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1"/>
  </bookViews>
  <sheets>
    <sheet name="许可信息公开" sheetId="1" r:id="rId1"/>
    <sheet name="Sheet1" sheetId="2" r:id="rId2"/>
  </sheets>
  <definedNames>
    <definedName name="许可信息公开" localSheetId="0">许可信息公开!$A$1:$I$5271</definedName>
  </definedNames>
  <calcPr calcId="144525"/>
</workbook>
</file>

<file path=xl/connections.xml><?xml version="1.0" encoding="utf-8"?>
<connections xmlns="http://schemas.openxmlformats.org/spreadsheetml/2006/main">
  <connection id="1" name="许可信息公开" type="6" background="1" refreshedVersion="2" saveData="1">
    <textPr sourceFile="F:\PL\ssl\spider_排污许可\data\许可信息公开.csv" comma="1">
      <textFields>
        <textField/>
      </textFields>
    </textPr>
  </connection>
</connections>
</file>

<file path=xl/sharedStrings.xml><?xml version="1.0" encoding="utf-8"?>
<sst xmlns="http://schemas.openxmlformats.org/spreadsheetml/2006/main" count="36908" uniqueCount="16624">
  <si>
    <t>省/直辖市</t>
  </si>
  <si>
    <t>地市</t>
  </si>
  <si>
    <t>许可证编号</t>
  </si>
  <si>
    <t>单位名称</t>
  </si>
  <si>
    <t>行业类别</t>
  </si>
  <si>
    <t>有效期限</t>
  </si>
  <si>
    <t>发证日期</t>
  </si>
  <si>
    <t>查看</t>
  </si>
  <si>
    <t>广东省</t>
  </si>
  <si>
    <t>深圳市</t>
  </si>
  <si>
    <t>91440300764977372H001U</t>
  </si>
  <si>
    <t>深圳市劲拓自动化设备股份有限公司</t>
  </si>
  <si>
    <t>其他电子专用设备制造</t>
  </si>
  <si>
    <t>2019-12-09至2022-12-08</t>
  </si>
  <si>
    <t>/perxxgkinfo/xkgkAction!xkgk.action?xkgk=getxxgkContent&amp;dataid=5db9d570adac4b239396cb1462e165dd</t>
  </si>
  <si>
    <t>914403002793805640001P</t>
  </si>
  <si>
    <t>深圳市育明包装制品有限公司</t>
  </si>
  <si>
    <t>纸制品制造</t>
  </si>
  <si>
    <t>2020-07-13至2023-07-12</t>
  </si>
  <si>
    <t>/perxxgkinfo/xkgkAction!xkgk.action?xkgk=getxxgkContent&amp;dataid=27a6e4bb5ae2453ca3374361d9358095</t>
  </si>
  <si>
    <t>914403007904506545001V</t>
  </si>
  <si>
    <t>深圳市宏烽盛五金制品有限公司</t>
  </si>
  <si>
    <t>其他金属制日用品制造</t>
  </si>
  <si>
    <t>2021-08-24至2026-08-23</t>
  </si>
  <si>
    <t>/perxxgkinfo/xkgkAction!xkgk.action?xkgk=getxxgkContent&amp;dataid=abad2486c2fa47d7ac205fc2215e5f86</t>
  </si>
  <si>
    <t>92440300L06932557P001P</t>
  </si>
  <si>
    <t>深圳市宝安区公明佳源纸制品厂</t>
  </si>
  <si>
    <t>加工纸制造</t>
  </si>
  <si>
    <t>2020-05-27至2023-05-26</t>
  </si>
  <si>
    <t>/perxxgkinfo/xkgkAction!xkgk.action?xkgk=getxxgkContent&amp;dataid=528bc7de0f8c4250b86abea78ea9581a</t>
  </si>
  <si>
    <t>91440300668544497Y003U</t>
  </si>
  <si>
    <t>深圳市欣茂鑫实业有限公司（长山工业区）</t>
  </si>
  <si>
    <t>有色金属铸造</t>
  </si>
  <si>
    <t>/perxxgkinfo/xkgkAction!xkgk.action?xkgk=getxxgkContent&amp;dataid=4f4357cdb8114fe7a7e16cb52a359d23</t>
  </si>
  <si>
    <t>91440300359219164Q002R</t>
  </si>
  <si>
    <t>深圳市晟世再生能源有限公司</t>
  </si>
  <si>
    <t>生物质能发电</t>
  </si>
  <si>
    <t>/perxxgkinfo/xkgkAction!xkgk.action?xkgk=getxxgkContent&amp;dataid=2acfa335657a4646ad550b2aa8dde187</t>
  </si>
  <si>
    <t>914403007084838021001W</t>
  </si>
  <si>
    <t>多鱼食品（深圳）有限公司</t>
  </si>
  <si>
    <t>水产品加工</t>
  </si>
  <si>
    <t>2020-06-23至2023-06-22</t>
  </si>
  <si>
    <t>/perxxgkinfo/xkgkAction!xkgk.action?xkgk=getxxgkContent&amp;dataid=feed2cd88cc042fa9b6f7f82e0028cc0</t>
  </si>
  <si>
    <t>91440300192248376H002R</t>
  </si>
  <si>
    <t>深圳市广汇源环境水务有限公司（坂田河黑臭水体治理项目）</t>
  </si>
  <si>
    <t>其他水的处理、利用与分配</t>
  </si>
  <si>
    <t>2021-07-30至2026-07-29</t>
  </si>
  <si>
    <t>/perxxgkinfo/xkgkAction!xkgk.action?xkgk=getxxgkContent&amp;dataid=ecdc7970ec784b7ea5458e22be71bd0c</t>
  </si>
  <si>
    <t>914403005891999048002R</t>
  </si>
  <si>
    <t>深圳市宏利通纸品有限公司</t>
  </si>
  <si>
    <t>纸和纸板容器制造</t>
  </si>
  <si>
    <t>2021-08-23至2026-08-22</t>
  </si>
  <si>
    <t>/perxxgkinfo/xkgkAction!xkgk.action?xkgk=getxxgkContent&amp;dataid=1042058e3bab47afb6e7c15b6d2a0fed</t>
  </si>
  <si>
    <t>91440300715275059F001U</t>
  </si>
  <si>
    <t>深圳市艾斯沃安防科技有限公司</t>
  </si>
  <si>
    <t>其他家具制造</t>
  </si>
  <si>
    <t>2020-08-05至2023-08-04</t>
  </si>
  <si>
    <t>/perxxgkinfo/xkgkAction!xkgk.action?xkgk=getxxgkContent&amp;dataid=da97752e22ba42c5832e3889b56c5c18</t>
  </si>
  <si>
    <t>91440300795439964P001Q</t>
  </si>
  <si>
    <t>山内精密电子(深圳)有限公司</t>
  </si>
  <si>
    <t>橡胶零件制造</t>
  </si>
  <si>
    <t>2020-06-11至2023-06-10</t>
  </si>
  <si>
    <t>/perxxgkinfo/xkgkAction!xkgk.action?xkgk=getxxgkContent&amp;dataid=0515b664b0284b6787f5b52f88118fb1</t>
  </si>
  <si>
    <t>9144030061892482X3001X</t>
  </si>
  <si>
    <t>确信爱法金属（深圳）有限公司</t>
  </si>
  <si>
    <t>其他有色金属压延加工</t>
  </si>
  <si>
    <t>2019-12-02至2022-12-01</t>
  </si>
  <si>
    <t>/perxxgkinfo/xkgkAction!xkgk.action?xkgk=getxxgkContent&amp;dataid=ec15305a12004b10a2fdf649ccb2fa9a</t>
  </si>
  <si>
    <t>91440300MA5FATL15J001U</t>
  </si>
  <si>
    <t>深圳市沃尔电力技术有限公司</t>
  </si>
  <si>
    <t>橡胶板、管、带制造</t>
  </si>
  <si>
    <t>2021-07-12至2026-07-11</t>
  </si>
  <si>
    <t>/perxxgkinfo/xkgkAction!xkgk.action?xkgk=getxxgkContent&amp;dataid=04399eb96dc8478ea2516e8eb07a0be3</t>
  </si>
  <si>
    <t>91440300687586318F001Q</t>
  </si>
  <si>
    <t>深圳市中油中杰加油站有限公司</t>
  </si>
  <si>
    <t>机动车燃油零售</t>
  </si>
  <si>
    <t>2020-06-16至2023-06-15</t>
  </si>
  <si>
    <t>/perxxgkinfo/xkgkAction!xkgk.action?xkgk=getxxgkContent&amp;dataid=a1dcfab5a08a4d178f7b38dd4f9250e4</t>
  </si>
  <si>
    <t>9144030005615843XL001R</t>
  </si>
  <si>
    <t>荣讯塑胶电子制品（深圳）有限公司</t>
  </si>
  <si>
    <t>塑料零件及其他塑料制品制造</t>
  </si>
  <si>
    <t>2021-08-16至2026-08-15</t>
  </si>
  <si>
    <t>/perxxgkinfo/xkgkAction!xkgk.action?xkgk=getxxgkContent&amp;dataid=955dd29386e34fc4ac2926ef8569a04b</t>
  </si>
  <si>
    <t>91440300MA5GWFG08J001Q</t>
  </si>
  <si>
    <t>延长壳牌（广东）石油有限公司深圳宝荷加油站</t>
  </si>
  <si>
    <t>/perxxgkinfo/xkgkAction!xkgk.action?xkgk=getxxgkContent&amp;dataid=afab636fdad948ae9c1d03a64f750dfa</t>
  </si>
  <si>
    <t>91440300MA5G8AGJ99001U</t>
  </si>
  <si>
    <t>深圳惠通陆华汽车销售服务有限公司</t>
  </si>
  <si>
    <t>汽车修理与维护</t>
  </si>
  <si>
    <t>2021-08-13至2026-08-12</t>
  </si>
  <si>
    <t>/perxxgkinfo/xkgkAction!xkgk.action?xkgk=getxxgkContent&amp;dataid=009f635d13534f1b97f4f521370a683f</t>
  </si>
  <si>
    <t>914403007663614835002R</t>
  </si>
  <si>
    <t>谏早电子科技（深圳）有限公司</t>
  </si>
  <si>
    <t>变压器、整流器和电感器制造</t>
  </si>
  <si>
    <t>/perxxgkinfo/xkgkAction!xkgk.action?xkgk=getxxgkContent&amp;dataid=f86b940518d9477abb0b24bc99b20543</t>
  </si>
  <si>
    <t>12440306G34789288C003R</t>
  </si>
  <si>
    <t>深圳市宝安区中心血站</t>
  </si>
  <si>
    <t>采供血机构服务</t>
  </si>
  <si>
    <t>2021-08-12至2026-08-11</t>
  </si>
  <si>
    <t>/perxxgkinfo/xkgkAction!xkgk.action?xkgk=getxxgkContent&amp;dataid=b8fc53c45b6243289d620ce4ec4f8c0b</t>
  </si>
  <si>
    <t>91440300MA5DK95Y1L002R</t>
  </si>
  <si>
    <t>深圳天元中医肛肠医院</t>
  </si>
  <si>
    <t>专科医院</t>
  </si>
  <si>
    <t>/perxxgkinfo/xkgkAction!xkgk.action?xkgk=getxxgkContent&amp;dataid=c22d83c7c3b2457e9f344a8a2626571c</t>
  </si>
  <si>
    <t>91440300568547404N001R</t>
  </si>
  <si>
    <t>深圳市晶明视眼镜有限公司</t>
  </si>
  <si>
    <t>眼镜制造</t>
  </si>
  <si>
    <t>2021-08-11至2026-08-10</t>
  </si>
  <si>
    <t>/perxxgkinfo/xkgkAction!xkgk.action?xkgk=getxxgkContent&amp;dataid=f795618a3d2146fd876e15399a5a6b6d</t>
  </si>
  <si>
    <t>91440300192415496H001V</t>
  </si>
  <si>
    <t>深圳市光汇石油化工股份有限公司</t>
  </si>
  <si>
    <t>油气仓储</t>
  </si>
  <si>
    <t>2020-12-10至2023-12-09</t>
  </si>
  <si>
    <t>/perxxgkinfo/xkgkAction!xkgk.action?xkgk=getxxgkContent&amp;dataid=6b88ec6103b74f4598cf1c9ecade443b</t>
  </si>
  <si>
    <t>12440308455767304E002V</t>
  </si>
  <si>
    <t>深圳市盐田区人民医院</t>
  </si>
  <si>
    <t>综合医院</t>
  </si>
  <si>
    <t>2020-08-24至2023-08-23</t>
  </si>
  <si>
    <t>/perxxgkinfo/xkgkAction!xkgk.action?xkgk=getxxgkContent&amp;dataid=959462572f684ff1b0083f2988e22199</t>
  </si>
  <si>
    <t>91440300MA5DH8547M001V</t>
  </si>
  <si>
    <t>深圳市博澳能源技术开发有限公司</t>
  </si>
  <si>
    <t>锂离子电池制造</t>
  </si>
  <si>
    <t>2019-12-03至2022-12-02</t>
  </si>
  <si>
    <t>/perxxgkinfo/xkgkAction!xkgk.action?xkgk=getxxgkContent&amp;dataid=99972ce2944548e5969170babe32366f</t>
  </si>
  <si>
    <t>91440300088550700U001Q</t>
  </si>
  <si>
    <t>深圳百利纸盒制品有限公司</t>
  </si>
  <si>
    <t>包装装潢及其他印刷</t>
  </si>
  <si>
    <t>2020-06-30至2023-06-29</t>
  </si>
  <si>
    <t>/perxxgkinfo/xkgkAction!xkgk.action?xkgk=getxxgkContent&amp;dataid=be5ea9f7cf7f4cfb92d40896aaaa94de</t>
  </si>
  <si>
    <t>91440300779889770N001Q</t>
  </si>
  <si>
    <t>阿普罗科技（深圳）有限公司</t>
  </si>
  <si>
    <t>其他通用零部件制造</t>
  </si>
  <si>
    <t>2020-08-28至2023-08-27</t>
  </si>
  <si>
    <t>/perxxgkinfo/xkgkAction!xkgk.action?xkgk=getxxgkContent&amp;dataid=b86c23ef59ad4529ab7051b454cdbb21</t>
  </si>
  <si>
    <t>914403002794125977001Q</t>
  </si>
  <si>
    <t>深圳市大嘉华食品实业有限公司</t>
  </si>
  <si>
    <t>糕点、面包制造</t>
  </si>
  <si>
    <t>2019-12-20至2022-12-19</t>
  </si>
  <si>
    <t>/perxxgkinfo/xkgkAction!xkgk.action?xkgk=getxxgkContent&amp;dataid=83f2db0814d04b1f8f8877bab4c2fe50</t>
  </si>
  <si>
    <t>91440300618900422C001W</t>
  </si>
  <si>
    <t>新协力包装制品（深圳）有限公司</t>
  </si>
  <si>
    <t>2021-08-04至2026-08-03</t>
  </si>
  <si>
    <t>/perxxgkinfo/xkgkAction!xkgk.action?xkgk=getxxgkContent&amp;dataid=0e5520586cb54bf88ebb750d4b1dae6c</t>
  </si>
  <si>
    <t>914403007466424214001U</t>
  </si>
  <si>
    <t>深圳市康宝化工有限公司</t>
  </si>
  <si>
    <t>肥皂及洗涤剂制造</t>
  </si>
  <si>
    <t>2020-05-31至2023-05-30</t>
  </si>
  <si>
    <t>/perxxgkinfo/xkgkAction!xkgk.action?xkgk=getxxgkContent&amp;dataid=149b3d98e7ce4a9d89090b08cc6eec5f</t>
  </si>
  <si>
    <t>91440300715223734G001U</t>
  </si>
  <si>
    <t>葵涌奥骏清洁日用品（深圳）有限公司</t>
  </si>
  <si>
    <t>/perxxgkinfo/xkgkAction!xkgk.action?xkgk=getxxgkContent&amp;dataid=068d0b334f5643ab867fddab4049fefe</t>
  </si>
  <si>
    <t>914403000578502337001Q</t>
  </si>
  <si>
    <t>怡创节日用品(深圳)有限公司</t>
  </si>
  <si>
    <t>化妆品制造</t>
  </si>
  <si>
    <t>/perxxgkinfo/xkgkAction!xkgk.action?xkgk=getxxgkContent&amp;dataid=6ec46a80b11e46c0894bef93174349b2</t>
  </si>
  <si>
    <t>9144030059675657XG001U</t>
  </si>
  <si>
    <t>振兴光华手袋（深圳）有限公司</t>
  </si>
  <si>
    <t>皮箱、包(袋)制造</t>
  </si>
  <si>
    <t>/perxxgkinfo/xkgkAction!xkgk.action?xkgk=getxxgkContent&amp;dataid=c5ce3e02576e43e69d2bd3106e1bc5f3</t>
  </si>
  <si>
    <t>914403005657034592001P</t>
  </si>
  <si>
    <t>西成兴利五金制品（深圳）有限公司</t>
  </si>
  <si>
    <t>金属表面处理及热处理加工</t>
  </si>
  <si>
    <t>2021-08-06至2026-08-05</t>
  </si>
  <si>
    <t>/perxxgkinfo/xkgkAction!xkgk.action?xkgk=getxxgkContent&amp;dataid=7c2c2b5b51bf48bb90bcb0548ef45ac4</t>
  </si>
  <si>
    <t>9144030009429378X4002R</t>
  </si>
  <si>
    <t>深圳市永佳润金属有限公司</t>
  </si>
  <si>
    <t>/perxxgkinfo/xkgkAction!xkgk.action?xkgk=getxxgkContent&amp;dataid=e646d71df02f4bc7a652a75ed9601f3b</t>
  </si>
  <si>
    <t>914403007741142712001R</t>
  </si>
  <si>
    <t>深圳市正海虹涂料有限公司</t>
  </si>
  <si>
    <t>涂料制造</t>
  </si>
  <si>
    <t>/perxxgkinfo/xkgkAction!xkgk.action?xkgk=getxxgkContent&amp;dataid=1452fb41c9f34012a64a4b80b20a04b3</t>
  </si>
  <si>
    <t>91440300618807092W001V</t>
  </si>
  <si>
    <t>深圳麦克维尔空调有限公司</t>
  </si>
  <si>
    <t>制冷、空调设备制造</t>
  </si>
  <si>
    <t>2021-08-05至2026-08-04</t>
  </si>
  <si>
    <t>/perxxgkinfo/xkgkAction!xkgk.action?xkgk=getxxgkContent&amp;dataid=6ad7e60cf7b343c79b112e6690b615d0</t>
  </si>
  <si>
    <t>91440300763468402C001R</t>
  </si>
  <si>
    <t>深圳市顺天翔实业有限公司</t>
  </si>
  <si>
    <t>其他纸制品制造</t>
  </si>
  <si>
    <t>/perxxgkinfo/xkgkAction!xkgk.action?xkgk=getxxgkContent&amp;dataid=ba8bf6ad8d484a968abded3600b21bd9</t>
  </si>
  <si>
    <t>91441500MA511T6189001V</t>
  </si>
  <si>
    <t>格林美（深圳）循环科技有限公司</t>
  </si>
  <si>
    <t>金属废料和碎屑加工处理</t>
  </si>
  <si>
    <t>2020-09-14至2023-09-13</t>
  </si>
  <si>
    <t>/perxxgkinfo/xkgkAction!xkgk.action?xkgk=getxxgkContent&amp;dataid=8beabbf1ee9e4656a08335421ca98bc3</t>
  </si>
  <si>
    <t>91440300618854358D001Y</t>
  </si>
  <si>
    <t>东丰精工技术（深圳）有限公司</t>
  </si>
  <si>
    <t>弹簧制造</t>
  </si>
  <si>
    <t>2020-07-08至2023-07-07</t>
  </si>
  <si>
    <t>/perxxgkinfo/xkgkAction!xkgk.action?xkgk=getxxgkContent&amp;dataid=2d9496858f70467bb763821d0eee3d4e</t>
  </si>
  <si>
    <t>91440300618815762T001U</t>
  </si>
  <si>
    <t>深圳天鼎新材料有限公司</t>
  </si>
  <si>
    <t>/perxxgkinfo/xkgkAction!xkgk.action?xkgk=getxxgkContent&amp;dataid=efb58e86ce9141ad994656efae4527a2</t>
  </si>
  <si>
    <t>9144030061884757XR001V</t>
  </si>
  <si>
    <t>深圳深日油墨有限公司</t>
  </si>
  <si>
    <t>油墨及类似产品制造</t>
  </si>
  <si>
    <t>2020-08-18至2023-08-17</t>
  </si>
  <si>
    <t>/perxxgkinfo/xkgkAction!xkgk.action?xkgk=getxxgkContent&amp;dataid=6e0ffbc25e5d473db93303e8c08e10dd</t>
  </si>
  <si>
    <t>914403005967537583001P</t>
  </si>
  <si>
    <t>深圳市卓益包装制品有限公司</t>
  </si>
  <si>
    <t>2021-08-03至2026-08-02</t>
  </si>
  <si>
    <t>/perxxgkinfo/xkgkAction!xkgk.action?xkgk=getxxgkContent&amp;dataid=b20110429961415f9742bf0a932a96cb</t>
  </si>
  <si>
    <t>12440306455849182R001V</t>
  </si>
  <si>
    <t>深圳市宝安区中心医院</t>
  </si>
  <si>
    <t>/perxxgkinfo/xkgkAction!xkgk.action?xkgk=getxxgkContent&amp;dataid=b27d3833ff1d4ba6af236b8b96afc4e7</t>
  </si>
  <si>
    <t>9144030056850990X0001Q</t>
  </si>
  <si>
    <t>康泰健美医疗科技（深圳）有限公司</t>
  </si>
  <si>
    <t>康复辅具制造</t>
  </si>
  <si>
    <t>2021-06-24至2026-06-23</t>
  </si>
  <si>
    <t>/perxxgkinfo/xkgkAction!xkgk.action?xkgk=getxxgkContent&amp;dataid=0c637ab3359149f38c19388f921721cc</t>
  </si>
  <si>
    <t>91440300715269273F001P</t>
  </si>
  <si>
    <t>顶群科技（深圳）有限公司</t>
  </si>
  <si>
    <t>2020-12-27至2025-12-26</t>
  </si>
  <si>
    <t>/perxxgkinfo/xkgkAction!xkgk.action?xkgk=getxxgkContent&amp;dataid=cf2c0c19846d4f20ad3d4a8e5460a7d9</t>
  </si>
  <si>
    <t>91440300758618357N001P</t>
  </si>
  <si>
    <t>汇钻实业（深圳）有限公司</t>
  </si>
  <si>
    <t>2020-12-26至2025-12-25</t>
  </si>
  <si>
    <t>/perxxgkinfo/xkgkAction!xkgk.action?xkgk=getxxgkContent&amp;dataid=6161672015cd4e65919f16b645eacdd2</t>
  </si>
  <si>
    <t>914403006803638753001P</t>
  </si>
  <si>
    <t>深圳市将维可变数据赋码技术有限公司</t>
  </si>
  <si>
    <t>/perxxgkinfo/xkgkAction!xkgk.action?xkgk=getxxgkContent&amp;dataid=562eac92ca04416098983eb6dbe536be</t>
  </si>
  <si>
    <t>9144030059070156XF001V</t>
  </si>
  <si>
    <t>佳利五金（深圳）有限公司</t>
  </si>
  <si>
    <t>其他未列明金属制品制造</t>
  </si>
  <si>
    <t>2019-12-18至2022-12-17</t>
  </si>
  <si>
    <t>/perxxgkinfo/xkgkAction!xkgk.action?xkgk=getxxgkContent&amp;dataid=f5deb9b2daf5412db85a35036f60eae1</t>
  </si>
  <si>
    <t>914403005815981692002P</t>
  </si>
  <si>
    <t>百事达五金制品（深圳）有限公司</t>
  </si>
  <si>
    <t>2019-12-30至2022-12-29</t>
  </si>
  <si>
    <t>/perxxgkinfo/xkgkAction!xkgk.action?xkgk=getxxgkContent&amp;dataid=6e9632f853394133acda7eaae62996df</t>
  </si>
  <si>
    <t>91440300065497732D001R</t>
  </si>
  <si>
    <t>深圳市禾嘉印刷包装有限公司</t>
  </si>
  <si>
    <t>/perxxgkinfo/xkgkAction!xkgk.action?xkgk=getxxgkContent&amp;dataid=d5b02818db67407492778a77e37e8a71</t>
  </si>
  <si>
    <t>914403007085491709001R</t>
  </si>
  <si>
    <t>中海油销售深圳有限公司白芒加油站</t>
  </si>
  <si>
    <t>/perxxgkinfo/xkgkAction!xkgk.action?xkgk=getxxgkContent&amp;dataid=378b423673ec4f11ad6dca3fd2530e41</t>
  </si>
  <si>
    <t>91440300MA5FT28W6U001V</t>
  </si>
  <si>
    <t>深圳市固戍水质净化有限公司(固戍水质净化厂二期工程)</t>
  </si>
  <si>
    <t>污水处理及其再生利用</t>
  </si>
  <si>
    <t>/perxxgkinfo/xkgkAction!xkgk.action?xkgk=getxxgkContent&amp;dataid=347e5ef5a755428c87a15be7681595b5</t>
  </si>
  <si>
    <t>91440300676671090C001V</t>
  </si>
  <si>
    <t>深圳市环保科技集团有限公司宝安基地</t>
  </si>
  <si>
    <t>危险废物治理</t>
  </si>
  <si>
    <t>2020-12-11至2023-12-10</t>
  </si>
  <si>
    <t>/perxxgkinfo/xkgkAction!xkgk.action?xkgk=getxxgkContent&amp;dataid=100303f639d84ee391dd1f0584ebc8ff</t>
  </si>
  <si>
    <t>91440300MA5G52AX7B001W</t>
  </si>
  <si>
    <t>深圳市钰杰环保工程有限公司宝龙分公司</t>
  </si>
  <si>
    <t>其他建筑材料制造</t>
  </si>
  <si>
    <t>2021-08-02至2026-08-01</t>
  </si>
  <si>
    <t>/perxxgkinfo/xkgkAction!xkgk.action?xkgk=getxxgkContent&amp;dataid=0d4d0de0c5f445c9b6883fa7506198e7</t>
  </si>
  <si>
    <t>914403006729535842001Q</t>
  </si>
  <si>
    <t>深圳市钰杰环保工程有限公司</t>
  </si>
  <si>
    <t>/perxxgkinfo/xkgkAction!xkgk.action?xkgk=getxxgkContent&amp;dataid=1b291cfa56f6483aaae6546a3e33e505</t>
  </si>
  <si>
    <t>91440300MA5FH8Y78Y001X</t>
  </si>
  <si>
    <t>深圳市晶锐环保科技有限公司</t>
  </si>
  <si>
    <t>/perxxgkinfo/xkgkAction!xkgk.action?xkgk=getxxgkContent&amp;dataid=07dff883fe584db5a09314cd28efc47f</t>
  </si>
  <si>
    <t>914403003060243985001W</t>
  </si>
  <si>
    <t>深圳市坤鹏环保建筑废料处理有限公司</t>
  </si>
  <si>
    <t>粘土砖瓦及建筑砌块制造</t>
  </si>
  <si>
    <t>/perxxgkinfo/xkgkAction!xkgk.action?xkgk=getxxgkContent&amp;dataid=537c03f9db344427bba674572efd934b</t>
  </si>
  <si>
    <t>91440300MA5FMT2014001Z</t>
  </si>
  <si>
    <t>中深土环保科技有限公司</t>
  </si>
  <si>
    <t>/perxxgkinfo/xkgkAction!xkgk.action?xkgk=getxxgkContent&amp;dataid=1ec4b61687304fa9937b7572e0f35207</t>
  </si>
  <si>
    <t>91440300MA5DK7JH62001Q</t>
  </si>
  <si>
    <t>深圳市和志诚环保建材有限公司</t>
  </si>
  <si>
    <t>/perxxgkinfo/xkgkAction!xkgk.action?xkgk=getxxgkContent&amp;dataid=9a714d6031464170876ee024540c0c6e</t>
  </si>
  <si>
    <t>91440300MA5F8GKC27001X</t>
  </si>
  <si>
    <t>深圳市绿发鹏程环保科技有限公司吉华分公司</t>
  </si>
  <si>
    <t>/perxxgkinfo/xkgkAction!xkgk.action?xkgk=getxxgkContent&amp;dataid=1db4246befd3458b9e49fe07905a6177</t>
  </si>
  <si>
    <t>91440300MA5G7GNM92001W</t>
  </si>
  <si>
    <t>深圳市东深环保科技有限公司</t>
  </si>
  <si>
    <t>/perxxgkinfo/xkgkAction!xkgk.action?xkgk=getxxgkContent&amp;dataid=849701f9cea94061bf24147740f0f1e9</t>
  </si>
  <si>
    <t>91440300MA5ELTCH8R001X</t>
  </si>
  <si>
    <t>深圳市绿锦隆环保科技有限公司</t>
  </si>
  <si>
    <t>/perxxgkinfo/xkgkAction!xkgk.action?xkgk=getxxgkContent&amp;dataid=56bf26b252234c8c848d26d1eb24fe40</t>
  </si>
  <si>
    <t>91440300672999996A004X</t>
  </si>
  <si>
    <t>深圳市水务规划设计院股份有限公司（同乐河应急水质提升项目)</t>
  </si>
  <si>
    <t>/perxxgkinfo/xkgkAction!xkgk.action?xkgk=getxxgkContent&amp;dataid=8cd3b9045e46453e9f295c30429002df</t>
  </si>
  <si>
    <t>91440300192248376H009W</t>
  </si>
  <si>
    <t>深圳市广汇源环境水务有限公司（岗头河应急水质提升项目）</t>
  </si>
  <si>
    <t>/perxxgkinfo/xkgkAction!xkgk.action?xkgk=getxxgkContent&amp;dataid=65cd8f6d8be54fd48b11d333a15b73d3</t>
  </si>
  <si>
    <t>91440300618836969J001Q</t>
  </si>
  <si>
    <t>招商局重工（深圳）有限公司</t>
  </si>
  <si>
    <t>金属船舶制造</t>
  </si>
  <si>
    <t>/perxxgkinfo/xkgkAction!xkgk.action?xkgk=getxxgkContent&amp;dataid=3903bf926dda425280d275852fe02325</t>
  </si>
  <si>
    <t>91440300MA5EXYHJ5G001Y</t>
  </si>
  <si>
    <t>深圳市特区建发环境科技有限公司</t>
  </si>
  <si>
    <t>砖瓦、石材等建筑材料制造</t>
  </si>
  <si>
    <t>2021-08-01至2026-07-31</t>
  </si>
  <si>
    <t>/perxxgkinfo/xkgkAction!xkgk.action?xkgk=getxxgkContent&amp;dataid=87bda2f3787b45d6929c2d3b5c41d93b</t>
  </si>
  <si>
    <t>91440300MA5FQ3G52W001W</t>
  </si>
  <si>
    <t>嘉茂环保科技（深圳）有限公司</t>
  </si>
  <si>
    <t>/perxxgkinfo/xkgkAction!xkgk.action?xkgk=getxxgkContent&amp;dataid=34e481df5b4642888047d81e49b1aa69</t>
  </si>
  <si>
    <t>91440300MA5FXKL67E001U</t>
  </si>
  <si>
    <t>深圳绿水依山环境建设科技有限公司</t>
  </si>
  <si>
    <t>非金属废料和碎屑加工处理</t>
  </si>
  <si>
    <t>/perxxgkinfo/xkgkAction!xkgk.action?xkgk=getxxgkContent&amp;dataid=0e043f381b7e4b75bb0c1c6d524a5c43</t>
  </si>
  <si>
    <t>91440300088395210E001U</t>
  </si>
  <si>
    <t>深圳昱朋科技有限公司</t>
  </si>
  <si>
    <t>香料、香精制造</t>
  </si>
  <si>
    <t>/perxxgkinfo/xkgkAction!xkgk.action?xkgk=getxxgkContent&amp;dataid=5e80b13d8b2843f7b49c564dfbcc1656</t>
  </si>
  <si>
    <t>91440300795415567X001U</t>
  </si>
  <si>
    <t>深圳仁合医院</t>
  </si>
  <si>
    <t>/perxxgkinfo/xkgkAction!xkgk.action?xkgk=getxxgkContent&amp;dataid=4b3708e2878741dcbdaf482b5964d1ca</t>
  </si>
  <si>
    <t>91440300672999996A001Z</t>
  </si>
  <si>
    <t>深圳市水务规划设计院股份有限公司（君子布河水质提升项目）</t>
  </si>
  <si>
    <t>/perxxgkinfo/xkgkAction!xkgk.action?xkgk=getxxgkContent&amp;dataid=d6dcf5412b934d42b487948e41826200</t>
  </si>
  <si>
    <t>91440300MA5FPQX664001W</t>
  </si>
  <si>
    <t>中麒环保科技（深圳）有限公司</t>
  </si>
  <si>
    <t>/perxxgkinfo/xkgkAction!xkgk.action?xkgk=getxxgkContent&amp;dataid=3a30e46fdb44458ea95ccf821add20f9</t>
  </si>
  <si>
    <t>91440300582702140E002Q</t>
  </si>
  <si>
    <t>深圳地大环境科技有限公司（牛湖水水质提升项目）</t>
  </si>
  <si>
    <t>/perxxgkinfo/xkgkAction!xkgk.action?xkgk=getxxgkContent&amp;dataid=09d21ba5e0d8466d85bfd8bacf0f1e94</t>
  </si>
  <si>
    <t>914403007938571939001Q</t>
  </si>
  <si>
    <t>深圳市中联汇通科技有限公司</t>
  </si>
  <si>
    <t>/perxxgkinfo/xkgkAction!xkgk.action?xkgk=getxxgkContent&amp;dataid=5ac72b5443d9486f8350cfe42d77fdba</t>
  </si>
  <si>
    <t>91440300618909849U001Q</t>
  </si>
  <si>
    <t>天成车料（深圳）有限公司</t>
  </si>
  <si>
    <t>自行车制造</t>
  </si>
  <si>
    <t>/perxxgkinfo/xkgkAction!xkgk.action?xkgk=getxxgkContent&amp;dataid=32ef60df1ef2474b812fd3eccc15e0c2</t>
  </si>
  <si>
    <t>91440300071757895L001Z</t>
  </si>
  <si>
    <t>深圳市楠柏环境科技有限公司（白花河水质提升改建项目）</t>
  </si>
  <si>
    <t>/perxxgkinfo/xkgkAction!xkgk.action?xkgk=getxxgkContent&amp;dataid=aa2bbbb4db2d4f43bdb7f8fc90569d96</t>
  </si>
  <si>
    <t>91440300MA5FM81N6J001U</t>
  </si>
  <si>
    <t>深圳市深耕环保科技有限公司</t>
  </si>
  <si>
    <t>/perxxgkinfo/xkgkAction!xkgk.action?xkgk=getxxgkContent&amp;dataid=c3d10e3e147f46ca8875c7a919042a4d</t>
  </si>
  <si>
    <t>91440300MA5ETYG87F002U</t>
  </si>
  <si>
    <t>深圳市龙华排水有限公司（牛咀水分散式污水处理设施）</t>
  </si>
  <si>
    <t>/perxxgkinfo/xkgkAction!xkgk.action?xkgk=getxxgkContent&amp;dataid=96797f2f67214b0b97b5964929efc3ca</t>
  </si>
  <si>
    <t>91440300MA5FKJGP7L001Q</t>
  </si>
  <si>
    <t>深圳市利和环保再生资源科技有限公司</t>
  </si>
  <si>
    <t>2021-07-29至2026-07-28</t>
  </si>
  <si>
    <t>/perxxgkinfo/xkgkAction!xkgk.action?xkgk=getxxgkContent&amp;dataid=6013fa28d0404a8b9ac0972b6f965faf</t>
  </si>
  <si>
    <t>91440300MA5G0PFQ7K001Z</t>
  </si>
  <si>
    <t>深圳市淘砂环保科技有限公司</t>
  </si>
  <si>
    <t>/perxxgkinfo/xkgkAction!xkgk.action?xkgk=getxxgkContent&amp;dataid=4ee18484100c49398ecb8998246c1b91</t>
  </si>
  <si>
    <t>91440300MA5G56HL4D001Q</t>
  </si>
  <si>
    <t>深圳市华丽鑫环保科技建材有限公司</t>
  </si>
  <si>
    <t>/perxxgkinfo/xkgkAction!xkgk.action?xkgk=getxxgkContent&amp;dataid=ad7ca4dfe9414b3795d6c7c379baacc5</t>
  </si>
  <si>
    <t>91440300MA5F14XF9U002R</t>
  </si>
  <si>
    <t>深圳市创科印刷有限公司</t>
  </si>
  <si>
    <t>/perxxgkinfo/xkgkAction!xkgk.action?xkgk=getxxgkContent&amp;dataid=820cbac46bc7496a809101c4f1f05c26</t>
  </si>
  <si>
    <t>914403005856252409001Q</t>
  </si>
  <si>
    <t>深圳市大川电路板有限公司</t>
  </si>
  <si>
    <t>计算机、通信和其他电子设备制造业</t>
  </si>
  <si>
    <t>2020-07-14至2023-07-13</t>
  </si>
  <si>
    <t>/perxxgkinfo/xkgkAction!xkgk.action?xkgk=getxxgkContent&amp;dataid=0f6ebcb3ad1a4987881247a65237e8ba</t>
  </si>
  <si>
    <t>91440300192197900N001Q</t>
  </si>
  <si>
    <t>深圳市正章干洗有限公司</t>
  </si>
  <si>
    <t>洗染服务</t>
  </si>
  <si>
    <t>/perxxgkinfo/xkgkAction!xkgk.action?xkgk=getxxgkContent&amp;dataid=e541ff366b744be0ac8770f6c344c185</t>
  </si>
  <si>
    <t>1144030600755062XA001V</t>
  </si>
  <si>
    <t>深圳市宝安区城市管理和综合执法局（老虎坑卫生填埋场）</t>
  </si>
  <si>
    <t>环境卫生管理</t>
  </si>
  <si>
    <t>2021-07-28至2026-07-27</t>
  </si>
  <si>
    <t>/perxxgkinfo/xkgkAction!xkgk.action?xkgk=getxxgkContent&amp;dataid=0eedc728272849afa215dc3849fe61ed</t>
  </si>
  <si>
    <t>91440300088272923Q001V</t>
  </si>
  <si>
    <t>深圳能源资源综合开发有限公司</t>
  </si>
  <si>
    <t>/perxxgkinfo/xkgkAction!xkgk.action?xkgk=getxxgkContent&amp;dataid=ee4e60a88de743de95661fb812b4c852</t>
  </si>
  <si>
    <t>92440300729887830C001P</t>
  </si>
  <si>
    <t>深圳市宝安区松岗金标电镀厂</t>
  </si>
  <si>
    <t>/perxxgkinfo/xkgkAction!xkgk.action?xkgk=getxxgkContent&amp;dataid=49367fac55df4921992fe72c380baec4</t>
  </si>
  <si>
    <t>914403007883448014001P</t>
  </si>
  <si>
    <t>深圳市旭盈表面处理有限公司</t>
  </si>
  <si>
    <t>/perxxgkinfo/xkgkAction!xkgk.action?xkgk=getxxgkContent&amp;dataid=95ce8ca2d01e4373882cb673aa64a428</t>
  </si>
  <si>
    <t>91440300078962779D001U</t>
  </si>
  <si>
    <t>广东白鹤生物科技发展有限公司</t>
  </si>
  <si>
    <t>其他专用化学产品制造</t>
  </si>
  <si>
    <t>2020-07-31至2023-07-30</t>
  </si>
  <si>
    <t>/perxxgkinfo/xkgkAction!xkgk.action?xkgk=getxxgkContent&amp;dataid=ee89650fd1484e339f16cfc725b15fa2</t>
  </si>
  <si>
    <t>91440300359500431C001U</t>
  </si>
  <si>
    <t>深圳北芯生命科技股份有限公司</t>
  </si>
  <si>
    <t>医疗仪器设备及器械制造</t>
  </si>
  <si>
    <t>2020-06-12至2023-06-11</t>
  </si>
  <si>
    <t>/perxxgkinfo/xkgkAction!xkgk.action?xkgk=getxxgkContent&amp;dataid=c09a1002b1964f919b405cb857df67f5</t>
  </si>
  <si>
    <t>914403003351841713001R</t>
  </si>
  <si>
    <t>深圳市鑫创宇包装制品有限公司</t>
  </si>
  <si>
    <t>2021-07-27至2026-07-26</t>
  </si>
  <si>
    <t>/perxxgkinfo/xkgkAction!xkgk.action?xkgk=getxxgkContent&amp;dataid=f0c1084045084330abdd5f61ea5a78a5</t>
  </si>
  <si>
    <t>91440300067985545F001R</t>
  </si>
  <si>
    <t>深圳市正凯印刷有限公司</t>
  </si>
  <si>
    <t>/perxxgkinfo/xkgkAction!xkgk.action?xkgk=getxxgkContent&amp;dataid=8dfa99e6bf684733981126d10202e1c0</t>
  </si>
  <si>
    <t>91440300MA5DGHAF8R001U</t>
  </si>
  <si>
    <t>深圳市绿建环保工程有限公司</t>
  </si>
  <si>
    <t>/perxxgkinfo/xkgkAction!xkgk.action?xkgk=getxxgkContent&amp;dataid=a4fdd676f47344d595bfdbdc1bfe86cb</t>
  </si>
  <si>
    <t>914403000527804325001P</t>
  </si>
  <si>
    <t>港华鸿记科技（深圳）有限公司</t>
  </si>
  <si>
    <t>/perxxgkinfo/xkgkAction!xkgk.action?xkgk=getxxgkContent&amp;dataid=d505bbaa76ae4121bb895b992c864596</t>
  </si>
  <si>
    <t>914403007362631109001R</t>
  </si>
  <si>
    <t>戈尔科技（深圳）有限公司</t>
  </si>
  <si>
    <t>2020-10-22至2023-10-21</t>
  </si>
  <si>
    <t>/perxxgkinfo/xkgkAction!xkgk.action?xkgk=getxxgkContent&amp;dataid=b0f29ddde2a54442a26e62c89adc5b97</t>
  </si>
  <si>
    <t>91440300MA5FXECT1Y001W</t>
  </si>
  <si>
    <t>深圳市宏长昌环保建材有限公司</t>
  </si>
  <si>
    <t>/perxxgkinfo/xkgkAction!xkgk.action?xkgk=getxxgkContent&amp;dataid=0815244f381d462cbcbcdb82d8915125</t>
  </si>
  <si>
    <t>91440300MA5G22P9XD001Q</t>
  </si>
  <si>
    <t>深圳市益立建筑节能有限公司</t>
  </si>
  <si>
    <t>/perxxgkinfo/xkgkAction!xkgk.action?xkgk=getxxgkContent&amp;dataid=6e207701e238447caef1e4ea9fb5ea69</t>
  </si>
  <si>
    <t>91440300MA5G3LX208001Z</t>
  </si>
  <si>
    <t>深圳市富邦环保科技有限公司</t>
  </si>
  <si>
    <t>/perxxgkinfo/xkgkAction!xkgk.action?xkgk=getxxgkContent&amp;dataid=1b69a26a5f0b4d43ad30f3be5847b740</t>
  </si>
  <si>
    <t>91440300MA5FJ1305A001Q</t>
  </si>
  <si>
    <t>深圳市华苜环境科技有限公司</t>
  </si>
  <si>
    <t>/perxxgkinfo/xkgkAction!xkgk.action?xkgk=getxxgkContent&amp;dataid=67e4fb06a74346879041cd1c570d5d51</t>
  </si>
  <si>
    <t>91440300MA5FT1BA2N001U</t>
  </si>
  <si>
    <t>深圳中驰环保科技有限公司</t>
  </si>
  <si>
    <t>/perxxgkinfo/xkgkAction!xkgk.action?xkgk=getxxgkContent&amp;dataid=40fc9683b94b4baf8e3e39ea6d5020b2</t>
  </si>
  <si>
    <t>91440300757617061N001U</t>
  </si>
  <si>
    <t>深圳市蓝硕通讯设备有限公司</t>
  </si>
  <si>
    <t>其他电子设备制造</t>
  </si>
  <si>
    <t>2020-07-25至2023-07-24</t>
  </si>
  <si>
    <t>/perxxgkinfo/xkgkAction!xkgk.action?xkgk=getxxgkContent&amp;dataid=3e62a7d1b78a4be7bc15337c8495cb60</t>
  </si>
  <si>
    <t>91440300618913506R001V</t>
  </si>
  <si>
    <t>元大金属实业（深圳）有限公司</t>
  </si>
  <si>
    <t>/perxxgkinfo/xkgkAction!xkgk.action?xkgk=getxxgkContent&amp;dataid=f2b3d1e742bf48ef9a9769df83fffd36</t>
  </si>
  <si>
    <t>91440300279345144C001U</t>
  </si>
  <si>
    <t>深圳市威尔电器有限公司</t>
  </si>
  <si>
    <t>其他专用仪器制造</t>
  </si>
  <si>
    <t>2020-06-29至2023-06-28</t>
  </si>
  <si>
    <t>/perxxgkinfo/xkgkAction!xkgk.action?xkgk=getxxgkContent&amp;dataid=231302ceebc14e2f8767d8d801ca45a7</t>
  </si>
  <si>
    <t>91440300763481172F002U</t>
  </si>
  <si>
    <t>深圳市盘龙环境技术有限公司（大鹏新区厨余垃圾小型化协同处理设施项目）</t>
  </si>
  <si>
    <t>2021-07-16至2026-07-15</t>
  </si>
  <si>
    <t>/perxxgkinfo/xkgkAction!xkgk.action?xkgk=getxxgkContent&amp;dataid=988fd20cea3045b29611435ecaf3ea8d</t>
  </si>
  <si>
    <t>914403005615011558001U</t>
  </si>
  <si>
    <t>深圳无限能源科技有限公司</t>
  </si>
  <si>
    <t>2020-04-22至2023-04-21</t>
  </si>
  <si>
    <t>/perxxgkinfo/xkgkAction!xkgk.action?xkgk=getxxgkContent&amp;dataid=b43e504c59204c01990781e8c0bc254d</t>
  </si>
  <si>
    <t>914403007504833989001P</t>
  </si>
  <si>
    <t>高士欧的拉链（深圳）有限公司</t>
  </si>
  <si>
    <t>2019-12-27至2022-12-26</t>
  </si>
  <si>
    <t>/perxxgkinfo/xkgkAction!xkgk.action?xkgk=getxxgkContent&amp;dataid=02a10060426d4119833e3ac3fbbe2ebc</t>
  </si>
  <si>
    <t>92440300L677253401001R</t>
  </si>
  <si>
    <t>深圳市龙岗区利嘉石材店</t>
  </si>
  <si>
    <t>建筑用石加工</t>
  </si>
  <si>
    <t>2021-07-23至2026-07-22</t>
  </si>
  <si>
    <t>/perxxgkinfo/xkgkAction!xkgk.action?xkgk=getxxgkContent&amp;dataid=f3efde59d2a74ae7be2bf5461fe63878</t>
  </si>
  <si>
    <t>91440300558696967J002R</t>
  </si>
  <si>
    <t>深圳顺易捷科技有限公司</t>
  </si>
  <si>
    <t>电子电路制造</t>
  </si>
  <si>
    <t>/perxxgkinfo/xkgkAction!xkgk.action?xkgk=getxxgkContent&amp;dataid=c319cba951534c1393b89669aec38527</t>
  </si>
  <si>
    <t>91440300567098950N001V</t>
  </si>
  <si>
    <t>大亚秋田电子科技（深圳）有限公司</t>
  </si>
  <si>
    <t>电阻电容电感元件制造</t>
  </si>
  <si>
    <t>2019-12-05至2022-12-04</t>
  </si>
  <si>
    <t>/perxxgkinfo/xkgkAction!xkgk.action?xkgk=getxxgkContent&amp;dataid=63fbc8cafe244276836d98a1a4b1ce5a</t>
  </si>
  <si>
    <t>914403003544666929001Q</t>
  </si>
  <si>
    <t>深圳市宏途建筑有限公司</t>
  </si>
  <si>
    <t>2021-07-22至2026-07-21</t>
  </si>
  <si>
    <t>/perxxgkinfo/xkgkAction!xkgk.action?xkgk=getxxgkContent&amp;dataid=67e493e794344633bb3f31a6435991fe</t>
  </si>
  <si>
    <t>91440300050470270U001X</t>
  </si>
  <si>
    <t>深圳市三和朝阳科技股份有限公司</t>
  </si>
  <si>
    <t>/perxxgkinfo/xkgkAction!xkgk.action?xkgk=getxxgkContent&amp;dataid=a38b7cf546e84b29b22e78b5578109a7</t>
  </si>
  <si>
    <t>91440300584093625F001U</t>
  </si>
  <si>
    <t>龙璟印刷（深圳）有限公司</t>
  </si>
  <si>
    <t>2020-07-04至2023-07-03</t>
  </si>
  <si>
    <t>/perxxgkinfo/xkgkAction!xkgk.action?xkgk=getxxgkContent&amp;dataid=a906472e07ec406b826aacda7ec7c181</t>
  </si>
  <si>
    <t>91440300770330022K002V</t>
  </si>
  <si>
    <t>深圳市精焯电路科技有限公司</t>
  </si>
  <si>
    <t>/perxxgkinfo/xkgkAction!xkgk.action?xkgk=getxxgkContent&amp;dataid=2d98d782ea914ac4bad691e1d6697a19</t>
  </si>
  <si>
    <t>91440300550320199K001Q</t>
  </si>
  <si>
    <t>深圳市利运格电子有限公司</t>
  </si>
  <si>
    <t>2020-06-14至2023-06-13</t>
  </si>
  <si>
    <t>/perxxgkinfo/xkgkAction!xkgk.action?xkgk=getxxgkContent&amp;dataid=606b8db0672b40368f79d6a10cd947aa</t>
  </si>
  <si>
    <t>91440300558694195K001Y</t>
  </si>
  <si>
    <t>深圳市庆丰纸制品包装有限公司</t>
  </si>
  <si>
    <t>2021-07-21至2026-07-20</t>
  </si>
  <si>
    <t>/perxxgkinfo/xkgkAction!xkgk.action?xkgk=getxxgkContent&amp;dataid=6e34d5ddb5ab4c549806d61ed0c34f75</t>
  </si>
  <si>
    <t>91440300MA5EFY8G5Y001R</t>
  </si>
  <si>
    <t>深圳市荣升纸品包装有限公司</t>
  </si>
  <si>
    <t>/perxxgkinfo/xkgkAction!xkgk.action?xkgk=getxxgkContent&amp;dataid=6a68cfea53e345ac99c86dff0ff33ffa</t>
  </si>
  <si>
    <t>91440300695592435E001R</t>
  </si>
  <si>
    <t>深圳市港仕达包装制品有限公司</t>
  </si>
  <si>
    <t>/perxxgkinfo/xkgkAction!xkgk.action?xkgk=getxxgkContent&amp;dataid=b02a9dab34ea4e2494071e16300ddd31</t>
  </si>
  <si>
    <t>914403007311378017001Q</t>
  </si>
  <si>
    <t>深圳东风南方汽车销售服务有限公司宝安分公司</t>
  </si>
  <si>
    <t>2021-06-29至2026-06-28</t>
  </si>
  <si>
    <t>/perxxgkinfo/xkgkAction!xkgk.action?xkgk=getxxgkContent&amp;dataid=23f493eed435467d9aecdf86b0b1d2cf</t>
  </si>
  <si>
    <t>12440300455755661J002R</t>
  </si>
  <si>
    <t>深圳市妇幼保健院</t>
  </si>
  <si>
    <t>2021-07-20至2026-07-19</t>
  </si>
  <si>
    <t>/perxxgkinfo/xkgkAction!xkgk.action?xkgk=getxxgkContent&amp;dataid=34a24b21e6ba49e3b91932ce661177bf</t>
  </si>
  <si>
    <t>91440300783934765R001Q</t>
  </si>
  <si>
    <t>深圳市鹏峰投资发展有限公司</t>
  </si>
  <si>
    <t>/perxxgkinfo/xkgkAction!xkgk.action?xkgk=getxxgkContent&amp;dataid=d86a44e098e04eec97e59427fccec791</t>
  </si>
  <si>
    <t>91440300618817282Y001U</t>
  </si>
  <si>
    <t>南海油脂工业（赤湾）有限公司</t>
  </si>
  <si>
    <t>食用植物油加工</t>
  </si>
  <si>
    <t>2020-08-17至2023-08-16</t>
  </si>
  <si>
    <t>/perxxgkinfo/xkgkAction!xkgk.action?xkgk=getxxgkContent&amp;dataid=a0ee8ecf1c054fb1964c55079b52ede3</t>
  </si>
  <si>
    <t>91440300192380596N001W</t>
  </si>
  <si>
    <t>深圳市擎源医疗器械有限公司</t>
  </si>
  <si>
    <t>医疗、外科及兽医用器械制造</t>
  </si>
  <si>
    <t>2020-06-15至2023-06-14</t>
  </si>
  <si>
    <t>/perxxgkinfo/xkgkAction!xkgk.action?xkgk=getxxgkContent&amp;dataid=2b719c9ee2ee41929329111c9ea5ca85</t>
  </si>
  <si>
    <t>91441500MA4WGAJ09F001Q</t>
  </si>
  <si>
    <t>深圳市深汕特别合作区好兄弟声学有限公司</t>
  </si>
  <si>
    <t>其他娱乐用品制造</t>
  </si>
  <si>
    <t>/perxxgkinfo/xkgkAction!xkgk.action?xkgk=getxxgkContent&amp;dataid=6d43ba7bcbf7491fb2176610bc960c23</t>
  </si>
  <si>
    <t>12440307455835493Q001Q</t>
  </si>
  <si>
    <t>深圳市龙岗区第六人民医院</t>
  </si>
  <si>
    <t>2021-07-19至2026-07-18</t>
  </si>
  <si>
    <t>/perxxgkinfo/xkgkAction!xkgk.action?xkgk=getxxgkContent&amp;dataid=daa32e1e778841dfa16999b672023211</t>
  </si>
  <si>
    <t>91440300MA5FWWF23T001U</t>
  </si>
  <si>
    <t>晋豪纸品（深圳）有限公司</t>
  </si>
  <si>
    <t>/perxxgkinfo/xkgkAction!xkgk.action?xkgk=getxxgkContent&amp;dataid=46577ec3453e4a60a26b03bb7fa9b843</t>
  </si>
  <si>
    <t>91440300MA5ECGC71K001U</t>
  </si>
  <si>
    <t>旭硝子新型电子显示玻璃（深圳）有限公司</t>
  </si>
  <si>
    <t>玻璃制品制造</t>
  </si>
  <si>
    <t>/perxxgkinfo/xkgkAction!xkgk.action?xkgk=getxxgkContent&amp;dataid=2f7c4a4a91a64b489fb1367dc2167b6a</t>
  </si>
  <si>
    <t>914403003058512288002R</t>
  </si>
  <si>
    <t>深圳市协成盛环保科技有限公司</t>
  </si>
  <si>
    <t>/perxxgkinfo/xkgkAction!xkgk.action?xkgk=getxxgkContent&amp;dataid=d1297f0fc379416884e22f37472d16b2</t>
  </si>
  <si>
    <t>91440300068551650E001R</t>
  </si>
  <si>
    <t>深圳市弘方宇包装纸品有限公司</t>
  </si>
  <si>
    <t>/perxxgkinfo/xkgkAction!xkgk.action?xkgk=getxxgkContent&amp;dataid=4d27c4e396f1459db45321a3a6477b47</t>
  </si>
  <si>
    <t>914403000870235628002R</t>
  </si>
  <si>
    <t>深圳市裕海盈包装制品有限公司</t>
  </si>
  <si>
    <t>/perxxgkinfo/xkgkAction!xkgk.action?xkgk=getxxgkContent&amp;dataid=6c62b70f2cea41f293bbbf241ba91caa</t>
  </si>
  <si>
    <t>91440300MA5F7QFUXM001R</t>
  </si>
  <si>
    <t>深圳市鹏展纸品有限公司</t>
  </si>
  <si>
    <t>/perxxgkinfo/xkgkAction!xkgk.action?xkgk=getxxgkContent&amp;dataid=92774f9b7edd4b5eb0facf66a2a5b1b6</t>
  </si>
  <si>
    <t>914403007388047504001R</t>
  </si>
  <si>
    <t>深圳市盈宝利纸制品有限公司</t>
  </si>
  <si>
    <t>/perxxgkinfo/xkgkAction!xkgk.action?xkgk=getxxgkContent&amp;dataid=415aaa09db664defbb904e4c6d3341c5</t>
  </si>
  <si>
    <t>91440300MA5DLPR61A001R</t>
  </si>
  <si>
    <t>深圳市朋宝鑫科技有限公司</t>
  </si>
  <si>
    <t>/perxxgkinfo/xkgkAction!xkgk.action?xkgk=getxxgkContent&amp;dataid=c971259fe0834ae8a8221d70ef95b5df</t>
  </si>
  <si>
    <t>91440300342936335J001U</t>
  </si>
  <si>
    <t>深圳市机荷加油加气站有限公司</t>
  </si>
  <si>
    <t>/perxxgkinfo/xkgkAction!xkgk.action?xkgk=getxxgkContent&amp;dataid=30bfc5b8bb8f4bad8881dd5c777de5ab</t>
  </si>
  <si>
    <t>91440300MA5G3AXN2T001P</t>
  </si>
  <si>
    <t>深圳市宝盛峰包装制品科技有限公司</t>
  </si>
  <si>
    <t>/perxxgkinfo/xkgkAction!xkgk.action?xkgk=getxxgkContent&amp;dataid=319052dcfefd4069bb976412f52134c6</t>
  </si>
  <si>
    <t>914403005642122016001R</t>
  </si>
  <si>
    <t>百顺印刷制品（深圳）有限公司</t>
  </si>
  <si>
    <t>/perxxgkinfo/xkgkAction!xkgk.action?xkgk=getxxgkContent&amp;dataid=ed76d10e6c0748b6a302bea18199da13</t>
  </si>
  <si>
    <t>91440300667061485E002R</t>
  </si>
  <si>
    <t>深圳市正辉阳陶瓷花纸有限公司</t>
  </si>
  <si>
    <t>/perxxgkinfo/xkgkAction!xkgk.action?xkgk=getxxgkContent&amp;dataid=a1d5f0b22ae8432eb4683d2721503a00</t>
  </si>
  <si>
    <t>91440300779875694T001X</t>
  </si>
  <si>
    <t>深圳市益百通科技有限公司</t>
  </si>
  <si>
    <t>其他医疗设备及器械制造</t>
  </si>
  <si>
    <t>/perxxgkinfo/xkgkAction!xkgk.action?xkgk=getxxgkContent&amp;dataid=ece6669a9c054baeb32c7468491fd7d7</t>
  </si>
  <si>
    <t>91440300562751279E001R</t>
  </si>
  <si>
    <t>深圳市亨通包装有限公司</t>
  </si>
  <si>
    <t>/perxxgkinfo/xkgkAction!xkgk.action?xkgk=getxxgkContent&amp;dataid=e3dd90e225604282bf5c14a5fbad28aa</t>
  </si>
  <si>
    <t>914403000663020019001R</t>
  </si>
  <si>
    <t>深圳市大长金塑胶五金制品有限公司</t>
  </si>
  <si>
    <t>/perxxgkinfo/xkgkAction!xkgk.action?xkgk=getxxgkContent&amp;dataid=105542e1de9d4656af3483136a81ecd5</t>
  </si>
  <si>
    <t>91440300305960360C001R</t>
  </si>
  <si>
    <t>深圳市鸿捷胜包装纸品有限公司</t>
  </si>
  <si>
    <t>/perxxgkinfo/xkgkAction!xkgk.action?xkgk=getxxgkContent&amp;dataid=bf36601c572f4edaabce0bed440214e9</t>
  </si>
  <si>
    <t>914403005503364733001R</t>
  </si>
  <si>
    <t>深圳市艺茗轩印刷有限公司</t>
  </si>
  <si>
    <t>印刷</t>
  </si>
  <si>
    <t>2021-07-15至2026-07-14</t>
  </si>
  <si>
    <t>/perxxgkinfo/xkgkAction!xkgk.action?xkgk=getxxgkContent&amp;dataid=653e118fdc1348e8b70cf5c8d1e05800</t>
  </si>
  <si>
    <t>91440300311607811C001R</t>
  </si>
  <si>
    <t>深圳市鑫锐鸿精工科技有限公司</t>
  </si>
  <si>
    <t>切削工具制造</t>
  </si>
  <si>
    <t>/perxxgkinfo/xkgkAction!xkgk.action?xkgk=getxxgkContent&amp;dataid=25bed6b934bc4875aa219f5470d7260c</t>
  </si>
  <si>
    <t>91440300MA5F93GC7F001W</t>
  </si>
  <si>
    <t>深圳市沃尔热缩有限公司</t>
  </si>
  <si>
    <t>塑料板、管、型材制造</t>
  </si>
  <si>
    <t>2020-06-22至2023-06-21</t>
  </si>
  <si>
    <t>/perxxgkinfo/xkgkAction!xkgk.action?xkgk=getxxgkContent&amp;dataid=86e8f1efacb14ffebb8cb8ff4c5d5d4b</t>
  </si>
  <si>
    <t>91440300MA5EXJ9F0R001Q</t>
  </si>
  <si>
    <t>广东康美物流有限公司深圳分公司</t>
  </si>
  <si>
    <t>中成药生产</t>
  </si>
  <si>
    <t>2020-09-01至2023-08-31</t>
  </si>
  <si>
    <t>/perxxgkinfo/xkgkAction!xkgk.action?xkgk=getxxgkContent&amp;dataid=08346e4940614c948240841c34d3adff</t>
  </si>
  <si>
    <t>914403006188924420001R</t>
  </si>
  <si>
    <t>深圳华生创新包装有限责任公司</t>
  </si>
  <si>
    <t>2021-07-14至2026-07-13</t>
  </si>
  <si>
    <t>/perxxgkinfo/xkgkAction!xkgk.action?xkgk=getxxgkContent&amp;dataid=e5f83e04e8a84025bc7a66a7d4c72097</t>
  </si>
  <si>
    <t>91440300618807279U001X</t>
  </si>
  <si>
    <t>新智德精密零件（深圳）有限公司</t>
  </si>
  <si>
    <t>/perxxgkinfo/xkgkAction!xkgk.action?xkgk=getxxgkContent&amp;dataid=01e517b790c540eca79ea6541bf1d9bf</t>
  </si>
  <si>
    <t>91440300676654303K001R</t>
  </si>
  <si>
    <t>深圳市泓坤印刷有限公司</t>
  </si>
  <si>
    <t>/perxxgkinfo/xkgkAction!xkgk.action?xkgk=getxxgkContent&amp;dataid=585143941eca4d02964e02aa6fd74a37</t>
  </si>
  <si>
    <t>91440300MA5DLXA497001R</t>
  </si>
  <si>
    <t>深圳市泊泉化妆品有限公司</t>
  </si>
  <si>
    <t>/perxxgkinfo/xkgkAction!xkgk.action?xkgk=getxxgkContent&amp;dataid=4687a53333b54067abec8fb32d1df529</t>
  </si>
  <si>
    <t>91440300565716989Y001V</t>
  </si>
  <si>
    <t>汇文福服装（深圳）有限公司</t>
  </si>
  <si>
    <t>其他针织或钩针编织服装制造</t>
  </si>
  <si>
    <t>/perxxgkinfo/xkgkAction!xkgk.action?xkgk=getxxgkContent&amp;dataid=c67625f8087c40e1889b788186db1acb</t>
  </si>
  <si>
    <t>91440300668532488T001Q</t>
  </si>
  <si>
    <t>深圳市森广源印刷有限公司</t>
  </si>
  <si>
    <t>2020-06-17至2023-06-16</t>
  </si>
  <si>
    <t>/perxxgkinfo/xkgkAction!xkgk.action?xkgk=getxxgkContent&amp;dataid=b7f5cf326fc34631ae793d292df1802e</t>
  </si>
  <si>
    <t>92440300L67496816J001R</t>
  </si>
  <si>
    <t>深圳市龙岗区横岗鑫山友石材经营部</t>
  </si>
  <si>
    <t>/perxxgkinfo/xkgkAction!xkgk.action?xkgk=getxxgkContent&amp;dataid=4b38b95aa6ed4666b839f8f4ea4563e3</t>
  </si>
  <si>
    <t>91440300790469902K001R</t>
  </si>
  <si>
    <t>三瑞集祥科技（深圳）有限公司</t>
  </si>
  <si>
    <t>/perxxgkinfo/xkgkAction!xkgk.action?xkgk=getxxgkContent&amp;dataid=3521d70a7ca548358df8433802401a1c</t>
  </si>
  <si>
    <t>91440300MA5EF3BF1F001R</t>
  </si>
  <si>
    <t>深圳市时代石材有限公司</t>
  </si>
  <si>
    <t>/perxxgkinfo/xkgkAction!xkgk.action?xkgk=getxxgkContent&amp;dataid=8dd9cdad96844efab85bbc7e11a698b2</t>
  </si>
  <si>
    <t>91440300553855164U001Q</t>
  </si>
  <si>
    <t>深圳市佳通精密工业有限公司</t>
  </si>
  <si>
    <t>/perxxgkinfo/xkgkAction!xkgk.action?xkgk=getxxgkContent&amp;dataid=7250590b03b14564bf3e2d3f64eaaa79</t>
  </si>
  <si>
    <t>91440300797996633J001R</t>
  </si>
  <si>
    <t>深圳市森艺工艺品厂</t>
  </si>
  <si>
    <t>其他工艺美术及礼仪用品制造</t>
  </si>
  <si>
    <t>2021-07-13至2026-07-12</t>
  </si>
  <si>
    <t>/perxxgkinfo/xkgkAction!xkgk.action?xkgk=getxxgkContent&amp;dataid=54482ba7d3d44b0dacb8145ab358d861</t>
  </si>
  <si>
    <t>9144030031198801XJ001R</t>
  </si>
  <si>
    <t>深圳市同德祥光电科技有限公司</t>
  </si>
  <si>
    <t>其他玻璃制品制造</t>
  </si>
  <si>
    <t>/perxxgkinfo/xkgkAction!xkgk.action?xkgk=getxxgkContent&amp;dataid=eb678f77a7914e7c8afaf0e334b06200</t>
  </si>
  <si>
    <t>914403006718787545001R</t>
  </si>
  <si>
    <t>深圳方锐印刷包装制品有限公司</t>
  </si>
  <si>
    <t>/perxxgkinfo/xkgkAction!xkgk.action?xkgk=getxxgkContent&amp;dataid=24c15df2526f44f282bdec34af178e25</t>
  </si>
  <si>
    <t>914403006641777223001R</t>
  </si>
  <si>
    <t>色佳印刷制品（深圳）有限公司</t>
  </si>
  <si>
    <t>/perxxgkinfo/xkgkAction!xkgk.action?xkgk=getxxgkContent&amp;dataid=042e4916dd0c42f0b87338ac0b004dbd</t>
  </si>
  <si>
    <t>91440300748879238T001P</t>
  </si>
  <si>
    <t>深圳市合鼎包装材料有限公司</t>
  </si>
  <si>
    <t>/perxxgkinfo/xkgkAction!xkgk.action?xkgk=getxxgkContent&amp;dataid=01004364ba334c65963a36607c920286</t>
  </si>
  <si>
    <t>12440308455767304E001Q</t>
  </si>
  <si>
    <t>深圳市盐田区人民医院（盐田院区）</t>
  </si>
  <si>
    <t>/perxxgkinfo/xkgkAction!xkgk.action?xkgk=getxxgkContent&amp;dataid=a8c64e59f1bf4ef687ee1d11ff57fa19</t>
  </si>
  <si>
    <t>91440300795439374N002R</t>
  </si>
  <si>
    <t>深圳市永联佳纸制品有限公司</t>
  </si>
  <si>
    <t>/perxxgkinfo/xkgkAction!xkgk.action?xkgk=getxxgkContent&amp;dataid=cca12b3af93143ce88e58405ef825aa9</t>
  </si>
  <si>
    <t>91440300080760295K001Q</t>
  </si>
  <si>
    <t>深圳市顺捷真空技术有限公司</t>
  </si>
  <si>
    <t>2020-07-22至2023-07-21</t>
  </si>
  <si>
    <t>/perxxgkinfo/xkgkAction!xkgk.action?xkgk=getxxgkContent&amp;dataid=b9579655651b4ee7b39f1d818af5f5db</t>
  </si>
  <si>
    <t>9144030061886496X9001W</t>
  </si>
  <si>
    <t>东芝泰格信息系统（深圳）有限公司</t>
  </si>
  <si>
    <t>复印和胶印设备制造</t>
  </si>
  <si>
    <t>/perxxgkinfo/xkgkAction!xkgk.action?xkgk=getxxgkContent&amp;dataid=fb4b0938ac1d45cd8e8e48240f9a7551</t>
  </si>
  <si>
    <t>914403007649974297001P</t>
  </si>
  <si>
    <t>深圳市普利泰金属制品有限公司</t>
  </si>
  <si>
    <t>/perxxgkinfo/xkgkAction!xkgk.action?xkgk=getxxgkContent&amp;dataid=8ea574f50ee64714b850f7ac4a67ea73</t>
  </si>
  <si>
    <t>12440307672966844N001R</t>
  </si>
  <si>
    <t>深圳市龙岗区垃圾处理监管中心</t>
  </si>
  <si>
    <t>2021-06-15至2026-06-14</t>
  </si>
  <si>
    <t>/perxxgkinfo/xkgkAction!xkgk.action?xkgk=getxxgkContent&amp;dataid=ab5bde43e7dc47118af7cffe8562a80c</t>
  </si>
  <si>
    <t>91440300743216478p001U</t>
  </si>
  <si>
    <t>深圳市时代乳业有限公司</t>
  </si>
  <si>
    <t>液体乳制造</t>
  </si>
  <si>
    <t>/perxxgkinfo/xkgkAction!xkgk.action?xkgk=getxxgkContent&amp;dataid=8de44fa72d904a65b74d80be6c0cfcf6</t>
  </si>
  <si>
    <t>91440300557199213U001R</t>
  </si>
  <si>
    <t>深圳市库贝尔生物科技股份有限公司</t>
  </si>
  <si>
    <t>医疗诊断、监护及治疗设备制造</t>
  </si>
  <si>
    <t>2021-07-09至2026-07-08</t>
  </si>
  <si>
    <t>/perxxgkinfo/xkgkAction!xkgk.action?xkgk=getxxgkContent&amp;dataid=f619cf7529c54286a450b21486b00d83</t>
  </si>
  <si>
    <t>91440300MA5FUW019F001V</t>
  </si>
  <si>
    <t>深圳市净诺环境治理有限公司</t>
  </si>
  <si>
    <t>/perxxgkinfo/xkgkAction!xkgk.action?xkgk=getxxgkContent&amp;dataid=16535d20638740cb903417295be2d41c</t>
  </si>
  <si>
    <t>91440300MA5ECF0K9D002R</t>
  </si>
  <si>
    <t>深圳市富士通达包装制品有限公司</t>
  </si>
  <si>
    <t>/perxxgkinfo/xkgkAction!xkgk.action?xkgk=getxxgkContent&amp;dataid=3d10bb8b45c246d69daa1b1da28049ed</t>
  </si>
  <si>
    <t>91440300MA5DD4472P001W</t>
  </si>
  <si>
    <t>深圳市艺致包装有限公司</t>
  </si>
  <si>
    <t>/perxxgkinfo/xkgkAction!xkgk.action?xkgk=getxxgkContent&amp;dataid=b26dae4d961c4e579696600ffc1c0ccf</t>
  </si>
  <si>
    <t>91440300192447068K001R</t>
  </si>
  <si>
    <t>深圳屹峰工艺材料有限公司</t>
  </si>
  <si>
    <t>/perxxgkinfo/xkgkAction!xkgk.action?xkgk=getxxgkContent&amp;dataid=e2a9cfa3b0c74e86a1e5e460ab6749b3</t>
  </si>
  <si>
    <t>91440300738801381X001R</t>
  </si>
  <si>
    <t>深圳市协力昌纸制品有限公司</t>
  </si>
  <si>
    <t>/perxxgkinfo/xkgkAction!xkgk.action?xkgk=getxxgkContent&amp;dataid=5734900113104dd9beeae866a8f4950b</t>
  </si>
  <si>
    <t>92440300L17698727A002R</t>
  </si>
  <si>
    <t>深圳市光明区新同和纸制品厂</t>
  </si>
  <si>
    <t>/perxxgkinfo/xkgkAction!xkgk.action?xkgk=getxxgkContent&amp;dataid=44660e939d74481996c4ee5eb49d7c6d</t>
  </si>
  <si>
    <t>91440300MA5DP08H4F002R</t>
  </si>
  <si>
    <t>深圳市鑫美雅印刷有限公司</t>
  </si>
  <si>
    <t>/perxxgkinfo/xkgkAction!xkgk.action?xkgk=getxxgkContent&amp;dataid=c6265b0a18a546bcbbdb87eadb93d087</t>
  </si>
  <si>
    <t>914403005800644059002R</t>
  </si>
  <si>
    <t>深圳市天迅达能源科技有限公司</t>
  </si>
  <si>
    <t>/perxxgkinfo/xkgkAction!xkgk.action?xkgk=getxxgkContent&amp;dataid=8db5241918ab45fbb938fd53f85df1a4</t>
  </si>
  <si>
    <t>914403007787697774001R</t>
  </si>
  <si>
    <t>深圳市鑫洋纸品有限公司</t>
  </si>
  <si>
    <t>造纸和纸制品业</t>
  </si>
  <si>
    <t>/perxxgkinfo/xkgkAction!xkgk.action?xkgk=getxxgkContent&amp;dataid=3f375385bf8c48019d49fe8204dbf127</t>
  </si>
  <si>
    <t>91440300MA5DCF2X7A001R</t>
  </si>
  <si>
    <t>深圳市柏泽盛包装制品有限公司</t>
  </si>
  <si>
    <t>/perxxgkinfo/xkgkAction!xkgk.action?xkgk=getxxgkContent&amp;dataid=c0608343625c4110a3a8c27344b05ca9</t>
  </si>
  <si>
    <t>91440300678550890W001R</t>
  </si>
  <si>
    <t>深圳市联兴丰科技有限公司</t>
  </si>
  <si>
    <t>/perxxgkinfo/xkgkAction!xkgk.action?xkgk=getxxgkContent&amp;dataid=75b9c982edc64b8a81b2b6210a16077b</t>
  </si>
  <si>
    <t>914403007634694640001R</t>
  </si>
  <si>
    <t>深圳市双丽纸品包装有限公司</t>
  </si>
  <si>
    <t>/perxxgkinfo/xkgkAction!xkgk.action?xkgk=getxxgkContent&amp;dataid=e00197efc8554f05b8a29c1499d0ce10</t>
  </si>
  <si>
    <t>12440300455755610A004R</t>
  </si>
  <si>
    <t>深圳市第二人民医院</t>
  </si>
  <si>
    <t>/perxxgkinfo/xkgkAction!xkgk.action?xkgk=getxxgkContent&amp;dataid=7a51fbe14fbf4f1e8ab05b1f4caed565</t>
  </si>
  <si>
    <t>12440300455755610A003R</t>
  </si>
  <si>
    <t>深圳市第二人民医院中西医结合分院</t>
  </si>
  <si>
    <t>中西医结合医院</t>
  </si>
  <si>
    <t>/perxxgkinfo/xkgkAction!xkgk.action?xkgk=getxxgkContent&amp;dataid=d2e1e04babf24317a8c9b73d904d7359</t>
  </si>
  <si>
    <t>12440304455744313D001Q</t>
  </si>
  <si>
    <t>福田区第二人民医院</t>
  </si>
  <si>
    <t>/perxxgkinfo/xkgkAction!xkgk.action?xkgk=getxxgkContent&amp;dataid=ea73265d62114015b224115730bbe109</t>
  </si>
  <si>
    <t>91440300892237942L001Q</t>
  </si>
  <si>
    <t>深圳市市政工程总公司景田加油站</t>
  </si>
  <si>
    <t>/perxxgkinfo/xkgkAction!xkgk.action?xkgk=getxxgkContent&amp;dataid=c0f9cb609bb24449a2c906be1825cca1</t>
  </si>
  <si>
    <t>12440310455766635A003U</t>
  </si>
  <si>
    <t>深圳平乐骨伤科医院（深圳市坪山区中医院）</t>
  </si>
  <si>
    <t>2021-01-20至2024-01-19</t>
  </si>
  <si>
    <t>/perxxgkinfo/xkgkAction!xkgk.action?xkgk=getxxgkContent&amp;dataid=a1ec1a426111446c9fa50c7e76b548cb</t>
  </si>
  <si>
    <t>914403005554034875001R</t>
  </si>
  <si>
    <t>深圳市泰安达纸品包装有限公司</t>
  </si>
  <si>
    <t>/perxxgkinfo/xkgkAction!xkgk.action?xkgk=getxxgkContent&amp;dataid=b2b4b797e48b493dac9a9d8fd44cfb60</t>
  </si>
  <si>
    <t>91440300766359375N002U</t>
  </si>
  <si>
    <t>绿点科技（深圳）有限公司</t>
  </si>
  <si>
    <t>/perxxgkinfo/xkgkAction!xkgk.action?xkgk=getxxgkContent&amp;dataid=4be363d8688c40d694c6973f4b4ec9e3</t>
  </si>
  <si>
    <t>91440300799222850X001R</t>
  </si>
  <si>
    <t>深圳市鸿源祥五金制品有限公司</t>
  </si>
  <si>
    <t>/perxxgkinfo/xkgkAction!xkgk.action?xkgk=getxxgkContent&amp;dataid=3fd48fc1e24e4806b06ca7c188cb28da</t>
  </si>
  <si>
    <t>91440300MA5EN2XW12001R</t>
  </si>
  <si>
    <t>深圳市易利鑫纸品有限公司</t>
  </si>
  <si>
    <t>/perxxgkinfo/xkgkAction!xkgk.action?xkgk=getxxgkContent&amp;dataid=8c56fc4b2c804f79acd8b9a8d4999b85</t>
  </si>
  <si>
    <t>9144030068036400X0001R</t>
  </si>
  <si>
    <t>深圳市宏旺达金属制品有限公司</t>
  </si>
  <si>
    <t>非公路休闲车及零配件制造</t>
  </si>
  <si>
    <t>/perxxgkinfo/xkgkAction!xkgk.action?xkgk=getxxgkContent&amp;dataid=a2365bbbbc4b4737a93082bc699c161c</t>
  </si>
  <si>
    <t>914403006748496845002R</t>
  </si>
  <si>
    <t>深圳市华晨阳科技有限公司</t>
  </si>
  <si>
    <t>卫生材料及医药用品制造</t>
  </si>
  <si>
    <t>/perxxgkinfo/xkgkAction!xkgk.action?xkgk=getxxgkContent&amp;dataid=6dbbe772a7514447b50ed858bce65e33</t>
  </si>
  <si>
    <t>914403007827880810001R</t>
  </si>
  <si>
    <t>裕利电子（深圳）有限公司</t>
  </si>
  <si>
    <t>/perxxgkinfo/xkgkAction!xkgk.action?xkgk=getxxgkContent&amp;dataid=2f75ed398da54ffeb7390d3baebc7c6e</t>
  </si>
  <si>
    <t>9144030061893370XU001U</t>
  </si>
  <si>
    <t>深圳东洋旺和实业有限公司</t>
  </si>
  <si>
    <t>2019-11-25至2022-11-24</t>
  </si>
  <si>
    <t>/perxxgkinfo/xkgkAction!xkgk.action?xkgk=getxxgkContent&amp;dataid=bceaabad372a470395babf477774c09b</t>
  </si>
  <si>
    <t>91440300670033477H001Q</t>
  </si>
  <si>
    <t>曙鹏科技（深圳）有限公司</t>
  </si>
  <si>
    <t>2021-07-08至2026-07-07</t>
  </si>
  <si>
    <t>/perxxgkinfo/xkgkAction!xkgk.action?xkgk=getxxgkContent&amp;dataid=a3def141ccda45be80206109d238c04e</t>
  </si>
  <si>
    <t>91440300665872268H001P</t>
  </si>
  <si>
    <t>新宝利纸品（深圳）有限公司</t>
  </si>
  <si>
    <t>/perxxgkinfo/xkgkAction!xkgk.action?xkgk=getxxgkContent&amp;dataid=de3ab082b3214cbbbadc9af97b0226c9</t>
  </si>
  <si>
    <t>91440300618911332N001U</t>
  </si>
  <si>
    <t>新李英玻璃工艺（深圳）有限公司</t>
  </si>
  <si>
    <t>特种玻璃制造</t>
  </si>
  <si>
    <t>/perxxgkinfo/xkgkAction!xkgk.action?xkgk=getxxgkContent&amp;dataid=6dbe0d4209a64c0a8687b9d8cfa99941</t>
  </si>
  <si>
    <t>914403007586333976001V</t>
  </si>
  <si>
    <t>深圳市攀拓科技有限公司</t>
  </si>
  <si>
    <t>/perxxgkinfo/xkgkAction!xkgk.action?xkgk=getxxgkContent&amp;dataid=ec34fb5b90f34dc2b111915136138575</t>
  </si>
  <si>
    <t>914403005657050247002R</t>
  </si>
  <si>
    <t>深圳市广发兴科技有限公司</t>
  </si>
  <si>
    <t>2021-07-07至2026-07-06</t>
  </si>
  <si>
    <t>/perxxgkinfo/xkgkAction!xkgk.action?xkgk=getxxgkContent&amp;dataid=ed4f140d18064a209667f400527ea054</t>
  </si>
  <si>
    <t>91440300075172931C001P</t>
  </si>
  <si>
    <t>深圳市坪山新区海普瑞药业有限公司</t>
  </si>
  <si>
    <t>化学药品原料药制造</t>
  </si>
  <si>
    <t>/perxxgkinfo/xkgkAction!xkgk.action?xkgk=getxxgkContent&amp;dataid=b73c0aba2bd6447290049399053a9d59</t>
  </si>
  <si>
    <t>12440300MB2D50863A001V</t>
  </si>
  <si>
    <t>深圳大学附属华南医院</t>
  </si>
  <si>
    <t>2021-01-06至2024-01-05</t>
  </si>
  <si>
    <t>/perxxgkinfo/xkgkAction!xkgk.action?xkgk=getxxgkContent&amp;dataid=fa2ffd529dfe4b819a6545b7856ddd69</t>
  </si>
  <si>
    <t>91440300080143641F001Q</t>
  </si>
  <si>
    <t>深圳百纳空间家居有限公司</t>
  </si>
  <si>
    <t>木质家具制造</t>
  </si>
  <si>
    <t>2019-09-30至2022-09-29</t>
  </si>
  <si>
    <t>/perxxgkinfo/xkgkAction!xkgk.action?xkgk=getxxgkContent&amp;dataid=d4a298207f97456bab2535c86d8c681c</t>
  </si>
  <si>
    <t>91440300618869381N002R</t>
  </si>
  <si>
    <t>成丰食品（深圳）有限公司</t>
  </si>
  <si>
    <t>肉制品及副产品加工</t>
  </si>
  <si>
    <t>2021-03-26至2026-03-25</t>
  </si>
  <si>
    <t>/perxxgkinfo/xkgkAction!xkgk.action?xkgk=getxxgkContent&amp;dataid=a7eb7d8402814cc09d12cba66419decb</t>
  </si>
  <si>
    <t>12440310455766635A001Q</t>
  </si>
  <si>
    <t>深圳平乐骨伤科医院罗湖分院</t>
  </si>
  <si>
    <t>2020-07-16至2023-07-15</t>
  </si>
  <si>
    <t>/perxxgkinfo/xkgkAction!xkgk.action?xkgk=getxxgkContent&amp;dataid=e4f448b4bfb04a48bdbbe21ad8ebfa8a</t>
  </si>
  <si>
    <t>91440300618921880R001Q</t>
  </si>
  <si>
    <t>深圳劲嘉集团股份有限公司</t>
  </si>
  <si>
    <t>/perxxgkinfo/xkgkAction!xkgk.action?xkgk=getxxgkContent&amp;dataid=e04e4c51b51945d793b76e494a2cdcf9</t>
  </si>
  <si>
    <t>1244030645576965XK001V</t>
  </si>
  <si>
    <t>深圳市宝安区石岩人民医院</t>
  </si>
  <si>
    <t>2021-07-05至2026-07-04</t>
  </si>
  <si>
    <t>/perxxgkinfo/xkgkAction!xkgk.action?xkgk=getxxgkContent&amp;dataid=5dccc88aa60b40bdb3299adcd3cbd996</t>
  </si>
  <si>
    <t>91440300618841899K001U</t>
  </si>
  <si>
    <t>深圳青岛啤酒朝日有限公司</t>
  </si>
  <si>
    <t>啤酒制造</t>
  </si>
  <si>
    <t>2021-07-05至2022-03-23</t>
  </si>
  <si>
    <t>/perxxgkinfo/xkgkAction!xkgk.action?xkgk=getxxgkContent&amp;dataid=ed6ba48a622e4b8587d15529888ebbc4</t>
  </si>
  <si>
    <t>91440300MA5ETWLF09001W</t>
  </si>
  <si>
    <t>深圳市前方彩色印刷有限公司</t>
  </si>
  <si>
    <t>2020-08-27至2023-08-26</t>
  </si>
  <si>
    <t>/perxxgkinfo/xkgkAction!xkgk.action?xkgk=getxxgkContent&amp;dataid=c30539403f1349a2975ecf03997b4b9a</t>
  </si>
  <si>
    <t>91440300MA5GK6030B001U</t>
  </si>
  <si>
    <t>中国石化销售股份有限公司广东深圳梅龙加油站</t>
  </si>
  <si>
    <t>/perxxgkinfo/xkgkAction!xkgk.action?xkgk=getxxgkContent&amp;dataid=4d2c990d44fb4d7dbb4b46b89c51aae6</t>
  </si>
  <si>
    <t>91440300056173883B001U</t>
  </si>
  <si>
    <t>深圳东风南方华盛汽车销售服务有限公司</t>
  </si>
  <si>
    <t>/perxxgkinfo/xkgkAction!xkgk.action?xkgk=getxxgkContent&amp;dataid=a8900290c2c645669d28fcd8c694b993</t>
  </si>
  <si>
    <t>914403007542887257001Q</t>
  </si>
  <si>
    <t>深圳市翰锭实业有限公司</t>
  </si>
  <si>
    <t>金属结构制造</t>
  </si>
  <si>
    <t>/perxxgkinfo/xkgkAction!xkgk.action?xkgk=getxxgkContent&amp;dataid=11ac1d1aa8d542168e669e7874553ea7</t>
  </si>
  <si>
    <t>914415003382356833002V</t>
  </si>
  <si>
    <t>鹅埠水质净化厂</t>
  </si>
  <si>
    <t>2020-03-27至2023-03-26</t>
  </si>
  <si>
    <t>/perxxgkinfo/xkgkAction!xkgk.action?xkgk=getxxgkContent&amp;dataid=46198917f40e407f9ceb2122dbec8007</t>
  </si>
  <si>
    <t>914415003382356833001Q</t>
  </si>
  <si>
    <t>鹅埠园区一体化污水处理站</t>
  </si>
  <si>
    <t>2020-03-30至2023-03-29</t>
  </si>
  <si>
    <t>/perxxgkinfo/xkgkAction!xkgk.action?xkgk=getxxgkContent&amp;dataid=73d2b4c692cb48b89aac8d54c5f85152</t>
  </si>
  <si>
    <t>914403000627396444001R</t>
  </si>
  <si>
    <t>深圳七彩人生家具集团有限公司年丰分厂</t>
  </si>
  <si>
    <t>/perxxgkinfo/xkgkAction!xkgk.action?xkgk=getxxgkContent&amp;dataid=e2835ded4601496ab5cbd4ff6f6a033d</t>
  </si>
  <si>
    <t>91440300312080273Q001R</t>
  </si>
  <si>
    <t>深圳市内外包装制品有限公司</t>
  </si>
  <si>
    <t>/perxxgkinfo/xkgkAction!xkgk.action?xkgk=getxxgkContent&amp;dataid=ae31459ed0824c838e4b67e97834444d</t>
  </si>
  <si>
    <t>12440307G34813575J001W</t>
  </si>
  <si>
    <t>深圳市龙岗区第四人民医院</t>
  </si>
  <si>
    <t>2020-09-09至2023-09-08</t>
  </si>
  <si>
    <t>/perxxgkinfo/xkgkAction!xkgk.action?xkgk=getxxgkContent&amp;dataid=2f9a4632e3ce4f96b9392cf8252fc6d6</t>
  </si>
  <si>
    <t>914403006766585746001U</t>
  </si>
  <si>
    <t>日海智能科技股份有限公司观澜分公司</t>
  </si>
  <si>
    <t>通信终端设备制造</t>
  </si>
  <si>
    <t>2020-04-15至2023-04-14</t>
  </si>
  <si>
    <t>/perxxgkinfo/xkgkAction!xkgk.action?xkgk=getxxgkContent&amp;dataid=d799105a0cef4155942cd6ec78ef5ae8</t>
  </si>
  <si>
    <t>91440300593046329M001Q</t>
  </si>
  <si>
    <t>深圳训修发制品有限公司</t>
  </si>
  <si>
    <t>2021-07-02至2026-07-01</t>
  </si>
  <si>
    <t>/perxxgkinfo/xkgkAction!xkgk.action?xkgk=getxxgkContent&amp;dataid=80c2ba8175db4323b9bf25f463f65d52</t>
  </si>
  <si>
    <t>91440300062725162Y001V</t>
  </si>
  <si>
    <t>深圳信立泰药业股份有限公司坪山制药厂</t>
  </si>
  <si>
    <t>化学药品制剂制造</t>
  </si>
  <si>
    <t>2021-07-01至2026-06-30</t>
  </si>
  <si>
    <t>/perxxgkinfo/xkgkAction!xkgk.action?xkgk=getxxgkContent&amp;dataid=6409e177db9c4054a282693b1f40e111</t>
  </si>
  <si>
    <t>91440300667064002U001R</t>
  </si>
  <si>
    <t>深圳市佑明包装制品有限公司</t>
  </si>
  <si>
    <t>/perxxgkinfo/xkgkAction!xkgk.action?xkgk=getxxgkContent&amp;dataid=e6d91a2f0713491a97a100a5c0fb7732</t>
  </si>
  <si>
    <t>91440300723021104D001P</t>
  </si>
  <si>
    <t>统全纸制品（深圳）有限公司</t>
  </si>
  <si>
    <t>/perxxgkinfo/xkgkAction!xkgk.action?xkgk=getxxgkContent&amp;dataid=4b4d33aa82014492a02aa637ed352136</t>
  </si>
  <si>
    <t>91440300088398673A001X</t>
  </si>
  <si>
    <t>深圳市威盟盛科技有限公司</t>
  </si>
  <si>
    <t>2021-06-30至2026-06-29</t>
  </si>
  <si>
    <t>/perxxgkinfo/xkgkAction!xkgk.action?xkgk=getxxgkContent&amp;dataid=1ffe1de534494e74a61bde43c6089342</t>
  </si>
  <si>
    <t>914403005554293375001Q</t>
  </si>
  <si>
    <t>俊兆进出口（深圳）有限公司</t>
  </si>
  <si>
    <t>糖果、巧克力制造</t>
  </si>
  <si>
    <t>/perxxgkinfo/xkgkAction!xkgk.action?xkgk=getxxgkContent&amp;dataid=345fdcb543654e679775f5f9f3569395</t>
  </si>
  <si>
    <t>914403005586705482001U</t>
  </si>
  <si>
    <t>深圳市超跃食品有限公司</t>
  </si>
  <si>
    <t>豆制品制造</t>
  </si>
  <si>
    <t>/perxxgkinfo/xkgkAction!xkgk.action?xkgk=getxxgkContent&amp;dataid=130780bc30644530a28e0066a8ca83d6</t>
  </si>
  <si>
    <t>91440300769155060M001V</t>
  </si>
  <si>
    <t>深圳市瀚洋环保设施运营管理有限公司(固戍再生水厂)</t>
  </si>
  <si>
    <t>/perxxgkinfo/xkgkAction!xkgk.action?xkgk=getxxgkContent&amp;dataid=5f28964241de4557a0012c75ab9842b0</t>
  </si>
  <si>
    <t>91440300697103113Q001P</t>
  </si>
  <si>
    <t>深圳市天宇纸品有限公司</t>
  </si>
  <si>
    <t>/perxxgkinfo/xkgkAction!xkgk.action?xkgk=getxxgkContent&amp;dataid=7e42ac70148b4feaab4b459cabd4a8dc</t>
  </si>
  <si>
    <t>91440300708546367K001Y</t>
  </si>
  <si>
    <t>深圳市嘉康食品有限公司公明分公司</t>
  </si>
  <si>
    <t>/perxxgkinfo/xkgkAction!xkgk.action?xkgk=getxxgkContent&amp;dataid=cc041b4323a842aa9f4c47d3ddbab214</t>
  </si>
  <si>
    <t>91440300358220788R001W</t>
  </si>
  <si>
    <t>深圳晟泰食品有限公司</t>
  </si>
  <si>
    <t>焙烤食品制造</t>
  </si>
  <si>
    <t>/perxxgkinfo/xkgkAction!xkgk.action?xkgk=getxxgkContent&amp;dataid=74a183d998894e1198da3deaaa88fcd3</t>
  </si>
  <si>
    <t>914403003058223985002R</t>
  </si>
  <si>
    <t>深圳市深鸿润纸品包装有限公司</t>
  </si>
  <si>
    <t>/perxxgkinfo/xkgkAction!xkgk.action?xkgk=getxxgkContent&amp;dataid=c3886ce5b134497bb538f9163d851395</t>
  </si>
  <si>
    <t>9144030056275295X9002R</t>
  </si>
  <si>
    <t>深圳市鸿润达智能印刷有限公司</t>
  </si>
  <si>
    <t>/perxxgkinfo/xkgkAction!xkgk.action?xkgk=getxxgkContent&amp;dataid=78ff83913f634054b9839f2712550f88</t>
  </si>
  <si>
    <t>91440300MA5F856B56004V</t>
  </si>
  <si>
    <t>深圳市深水环境科技有限公司上下村污水处理站</t>
  </si>
  <si>
    <t>/perxxgkinfo/xkgkAction!xkgk.action?xkgk=getxxgkContent&amp;dataid=e5d43a01999e486285812a6ea319508d</t>
  </si>
  <si>
    <t>91440300562783561B001P</t>
  </si>
  <si>
    <t>成富电镀（深圳）有限公司</t>
  </si>
  <si>
    <t>/perxxgkinfo/xkgkAction!xkgk.action?xkgk=getxxgkContent&amp;dataid=4caebf4cb35745059339bdb0dd826e1b</t>
  </si>
  <si>
    <t>91440300599087834Y001U</t>
  </si>
  <si>
    <t>银图电器（深圳）有限公司</t>
  </si>
  <si>
    <t>/perxxgkinfo/xkgkAction!xkgk.action?xkgk=getxxgkContent&amp;dataid=59c4e20b3c594feba25fc90dcc76ec93</t>
  </si>
  <si>
    <t>914403000527512366001X</t>
  </si>
  <si>
    <t>建滔覆铜板（深圳）有限公司</t>
  </si>
  <si>
    <t>电子专用材料制造</t>
  </si>
  <si>
    <t>/perxxgkinfo/xkgkAction!xkgk.action?xkgk=getxxgkContent&amp;dataid=735383bf51b8499b8f7058c5b870775e</t>
  </si>
  <si>
    <t>914403003427460051002R</t>
  </si>
  <si>
    <t>深圳劲嘉新型智能包装有限公司</t>
  </si>
  <si>
    <t>2021-06-28至2026-06-27</t>
  </si>
  <si>
    <t>/perxxgkinfo/xkgkAction!xkgk.action?xkgk=getxxgkContent&amp;dataid=3874ee16a4ec454895daed6f4d77520a</t>
  </si>
  <si>
    <t>91440300668508445H001U</t>
  </si>
  <si>
    <t>深圳市澳威包装制品有限公司</t>
  </si>
  <si>
    <t>/perxxgkinfo/xkgkAction!xkgk.action?xkgk=getxxgkContent&amp;dataid=2b998e1e94d04aed85cea282033c0b15</t>
  </si>
  <si>
    <t>91440300MA5G8MY6XR001U</t>
  </si>
  <si>
    <t>深圳市景鸿祥科技有限公司</t>
  </si>
  <si>
    <t>/perxxgkinfo/xkgkAction!xkgk.action?xkgk=getxxgkContent&amp;dataid=507fa879918841f8a0699caf51438add</t>
  </si>
  <si>
    <t>91440300MA5GKRMP89001Q</t>
  </si>
  <si>
    <t>莱尔德热系统（深圳）有限公司</t>
  </si>
  <si>
    <t>其他电子器件制造</t>
  </si>
  <si>
    <t>/perxxgkinfo/xkgkAction!xkgk.action?xkgk=getxxgkContent&amp;dataid=f3033fff24434c108560e2fd66b87d95</t>
  </si>
  <si>
    <t>91440300715206977F001Z</t>
  </si>
  <si>
    <t>深圳恒方大高分子材料科技有限公司</t>
  </si>
  <si>
    <t>/perxxgkinfo/xkgkAction!xkgk.action?xkgk=getxxgkContent&amp;dataid=d3a33b74006a4d9dbb1aa55f163a81f6</t>
  </si>
  <si>
    <t>91440300MA5EYMHM21001Q</t>
  </si>
  <si>
    <t>中建绿地建设有限公司</t>
  </si>
  <si>
    <t>/perxxgkinfo/xkgkAction!xkgk.action?xkgk=getxxgkContent&amp;dataid=743f294824124ba897c682308dc097ca</t>
  </si>
  <si>
    <t>91440300789202047K001W</t>
  </si>
  <si>
    <t>深圳市佳汇印刷有限公司</t>
  </si>
  <si>
    <t>/perxxgkinfo/xkgkAction!xkgk.action?xkgk=getxxgkContent&amp;dataid=77a521e3445e427f88a832eeec17fbf5</t>
  </si>
  <si>
    <t>914403007938999165002R</t>
  </si>
  <si>
    <t>深圳市圳益包装制品有限公司</t>
  </si>
  <si>
    <t>/perxxgkinfo/xkgkAction!xkgk.action?xkgk=getxxgkContent&amp;dataid=7c7652273f8b4093b6c2b67fb3857913</t>
  </si>
  <si>
    <t>9144030005045369XL002R</t>
  </si>
  <si>
    <t>有信印刷制作（深圳）有限公司</t>
  </si>
  <si>
    <t>/perxxgkinfo/xkgkAction!xkgk.action?xkgk=getxxgkContent&amp;dataid=8d70d0709dda4e0ab73d49782d611394</t>
  </si>
  <si>
    <t>91440300781373511Q001Q</t>
  </si>
  <si>
    <t>深圳保时健生物工程有限公司</t>
  </si>
  <si>
    <t>保健食品制造</t>
  </si>
  <si>
    <t>2020-04-16至2023-04-15</t>
  </si>
  <si>
    <t>/perxxgkinfo/xkgkAction!xkgk.action?xkgk=getxxgkContent&amp;dataid=a2d0f1c297bd458384f05ddb5c6fc571</t>
  </si>
  <si>
    <t>91440300618821652Y002R</t>
  </si>
  <si>
    <t>深圳联合水产发展有限公司</t>
  </si>
  <si>
    <t>水产品冷冻加工</t>
  </si>
  <si>
    <t>2021-06-25至2026-06-24</t>
  </si>
  <si>
    <t>/perxxgkinfo/xkgkAction!xkgk.action?xkgk=getxxgkContent&amp;dataid=94ae7b6db2b7422b8adcb3fca0205143</t>
  </si>
  <si>
    <t>12440300568509360F001V</t>
  </si>
  <si>
    <t>深圳市城市废物处置中心</t>
  </si>
  <si>
    <t>2021-01-04至2024-01-03</t>
  </si>
  <si>
    <t>/perxxgkinfo/xkgkAction!xkgk.action?xkgk=getxxgkContent&amp;dataid=5c277955cb094a14b9edfb092a2f585e</t>
  </si>
  <si>
    <t>91440300699075072L001Y</t>
  </si>
  <si>
    <t>深圳市伟兴金属制品有限公司</t>
  </si>
  <si>
    <t>2020-07-30至2023-07-29</t>
  </si>
  <si>
    <t>/perxxgkinfo/xkgkAction!xkgk.action?xkgk=getxxgkContent&amp;dataid=71ee05e4e0b84e85a6772a9b02126408</t>
  </si>
  <si>
    <t>914403006626725439001Q</t>
  </si>
  <si>
    <t>深圳市鸿兴行清洁辅助材料厂</t>
  </si>
  <si>
    <t>2020-07-26至2023-07-25</t>
  </si>
  <si>
    <t>/perxxgkinfo/xkgkAction!xkgk.action?xkgk=getxxgkContent&amp;dataid=233bf305c2c24b369d27f6807c27f21b</t>
  </si>
  <si>
    <t>914403005956980057001R</t>
  </si>
  <si>
    <t>深圳市海阳光电子技术有限公司</t>
  </si>
  <si>
    <t>光纤制造</t>
  </si>
  <si>
    <t>/perxxgkinfo/xkgkAction!xkgk.action?xkgk=getxxgkContent&amp;dataid=c26f763788af457aa8f4bb6ba6b0493a</t>
  </si>
  <si>
    <t>91440300685379120Q002R</t>
  </si>
  <si>
    <t>深圳市骏腾欣纸业有限公司</t>
  </si>
  <si>
    <t>/perxxgkinfo/xkgkAction!xkgk.action?xkgk=getxxgkContent&amp;dataid=876592725d3e4ae6b72268c0a9410a69</t>
  </si>
  <si>
    <t>92440300L05024143W001P</t>
  </si>
  <si>
    <t>深圳市宝安区松岗华松丝印部</t>
  </si>
  <si>
    <t>/perxxgkinfo/xkgkAction!xkgk.action?xkgk=getxxgkContent&amp;dataid=091fff067cb147aeacc20f4fc0f91046</t>
  </si>
  <si>
    <t>914403007979794115001P</t>
  </si>
  <si>
    <t>深圳市友信卓越精密制造有限公司</t>
  </si>
  <si>
    <t>/perxxgkinfo/xkgkAction!xkgk.action?xkgk=getxxgkContent&amp;dataid=791078192f5a4701a27dc08649c5cdcc</t>
  </si>
  <si>
    <t>91440300192248376H001R</t>
  </si>
  <si>
    <t>深圳市广汇源环境水务有限公司（丁山河低碳城段水质提升项目）</t>
  </si>
  <si>
    <t>2021-06-10至2026-06-09</t>
  </si>
  <si>
    <t>/perxxgkinfo/xkgkAction!xkgk.action?xkgk=getxxgkContent&amp;dataid=98a01687a34d42f59a99bb6a21e97637</t>
  </si>
  <si>
    <t>91440300306272412D001Q</t>
  </si>
  <si>
    <t>深圳市众成兴光电科技有限公司</t>
  </si>
  <si>
    <t>2021-06-23至2026-06-22</t>
  </si>
  <si>
    <t>/perxxgkinfo/xkgkAction!xkgk.action?xkgk=getxxgkContent&amp;dataid=96f946f1894d43f4865d548cc342df3f</t>
  </si>
  <si>
    <t>914403005571889360001R</t>
  </si>
  <si>
    <t>深圳市伟创业包装制品有限公司</t>
  </si>
  <si>
    <t>/perxxgkinfo/xkgkAction!xkgk.action?xkgk=getxxgkContent&amp;dataid=be065d14c5b643f09bef4c26397f98e4</t>
  </si>
  <si>
    <t>91440300738816620H001R</t>
  </si>
  <si>
    <t>深圳市宝安区彩星纸品厂</t>
  </si>
  <si>
    <t>/perxxgkinfo/xkgkAction!xkgk.action?xkgk=getxxgkContent&amp;dataid=ac3a469c583745d4b7e94dbf8c435494</t>
  </si>
  <si>
    <t>914403003595281351001V</t>
  </si>
  <si>
    <t>深圳市深能环保东部有限公司</t>
  </si>
  <si>
    <t>生物质能发电-生活垃圾焚烧发电</t>
  </si>
  <si>
    <t>/perxxgkinfo/xkgkAction!xkgk.action?xkgk=getxxgkContent&amp;dataid=8a86c718f58e40b9982f7dd42eb9f068</t>
  </si>
  <si>
    <t>9144030055865576X5001R</t>
  </si>
  <si>
    <t>深圳市联盛源包装制品有限公司</t>
  </si>
  <si>
    <t>2021-06-22至2026-06-21</t>
  </si>
  <si>
    <t>/perxxgkinfo/xkgkAction!xkgk.action?xkgk=getxxgkContent&amp;dataid=4217f7b9c63c4c358ac5ee925ba64010</t>
  </si>
  <si>
    <t>914403007152500034001U</t>
  </si>
  <si>
    <t>旭荣电子（深圳）有限公司</t>
  </si>
  <si>
    <t>其他橡胶制品制造</t>
  </si>
  <si>
    <t>/perxxgkinfo/xkgkAction!xkgk.action?xkgk=getxxgkContent&amp;dataid=79b2896c48bb40209ae0d047b4096dc8</t>
  </si>
  <si>
    <t>914403000685749088002R</t>
  </si>
  <si>
    <t>深圳梅浠食品有限公司</t>
  </si>
  <si>
    <t>其他罐头食品制造</t>
  </si>
  <si>
    <t>2021-06-21至2026-06-20</t>
  </si>
  <si>
    <t>/perxxgkinfo/xkgkAction!xkgk.action?xkgk=getxxgkContent&amp;dataid=bece0a08011e462e8fd22037d980d651</t>
  </si>
  <si>
    <t>914403006718639319001P</t>
  </si>
  <si>
    <t>嘉讯科技(深圳)有限公司</t>
  </si>
  <si>
    <t>/perxxgkinfo/xkgkAction!xkgk.action?xkgk=getxxgkContent&amp;dataid=0c8774bb684b467f839716fb22deba6c</t>
  </si>
  <si>
    <t>91440300MA5DR89F7M001U</t>
  </si>
  <si>
    <t>深圳市宏通新材料有限公司</t>
  </si>
  <si>
    <t>特种陶瓷制品制造</t>
  </si>
  <si>
    <t>/perxxgkinfo/xkgkAction!xkgk.action?xkgk=getxxgkContent&amp;dataid=17c2326bcc38442d97f4df0528df3f76</t>
  </si>
  <si>
    <t>9144030075863973X6001X</t>
  </si>
  <si>
    <t>中台电热(深圳)有限公司</t>
  </si>
  <si>
    <t>家用电力器具专用配件制造</t>
  </si>
  <si>
    <t>/perxxgkinfo/xkgkAction!xkgk.action?xkgk=getxxgkContent&amp;dataid=69e4c37cd3414e418d205885d27ad6da</t>
  </si>
  <si>
    <t>91440300552142736B002R</t>
  </si>
  <si>
    <t>深圳市志文印刷有限公司</t>
  </si>
  <si>
    <t>/perxxgkinfo/xkgkAction!xkgk.action?xkgk=getxxgkContent&amp;dataid=42155c21542d4b50b6c848b79d7fd891</t>
  </si>
  <si>
    <t>914403000846393454001U</t>
  </si>
  <si>
    <t>深圳市信濠光电科技股份有限公司</t>
  </si>
  <si>
    <t>/perxxgkinfo/xkgkAction!xkgk.action?xkgk=getxxgkContent&amp;dataid=46a9395e19884bac8a44ede1533df39b</t>
  </si>
  <si>
    <t>91440300661045935X001Z</t>
  </si>
  <si>
    <t>深圳富骏材料科技有限公司</t>
  </si>
  <si>
    <t>无机盐制造</t>
  </si>
  <si>
    <t>2021-04-20至2026-04-19</t>
  </si>
  <si>
    <t>/perxxgkinfo/xkgkAction!xkgk.action?xkgk=getxxgkContent&amp;dataid=105779ff9c454863ab9b3587e3a9ff0d</t>
  </si>
  <si>
    <t>91440300550306880A001V</t>
  </si>
  <si>
    <t>住友电工电子制品（深圳）有限公司</t>
  </si>
  <si>
    <t>电子元件及电子专用材料制造</t>
  </si>
  <si>
    <t>2019-11-08至2022-11-07</t>
  </si>
  <si>
    <t>/perxxgkinfo/xkgkAction!xkgk.action?xkgk=getxxgkContent&amp;dataid=09e1d9ec460f48f0b5e896471bde864a</t>
  </si>
  <si>
    <t>91441500055320490M001Z</t>
  </si>
  <si>
    <t>深圳中瑞配电科技有限公司</t>
  </si>
  <si>
    <t>配电开关控制设备制造</t>
  </si>
  <si>
    <t>/perxxgkinfo/xkgkAction!xkgk.action?xkgk=getxxgkContent&amp;dataid=e00fae440f33449f8e4abd61260815b0</t>
  </si>
  <si>
    <t>91441500MA4UX1Y6XQ001P</t>
  </si>
  <si>
    <t>深汕特别合作区嘉杰铝业有限公司</t>
  </si>
  <si>
    <t>铝冶炼</t>
  </si>
  <si>
    <t>2021-06-04至2026-06-03</t>
  </si>
  <si>
    <t>/perxxgkinfo/xkgkAction!xkgk.action?xkgk=getxxgkContent&amp;dataid=ea498f53c4b64cb68bb3ccf83cc1e008</t>
  </si>
  <si>
    <t>12440307455835303R001Q</t>
  </si>
  <si>
    <t>深圳市龙岗区第三人民医院</t>
  </si>
  <si>
    <t>2020-07-27至2023-07-26</t>
  </si>
  <si>
    <t>/perxxgkinfo/xkgkAction!xkgk.action?xkgk=getxxgkContent&amp;dataid=7b91c96d02ab4cc9a50b305c2cfab05c</t>
  </si>
  <si>
    <t>91440300MA5GJ5DE51001U</t>
  </si>
  <si>
    <t>深圳中升睿之星汽车销售服务有限公司</t>
  </si>
  <si>
    <t>/perxxgkinfo/xkgkAction!xkgk.action?xkgk=getxxgkContent&amp;dataid=e5eb29d8a6f44b5fac7803151140c6fd</t>
  </si>
  <si>
    <t>91440300MA5EE1LH0B001Z</t>
  </si>
  <si>
    <t>深圳微芯药业有限责任公司</t>
  </si>
  <si>
    <t>/perxxgkinfo/xkgkAction!xkgk.action?xkgk=getxxgkContent&amp;dataid=770c8a18339f4c6cbc17084c86192b4a</t>
  </si>
  <si>
    <t>914403006875655689001R</t>
  </si>
  <si>
    <t>深圳市永和成包装制品有限公司</t>
  </si>
  <si>
    <t>2021-06-17至2026-06-16</t>
  </si>
  <si>
    <t>/perxxgkinfo/xkgkAction!xkgk.action?xkgk=getxxgkContent&amp;dataid=61440891553746b3844563c66d8f14d3</t>
  </si>
  <si>
    <t>91440300MA5FRA4G08001Z</t>
  </si>
  <si>
    <t>东兴昌科技（深圳）有限公司</t>
  </si>
  <si>
    <t>其他电机制造</t>
  </si>
  <si>
    <t>2021-06-16至2026-06-15</t>
  </si>
  <si>
    <t>/perxxgkinfo/xkgkAction!xkgk.action?xkgk=getxxgkContent&amp;dataid=62b28fe8495d42a1b7fb970908591d3d</t>
  </si>
  <si>
    <t>91440300580088538P001W</t>
  </si>
  <si>
    <t>禧荣电器（深圳）有限公司</t>
  </si>
  <si>
    <t>/perxxgkinfo/xkgkAction!xkgk.action?xkgk=getxxgkContent&amp;dataid=3e3c36c2b405457bbd68384519c8899a</t>
  </si>
  <si>
    <t>12440307671862699A001W</t>
  </si>
  <si>
    <t>深圳市龙岗区骨科医院</t>
  </si>
  <si>
    <t>2020-12-21至2023-12-20</t>
  </si>
  <si>
    <t>/perxxgkinfo/xkgkAction!xkgk.action?xkgk=getxxgkContent&amp;dataid=54e6a54a0efa45799f2de9e465092ab5</t>
  </si>
  <si>
    <t>91440300734162105H002R</t>
  </si>
  <si>
    <t>深圳市俊美纸品有限公司</t>
  </si>
  <si>
    <t>2021-06-11至2026-06-10</t>
  </si>
  <si>
    <t>/perxxgkinfo/xkgkAction!xkgk.action?xkgk=getxxgkContent&amp;dataid=89c9a8b8cfcb43e0ab547d708bb76e76</t>
  </si>
  <si>
    <t>91440300052787247W001Q</t>
  </si>
  <si>
    <t>卡士乳业（深圳）有限公司潭头分厂</t>
  </si>
  <si>
    <t>/perxxgkinfo/xkgkAction!xkgk.action?xkgk=getxxgkContent&amp;dataid=131403a6b39f4dbcb9eb5f94ff8201a7</t>
  </si>
  <si>
    <t>91440300MA5FJ1PY3L001V</t>
  </si>
  <si>
    <t>深圳市民治泓泽水务有限公司（民治水质净化厂）</t>
  </si>
  <si>
    <t>/perxxgkinfo/xkgkAction!xkgk.action?xkgk=getxxgkContent&amp;dataid=e79387cef0b24f2990aa1dd145e4a481</t>
  </si>
  <si>
    <t>91440300770344993M001Y</t>
  </si>
  <si>
    <t>深圳市质友精密电子有限公司</t>
  </si>
  <si>
    <t>/perxxgkinfo/xkgkAction!xkgk.action?xkgk=getxxgkContent&amp;dataid=89b199ebdd034bd18f8a90427298db77</t>
  </si>
  <si>
    <t>914403007904618718001W</t>
  </si>
  <si>
    <t>研祥智能科技股份有限公司生产厂</t>
  </si>
  <si>
    <t>工业控制计算机及系统制造</t>
  </si>
  <si>
    <t>/perxxgkinfo/xkgkAction!xkgk.action?xkgk=getxxgkContent&amp;dataid=2d642c0364414983a0d5d799a1a567bf</t>
  </si>
  <si>
    <t>91440300743225817M001U</t>
  </si>
  <si>
    <t>深圳妈湾港航有限公司</t>
  </si>
  <si>
    <t>货运港口</t>
  </si>
  <si>
    <t>2021-06-08至2026-06-07</t>
  </si>
  <si>
    <t>/perxxgkinfo/xkgkAction!xkgk.action?xkgk=getxxgkContent&amp;dataid=0bb48fb6a8094507a80cec451f5a613a</t>
  </si>
  <si>
    <t>914403000504617379001Y</t>
  </si>
  <si>
    <t>联明空调设备（深圳）有限公司</t>
  </si>
  <si>
    <t>建筑装饰及水暖管道零件制造</t>
  </si>
  <si>
    <t>2021-06-09至2026-06-08</t>
  </si>
  <si>
    <t>/perxxgkinfo/xkgkAction!xkgk.action?xkgk=getxxgkContent&amp;dataid=6cedbca618d343549aac144411426bd7</t>
  </si>
  <si>
    <t>91440300779883977C001R</t>
  </si>
  <si>
    <t>深圳市隆艺彩盒纸品包装有限公司</t>
  </si>
  <si>
    <t>2020-06-24至2023-06-23</t>
  </si>
  <si>
    <t>/perxxgkinfo/xkgkAction!xkgk.action?xkgk=getxxgkContent&amp;dataid=deeda7fc432048a7b9a62fd69655c4b5</t>
  </si>
  <si>
    <t>91440300755668981D001U</t>
  </si>
  <si>
    <t>深圳市英特莱实业股份有限公司</t>
  </si>
  <si>
    <t>/perxxgkinfo/xkgkAction!xkgk.action?xkgk=getxxgkContent&amp;dataid=24e990279c544c99af7cb302c7712786</t>
  </si>
  <si>
    <t>914403006188403438001P</t>
  </si>
  <si>
    <t>远东制杯(深圳)有限公司</t>
  </si>
  <si>
    <t>2020-06-19至2023-06-18</t>
  </si>
  <si>
    <t>/perxxgkinfo/xkgkAction!xkgk.action?xkgk=getxxgkContent&amp;dataid=add003bca9104854b4f4eba9924935bc</t>
  </si>
  <si>
    <t>914403000711188748001W</t>
  </si>
  <si>
    <t>深圳市成杰包装制品有限公司</t>
  </si>
  <si>
    <t>/perxxgkinfo/xkgkAction!xkgk.action?xkgk=getxxgkContent&amp;dataid=a7082a126e6b428e81cfdd7672c471fd</t>
  </si>
  <si>
    <t>91440300319500875B002R</t>
  </si>
  <si>
    <t>深圳市聚富包装有限公司</t>
  </si>
  <si>
    <t>/perxxgkinfo/xkgkAction!xkgk.action?xkgk=getxxgkContent&amp;dataid=3bea9d04f84b4f66a4a5fa3081f9e13c</t>
  </si>
  <si>
    <t>914403007271497031001R</t>
  </si>
  <si>
    <t>深圳市金像山塑胶制品有限公司</t>
  </si>
  <si>
    <t>/perxxgkinfo/xkgkAction!xkgk.action?xkgk=getxxgkContent&amp;dataid=5eb37ff7f65040fd997c8f1e021fca6b</t>
  </si>
  <si>
    <t>914403006718880040001Q</t>
  </si>
  <si>
    <t>深圳唯美度生物科技有限公司</t>
  </si>
  <si>
    <t>/perxxgkinfo/xkgkAction!xkgk.action?xkgk=getxxgkContent&amp;dataid=f94bb137bf8d4e879fe98608c15b94e7</t>
  </si>
  <si>
    <t>91440300MA5DNG1P86001Y</t>
  </si>
  <si>
    <t>深圳市深奥电子有限公司</t>
  </si>
  <si>
    <t>2021-06-02至2026-06-01</t>
  </si>
  <si>
    <t>/perxxgkinfo/xkgkAction!xkgk.action?xkgk=getxxgkContent&amp;dataid=ca6dc8ca157b4fccb6465f783d30b651</t>
  </si>
  <si>
    <t>92440300L34944774U001U</t>
  </si>
  <si>
    <t>深圳市宝安区沙井俊锋印刷厂</t>
  </si>
  <si>
    <t>/perxxgkinfo/xkgkAction!xkgk.action?xkgk=getxxgkContent&amp;dataid=100211284a8342a99211e61e225cf027</t>
  </si>
  <si>
    <t>124403064557682359003U</t>
  </si>
  <si>
    <t>深圳市宝安中医院（集团）西院区</t>
  </si>
  <si>
    <t>/perxxgkinfo/xkgkAction!xkgk.action?xkgk=getxxgkContent&amp;dataid=2bffc023b6ab43b08ad0ec1c59a62492</t>
  </si>
  <si>
    <t>91440300MA5GQ82E1A001V</t>
  </si>
  <si>
    <t>深圳市昊鹏电路板有限公司</t>
  </si>
  <si>
    <t>/perxxgkinfo/xkgkAction!xkgk.action?xkgk=getxxgkContent&amp;dataid=f72fe1498d8443d0b90d419772017c70</t>
  </si>
  <si>
    <t>91440300683783883A001P</t>
  </si>
  <si>
    <t>深圳市永利电镀制品有限公司</t>
  </si>
  <si>
    <t>2020-12-28至2025-12-27</t>
  </si>
  <si>
    <t>/perxxgkinfo/xkgkAction!xkgk.action?xkgk=getxxgkContent&amp;dataid=ec81d20f70f1435b9618b5383c7e6023</t>
  </si>
  <si>
    <t>91440300358294832T001U</t>
  </si>
  <si>
    <t>深圳市泰立信瑞科技有限公司</t>
  </si>
  <si>
    <t>2020-06-26至2023-06-25</t>
  </si>
  <si>
    <t>/perxxgkinfo/xkgkAction!xkgk.action?xkgk=getxxgkContent&amp;dataid=3134cba027fc47069d59c79bee3668d2</t>
  </si>
  <si>
    <t>91440300072501920J001U</t>
  </si>
  <si>
    <t>深圳友邦塑料印刷包装有限公司</t>
  </si>
  <si>
    <t>2020-08-14至2023-08-13</t>
  </si>
  <si>
    <t>/perxxgkinfo/xkgkAction!xkgk.action?xkgk=getxxgkContent&amp;dataid=ff6cbf54e8744f5b8811c36a8993a78b</t>
  </si>
  <si>
    <t>91441500MA4WL2KJ6K001Q</t>
  </si>
  <si>
    <t>深汕特别合作区昌茂粘胶新材料有限公司</t>
  </si>
  <si>
    <t>/perxxgkinfo/xkgkAction!xkgk.action?xkgk=getxxgkContent&amp;dataid=bd6f59f8366141f0aaad3cf7ff50e9e9</t>
  </si>
  <si>
    <t>9144030055719085XH001P</t>
  </si>
  <si>
    <t>深圳美之顺五金塑胶制品有限公司</t>
  </si>
  <si>
    <t>2020-12-25至2025-12-24</t>
  </si>
  <si>
    <t>/perxxgkinfo/xkgkAction!xkgk.action?xkgk=getxxgkContent&amp;dataid=a5626b32c8714a6c96c0aac7cde5113c</t>
  </si>
  <si>
    <t>52440300MJL188688C001U</t>
  </si>
  <si>
    <t>深圳智康康复医院</t>
  </si>
  <si>
    <t>2021-06-01至2026-05-31</t>
  </si>
  <si>
    <t>/perxxgkinfo/xkgkAction!xkgk.action?xkgk=getxxgkContent&amp;dataid=271dbadd86cf4651ba178771e6317229</t>
  </si>
  <si>
    <t>914403007152917612001V</t>
  </si>
  <si>
    <t>深圳市中络电子有限公司</t>
  </si>
  <si>
    <t>/perxxgkinfo/xkgkAction!xkgk.action?xkgk=getxxgkContent&amp;dataid=7944cd87c1214afb831c15a9c4855616</t>
  </si>
  <si>
    <t>91440300MA5GGY879Y001U</t>
  </si>
  <si>
    <t>深圳芳芯科技有限公司</t>
  </si>
  <si>
    <t>/perxxgkinfo/xkgkAction!xkgk.action?xkgk=getxxgkContent&amp;dataid=e1eb52a80ac44e289af41ecd967693aa</t>
  </si>
  <si>
    <t>91440300570008135P001R</t>
  </si>
  <si>
    <t>金阳社橡塑制品（深圳）有限公司</t>
  </si>
  <si>
    <t>/perxxgkinfo/xkgkAction!xkgk.action?xkgk=getxxgkContent&amp;dataid=19067fea22d9432cbb33f57d4fe4f070</t>
  </si>
  <si>
    <t>914403007663896384001X</t>
  </si>
  <si>
    <t>日东精密回路技术（深圳）有限公司</t>
  </si>
  <si>
    <t>集成电路制造</t>
  </si>
  <si>
    <t>/perxxgkinfo/xkgkAction!xkgk.action?xkgk=getxxgkContent&amp;dataid=57ba16c069d142f3a4be0e5baab773a1</t>
  </si>
  <si>
    <t>92440300MA5G6LC903001U</t>
  </si>
  <si>
    <t>深圳市龙岗区瑞兴加工厂</t>
  </si>
  <si>
    <t>2021-05-28至2026-05-27</t>
  </si>
  <si>
    <t>/perxxgkinfo/xkgkAction!xkgk.action?xkgk=getxxgkContent&amp;dataid=9ceccef8bccc47619134752ae50f469b</t>
  </si>
  <si>
    <t>91440300766356326Y001R</t>
  </si>
  <si>
    <t>深圳市金泰利纸制品有限公司</t>
  </si>
  <si>
    <t>2021-05-27至2026-05-26</t>
  </si>
  <si>
    <t>/perxxgkinfo/xkgkAction!xkgk.action?xkgk=getxxgkContent&amp;dataid=a1137b61b2ee4e83be38070c94f7fd6a</t>
  </si>
  <si>
    <t>91440300MA5F856B56003V</t>
  </si>
  <si>
    <t>深圳市深水环境科技有限公司机场南污水应急处理站</t>
  </si>
  <si>
    <t>/perxxgkinfo/xkgkAction!xkgk.action?xkgk=getxxgkContent&amp;dataid=f9213b17d8934d3abd1ceced39f83646</t>
  </si>
  <si>
    <t>91440300727158028B001V</t>
  </si>
  <si>
    <t>深圳市贤俊龙彩印有限公司</t>
  </si>
  <si>
    <t>/perxxgkinfo/xkgkAction!xkgk.action?xkgk=getxxgkContent&amp;dataid=af329b15e08f4e7a9fe26894d7a95158</t>
  </si>
  <si>
    <t>91440300668508904N001Q</t>
  </si>
  <si>
    <t>深圳市鹏航印刷有限公司</t>
  </si>
  <si>
    <t>/perxxgkinfo/xkgkAction!xkgk.action?xkgk=getxxgkContent&amp;dataid=3379eb7bf1ac4ac0aee18ec05d5c5547</t>
  </si>
  <si>
    <t>91440300076915776N001Q</t>
  </si>
  <si>
    <t>深圳市玛雅化妆品有限公司</t>
  </si>
  <si>
    <t>/perxxgkinfo/xkgkAction!xkgk.action?xkgk=getxxgkContent&amp;dataid=46e9fd5409784ae1aee61ada44d3d961</t>
  </si>
  <si>
    <t>91440300729864700H001Q</t>
  </si>
  <si>
    <t>卡士乳业（深圳）有限公司宝安分厂</t>
  </si>
  <si>
    <t>/perxxgkinfo/xkgkAction!xkgk.action?xkgk=getxxgkContent&amp;dataid=0acd3e55297f4480a423d241cef514d3</t>
  </si>
  <si>
    <t>91440300732055648A001W</t>
  </si>
  <si>
    <t>维达力实业（深圳）有限公司</t>
  </si>
  <si>
    <t>/perxxgkinfo/xkgkAction!xkgk.action?xkgk=getxxgkContent&amp;dataid=e914df0823ec4ba59f1afb97d5d3d508</t>
  </si>
  <si>
    <t>91440300594339481L001Q</t>
  </si>
  <si>
    <t>运丰电子科技（深圳）有限公司</t>
  </si>
  <si>
    <t>/perxxgkinfo/xkgkAction!xkgk.action?xkgk=getxxgkContent&amp;dataid=85dfd11f47f64d15a8f7cd489820101f</t>
  </si>
  <si>
    <t>914403002792807584001P</t>
  </si>
  <si>
    <t>深圳市黄金屋真空科技有限公司</t>
  </si>
  <si>
    <t>/perxxgkinfo/xkgkAction!xkgk.action?xkgk=getxxgkContent&amp;dataid=3a2555f0bcb549839e49bc3bd23f9bfb</t>
  </si>
  <si>
    <t>914403001922154946001Q</t>
  </si>
  <si>
    <t>深圳市石化第二加油站有限公司</t>
  </si>
  <si>
    <t>2020-06-18至2023-06-17</t>
  </si>
  <si>
    <t>/perxxgkinfo/xkgkAction!xkgk.action?xkgk=getxxgkContent&amp;dataid=87cdf54a8eca40e1a39586de05b27b27</t>
  </si>
  <si>
    <t>914403006189143306001U</t>
  </si>
  <si>
    <t>丰宾电子（深圳）有限公司</t>
  </si>
  <si>
    <t>2021-05-25至2026-05-24</t>
  </si>
  <si>
    <t>/perxxgkinfo/xkgkAction!xkgk.action?xkgk=getxxgkContent&amp;dataid=11204f209655458daa850d8ea79eb1a7</t>
  </si>
  <si>
    <t>91440300715299843M001Q</t>
  </si>
  <si>
    <t>深圳市康乃格生物技术有限公司</t>
  </si>
  <si>
    <t>/perxxgkinfo/xkgkAction!xkgk.action?xkgk=getxxgkContent&amp;dataid=c79fab81428741318ff01281d541704d</t>
  </si>
  <si>
    <t>91440300350050825G001R</t>
  </si>
  <si>
    <t>深圳市汇丰源环保包装技术有限公司</t>
  </si>
  <si>
    <t>/perxxgkinfo/xkgkAction!xkgk.action?xkgk=getxxgkContent&amp;dataid=2366384d0cd0435785a491e4946b06c4</t>
  </si>
  <si>
    <t>12440300MB2D19903U001Q</t>
  </si>
  <si>
    <t>深圳出入境边防检查总站医院</t>
  </si>
  <si>
    <t>2021-05-18至2026-05-17</t>
  </si>
  <si>
    <t>/perxxgkinfo/xkgkAction!xkgk.action?xkgk=getxxgkContent&amp;dataid=b03fb906ad504cd3b3ef0d96121ee044</t>
  </si>
  <si>
    <t>91440300083400906H001Q</t>
  </si>
  <si>
    <t>深圳市盈富泰贸易有限公司</t>
  </si>
  <si>
    <t>/perxxgkinfo/xkgkAction!xkgk.action?xkgk=getxxgkContent&amp;dataid=8c7cb3b36b37422cb8714596e7ee6200</t>
  </si>
  <si>
    <t>91440300MA5GMN3E7G001Q</t>
  </si>
  <si>
    <t>深圳市桃园聚福加油站有限公司</t>
  </si>
  <si>
    <t>2020-07-01至2023-06-30</t>
  </si>
  <si>
    <t>/perxxgkinfo/xkgkAction!xkgk.action?xkgk=getxxgkContent&amp;dataid=1c6f7480c4b445c68b36f140840e4342</t>
  </si>
  <si>
    <t>91440300618806911D001V</t>
  </si>
  <si>
    <t>铭基食品有限公司</t>
  </si>
  <si>
    <t>2021-05-17至2026-05-16</t>
  </si>
  <si>
    <t>/perxxgkinfo/xkgkAction!xkgk.action?xkgk=getxxgkContent&amp;dataid=821b76a066864c12a55f171b3f0acf69</t>
  </si>
  <si>
    <t>91440300MA5F856B56002V</t>
  </si>
  <si>
    <t>深圳市深水环境科技有限公司观澜河口调蓄池提标改造工程</t>
  </si>
  <si>
    <t>2021-05-24至2026-05-23</t>
  </si>
  <si>
    <t>/perxxgkinfo/xkgkAction!xkgk.action?xkgk=getxxgkContent&amp;dataid=bb1bf204de89412f970029bc874de230</t>
  </si>
  <si>
    <t>124403054558287876001Q</t>
  </si>
  <si>
    <t>深圳华侨城医院</t>
  </si>
  <si>
    <t>2020-08-21至2023-08-20</t>
  </si>
  <si>
    <t>/perxxgkinfo/xkgkAction!xkgk.action?xkgk=getxxgkContent&amp;dataid=5a17865e1018434d82e60fc50885b4ec</t>
  </si>
  <si>
    <t>914403006837953746001P</t>
  </si>
  <si>
    <t>联明家用制品（深圳）有限公司</t>
  </si>
  <si>
    <t>日用杂品制造</t>
  </si>
  <si>
    <t>2021-05-21至2026-05-20</t>
  </si>
  <si>
    <t>/perxxgkinfo/xkgkAction!xkgk.action?xkgk=getxxgkContent&amp;dataid=74442ecf2e6f4faa9a21c8f0f3a4ef71</t>
  </si>
  <si>
    <t>91440300MA5FFQNW0J001Q</t>
  </si>
  <si>
    <t>深圳市标远同和汽车有限公司</t>
  </si>
  <si>
    <t>/perxxgkinfo/xkgkAction!xkgk.action?xkgk=getxxgkContent&amp;dataid=546625058290429eb3d7a24c65313c39</t>
  </si>
  <si>
    <t>91441500MA4UY2FJ3E001W</t>
  </si>
  <si>
    <t>广东通驿高速公路服务区有限公司深汕特别合作区莲花山南服务区加油站</t>
  </si>
  <si>
    <t>/perxxgkinfo/xkgkAction!xkgk.action?xkgk=getxxgkContent&amp;dataid=8e8f6299bf5942269454cb99b76a8324</t>
  </si>
  <si>
    <t>91441500MA4UY2FE27001Z</t>
  </si>
  <si>
    <t>广东通驿高速公路服务区有限公司深汕特别合作区莲花山北服务区加油站</t>
  </si>
  <si>
    <t>/perxxgkinfo/xkgkAction!xkgk.action?xkgk=getxxgkContent&amp;dataid=0e24900649c041a9a6076be28c928866</t>
  </si>
  <si>
    <t>9144030031165663X9001U</t>
  </si>
  <si>
    <t>深圳市雅佳格电子材料有限公司</t>
  </si>
  <si>
    <t>其他电子元件制造</t>
  </si>
  <si>
    <t>/perxxgkinfo/xkgkAction!xkgk.action?xkgk=getxxgkContent&amp;dataid=2077f2bd68ef4e4eab554c2b2f9fbc38</t>
  </si>
  <si>
    <t>91440300670027528A001W</t>
  </si>
  <si>
    <t>深圳市宝鑫科技有限公司</t>
  </si>
  <si>
    <t>2020-06-28至2023-06-27</t>
  </si>
  <si>
    <t>/perxxgkinfo/xkgkAction!xkgk.action?xkgk=getxxgkContent&amp;dataid=5efe7555ab3d4b318eae4c3f5754f5f6</t>
  </si>
  <si>
    <t>91440300796639650L001P</t>
  </si>
  <si>
    <t>深圳市锦源兴纸品有限公司</t>
  </si>
  <si>
    <t>2021-05-20至2026-05-19</t>
  </si>
  <si>
    <t>/perxxgkinfo/xkgkAction!xkgk.action?xkgk=getxxgkContent&amp;dataid=7956e4294d674ac19edb8f7c5240ee99</t>
  </si>
  <si>
    <t>91440300MA5D90UG9D001U</t>
  </si>
  <si>
    <t>乙达科技（深圳）有限公司</t>
  </si>
  <si>
    <t>光学玻璃制造</t>
  </si>
  <si>
    <t>/perxxgkinfo/xkgkAction!xkgk.action?xkgk=getxxgkContent&amp;dataid=e853c63addb6449e889d6d82f27d35a3</t>
  </si>
  <si>
    <t>91440300MA5DN2XB9N001W</t>
  </si>
  <si>
    <t>深圳云鹏环保科技有限公司</t>
  </si>
  <si>
    <t>/perxxgkinfo/xkgkAction!xkgk.action?xkgk=getxxgkContent&amp;dataid=f640e25673ff48eb9c48cb35c1b74f11</t>
  </si>
  <si>
    <t>91440300558692712M001Q</t>
  </si>
  <si>
    <t>扬捷五金制品(深圳)有限公司</t>
  </si>
  <si>
    <t>交通及公共管理用金属标牌制造</t>
  </si>
  <si>
    <t>/perxxgkinfo/xkgkAction!xkgk.action?xkgk=getxxgkContent&amp;dataid=e4021981a7154aa2b23a5cb7ef7b1b67</t>
  </si>
  <si>
    <t>91440300568516907X001U</t>
  </si>
  <si>
    <t>深圳市康立生物医疗有限公司</t>
  </si>
  <si>
    <t>2020-06-09至2023-06-08</t>
  </si>
  <si>
    <t>/perxxgkinfo/xkgkAction!xkgk.action?xkgk=getxxgkContent&amp;dataid=22ae0a3a3b364fabac329b149b2bd620</t>
  </si>
  <si>
    <t>914403006658718552001Q</t>
  </si>
  <si>
    <t>奥创动力传动(深圳)有限公司</t>
  </si>
  <si>
    <t>其他未列明通用设备制造业</t>
  </si>
  <si>
    <t>2019-12-31至2022-12-30</t>
  </si>
  <si>
    <t>/perxxgkinfo/xkgkAction!xkgk.action?xkgk=getxxgkContent&amp;dataid=6ccdebeb05e24090b4bf59f3e743d5fc</t>
  </si>
  <si>
    <t>91440300MA5F1UL356001V</t>
  </si>
  <si>
    <t>深圳科兴药业有限公司</t>
  </si>
  <si>
    <t>生物药品制品制造</t>
  </si>
  <si>
    <t>/perxxgkinfo/xkgkAction!xkgk.action?xkgk=getxxgkContent&amp;dataid=ca175ace269143d1b4ecce50077dea7a</t>
  </si>
  <si>
    <t>91440300192248376H007V</t>
  </si>
  <si>
    <t>福永片区污水应急处理扩容提标改造服务项目</t>
  </si>
  <si>
    <t>/perxxgkinfo/xkgkAction!xkgk.action?xkgk=getxxgkContent&amp;dataid=6c45e40abe8049e68bba40b88c3c76cb</t>
  </si>
  <si>
    <t>12440306455849182R002U</t>
  </si>
  <si>
    <t>深圳市宝安区中心医院航城社区医院</t>
  </si>
  <si>
    <t>/perxxgkinfo/xkgkAction!xkgk.action?xkgk=getxxgkContent&amp;dataid=1c3655a13f834eba9a45d2de1fb6bf2e</t>
  </si>
  <si>
    <t>91440300MA5ENAUF5F001W</t>
  </si>
  <si>
    <t>深圳市瑞图生物技术有限公司</t>
  </si>
  <si>
    <t>/perxxgkinfo/xkgkAction!xkgk.action?xkgk=getxxgkContent&amp;dataid=6070ff95434849e88cc295b366ed6e24</t>
  </si>
  <si>
    <t>91440300778784096N002V</t>
  </si>
  <si>
    <t>固戍水质净化厂（一期）扩容提标工程（新建扩容工程）</t>
  </si>
  <si>
    <t>/perxxgkinfo/xkgkAction!xkgk.action?xkgk=getxxgkContent&amp;dataid=906ce1858677412e9346e29cedf7d3bb</t>
  </si>
  <si>
    <t>91440300771640604F001Q</t>
  </si>
  <si>
    <t>深圳市贝加电子材料有限公司</t>
  </si>
  <si>
    <t>/perxxgkinfo/xkgkAction!xkgk.action?xkgk=getxxgkContent&amp;dataid=8750706a2dd8440d9b724c20906d8c0d</t>
  </si>
  <si>
    <t>914403005685262674001Z</t>
  </si>
  <si>
    <t>深圳市鹏一医疗仪器有限公司</t>
  </si>
  <si>
    <t>/perxxgkinfo/xkgkAction!xkgk.action?xkgk=getxxgkContent&amp;dataid=134ebb8f626e4fc5b4385e1c7ebb7035</t>
  </si>
  <si>
    <t>914403005685451425001W</t>
  </si>
  <si>
    <t>深圳市星兰天科技有限公司</t>
  </si>
  <si>
    <t>/perxxgkinfo/xkgkAction!xkgk.action?xkgk=getxxgkContent&amp;dataid=8b8b80a21b6e452fb06820efe053c325</t>
  </si>
  <si>
    <t>91440300796616678A001P</t>
  </si>
  <si>
    <t>恒裕纸品（深圳）有限公司</t>
  </si>
  <si>
    <t>/perxxgkinfo/xkgkAction!xkgk.action?xkgk=getxxgkContent&amp;dataid=acd5a67b0c2c4ebfad23e3146228be33</t>
  </si>
  <si>
    <t>91440300783914713Y001Q</t>
  </si>
  <si>
    <t>深圳市吉爱丝迪生物科技有限公司</t>
  </si>
  <si>
    <t>2020-10-10至2023-10-09</t>
  </si>
  <si>
    <t>/perxxgkinfo/xkgkAction!xkgk.action?xkgk=getxxgkContent&amp;dataid=30f61fe4a27e4ae3a362b2d0d46a5a3a</t>
  </si>
  <si>
    <t>91440300772711590F001R</t>
  </si>
  <si>
    <t>深圳市港华纸制品包装有限公司</t>
  </si>
  <si>
    <t>/perxxgkinfo/xkgkAction!xkgk.action?xkgk=getxxgkContent&amp;dataid=db46041ddde34e5ab433c70ad9920424</t>
  </si>
  <si>
    <t>91440300MA5GB6816B001V</t>
  </si>
  <si>
    <t>深圳市深水布吉水质净化有限公司</t>
  </si>
  <si>
    <t>/perxxgkinfo/xkgkAction!xkgk.action?xkgk=getxxgkContent&amp;dataid=b0298f085730418f9da61e1205b6c024</t>
  </si>
  <si>
    <t>91440300691150357G002R</t>
  </si>
  <si>
    <t>深圳市深科源塑胶制品有限公司</t>
  </si>
  <si>
    <t>/perxxgkinfo/xkgkAction!xkgk.action?xkgk=getxxgkContent&amp;dataid=05da0e2dddd842c8abb3236dbc022bee</t>
  </si>
  <si>
    <t>91440300593027988J003Q</t>
  </si>
  <si>
    <t>深圳市周大福珠宝制造有限公司(黄金珠宝大厦）</t>
  </si>
  <si>
    <t>珠宝首饰及有关物品制造</t>
  </si>
  <si>
    <t>/perxxgkinfo/xkgkAction!xkgk.action?xkgk=getxxgkContent&amp;dataid=4697deb69f6d481fb461ca599f0b32bd</t>
  </si>
  <si>
    <t>91440300796641486W001Q</t>
  </si>
  <si>
    <t>深圳市国顺昌汽车有限公司</t>
  </si>
  <si>
    <t>/perxxgkinfo/xkgkAction!xkgk.action?xkgk=getxxgkContent&amp;dataid=3b3a0230321946029da7a2b8774987ca</t>
  </si>
  <si>
    <t>91440300789212050N001Q</t>
  </si>
  <si>
    <t>深圳市南方腾星汽车销售服务有限公司</t>
  </si>
  <si>
    <t>2020-07-10至2023-07-09</t>
  </si>
  <si>
    <t>/perxxgkinfo/xkgkAction!xkgk.action?xkgk=getxxgkContent&amp;dataid=cfb4e1741b78425b91863b44719460dc</t>
  </si>
  <si>
    <t>91440300799229243N001Q</t>
  </si>
  <si>
    <t>富泰华工业（深圳）有限公司</t>
  </si>
  <si>
    <t>计算机整机制造</t>
  </si>
  <si>
    <t>2021-05-13至2026-05-12</t>
  </si>
  <si>
    <t>/perxxgkinfo/xkgkAction!xkgk.action?xkgk=getxxgkContent&amp;dataid=2e4974b8baea4d0d9623a6666a9af335</t>
  </si>
  <si>
    <t>91440300738817535K001U</t>
  </si>
  <si>
    <t>深圳富泰宏精密工业有限公司</t>
  </si>
  <si>
    <t>计算机零部件制造</t>
  </si>
  <si>
    <t>/perxxgkinfo/xkgkAction!xkgk.action?xkgk=getxxgkContent&amp;dataid=633c8ce70bf64bc6ac831867939023e8</t>
  </si>
  <si>
    <t>91440300MA5D8FAB63001Q</t>
  </si>
  <si>
    <t>深圳浩迪汽车销售服务有限公司</t>
  </si>
  <si>
    <t>/perxxgkinfo/xkgkAction!xkgk.action?xkgk=getxxgkContent&amp;dataid=274c96f722874851bbc04e98482bc243</t>
  </si>
  <si>
    <t>9144030057883890XR001R</t>
  </si>
  <si>
    <t>深圳市凯利达包装材料有限公司</t>
  </si>
  <si>
    <t>/perxxgkinfo/xkgkAction!xkgk.action?xkgk=getxxgkContent&amp;dataid=e8fd37e1c12b4cae8c47597058a8e9f4</t>
  </si>
  <si>
    <t>91440300MA5F856B56001V</t>
  </si>
  <si>
    <t>深圳市深水环境科技有限公司丁山河河口应急水质提升项目</t>
  </si>
  <si>
    <t>/perxxgkinfo/xkgkAction!xkgk.action?xkgk=getxxgkContent&amp;dataid=c1e1a5dd34074121bd8a9c0b047cd255</t>
  </si>
  <si>
    <t>91440300715244009U001P</t>
  </si>
  <si>
    <t>深圳市美德佳电子有限公司</t>
  </si>
  <si>
    <t>/perxxgkinfo/xkgkAction!xkgk.action?xkgk=getxxgkContent&amp;dataid=352d88c38cf74fff8f8179d4e3384753</t>
  </si>
  <si>
    <t>91440300693999178B002R</t>
  </si>
  <si>
    <t>深圳市黄港同印刷有限公司</t>
  </si>
  <si>
    <t>/perxxgkinfo/xkgkAction!xkgk.action?xkgk=getxxgkContent&amp;dataid=cd5fd1fb9d9b4e748ffc50cbbf2c06d9</t>
  </si>
  <si>
    <t>9144030034150010XB001W</t>
  </si>
  <si>
    <t>盈天实业（深圳）有限公司</t>
  </si>
  <si>
    <t>/perxxgkinfo/xkgkAction!xkgk.action?xkgk=getxxgkContent&amp;dataid=c2fa54ec070c429ca9b6b1e07f2c00d6</t>
  </si>
  <si>
    <t>91440300799229315F002R</t>
  </si>
  <si>
    <t>深圳市金瑞凯利生物科技有限公司</t>
  </si>
  <si>
    <t>/perxxgkinfo/xkgkAction!xkgk.action?xkgk=getxxgkContent&amp;dataid=49aaa207234b4e639121b6a7094f406f</t>
  </si>
  <si>
    <t>91440300767571917R001P</t>
  </si>
  <si>
    <t>深圳市荣利达线业有限公司</t>
  </si>
  <si>
    <t>化纤织物染整精加工</t>
  </si>
  <si>
    <t>/perxxgkinfo/xkgkAction!xkgk.action?xkgk=getxxgkContent&amp;dataid=0abe3d4e5774482ab60ecac93de45cfc</t>
  </si>
  <si>
    <t>91440300791739222L001R</t>
  </si>
  <si>
    <t>深圳市千味生物科技有限公司</t>
  </si>
  <si>
    <t>其他调味品、发酵制品制造</t>
  </si>
  <si>
    <t>2021-05-12至2026-05-11</t>
  </si>
  <si>
    <t>/perxxgkinfo/xkgkAction!xkgk.action?xkgk=getxxgkContent&amp;dataid=4a36df5e92694bbabfd858ab1f7b2432</t>
  </si>
  <si>
    <t>91440300597797859X001Q</t>
  </si>
  <si>
    <t>深圳市加宝米面制品有限公司</t>
  </si>
  <si>
    <t>其他方便食品制造</t>
  </si>
  <si>
    <t>2020-04-24至2023-04-23</t>
  </si>
  <si>
    <t>/perxxgkinfo/xkgkAction!xkgk.action?xkgk=getxxgkContent&amp;dataid=7e5b44a96065486cb71551f60f720957</t>
  </si>
  <si>
    <t>914403006188938910001Q</t>
  </si>
  <si>
    <t>富士胶片制造（深圳）有限公司</t>
  </si>
  <si>
    <t>/perxxgkinfo/xkgkAction!xkgk.action?xkgk=getxxgkContent&amp;dataid=31953fa21ca24d58b69e26b3f783606e</t>
  </si>
  <si>
    <t>91440300192172148J001Q</t>
  </si>
  <si>
    <t>深圳市石化印刷有限公司</t>
  </si>
  <si>
    <t>2020-07-03至2023-07-02</t>
  </si>
  <si>
    <t>/perxxgkinfo/xkgkAction!xkgk.action?xkgk=getxxgkContent&amp;dataid=a86799ae28d84c30ba9104cd9e1e84a8</t>
  </si>
  <si>
    <t>91440300MA5DP9M5XB001V</t>
  </si>
  <si>
    <t>深圳开瑞环保科技有限公司</t>
  </si>
  <si>
    <t>/perxxgkinfo/xkgkAction!xkgk.action?xkgk=getxxgkContent&amp;dataid=6bc555e251a8428b82ab5e02c4addec2</t>
  </si>
  <si>
    <t>91440300MA5ET2176U001U</t>
  </si>
  <si>
    <t>深圳市卡曼迪珠宝有限公司</t>
  </si>
  <si>
    <t>2020-07-18至2023-07-17</t>
  </si>
  <si>
    <t>/perxxgkinfo/xkgkAction!xkgk.action?xkgk=getxxgkContent&amp;dataid=c367282bda46468f8375cf8d20a6ecf0</t>
  </si>
  <si>
    <t>91440300MA5EQKUE0F001Q</t>
  </si>
  <si>
    <t>深圳宝泰行汽车销售服务有限公司</t>
  </si>
  <si>
    <t>汽车、摩托车等修理与维护</t>
  </si>
  <si>
    <t>2021-05-07至2026-05-06</t>
  </si>
  <si>
    <t>/perxxgkinfo/xkgkAction!xkgk.action?xkgk=getxxgkContent&amp;dataid=c4d7ba1c57ee4e3fa939855990fdd82c</t>
  </si>
  <si>
    <t>91440300MA5EQKQ000001U</t>
  </si>
  <si>
    <t>深圳华顺宝汽车服务有限公司</t>
  </si>
  <si>
    <t>/perxxgkinfo/xkgkAction!xkgk.action?xkgk=getxxgkContent&amp;dataid=23c34055ca7c4196ad4cb52bd36e1802</t>
  </si>
  <si>
    <t>91440300586746407M002R</t>
  </si>
  <si>
    <t>深圳市天莹贵金属有限公司</t>
  </si>
  <si>
    <t>/perxxgkinfo/xkgkAction!xkgk.action?xkgk=getxxgkContent&amp;dataid=2cbe8cf082564da9bf5c0f5bdf218e9b</t>
  </si>
  <si>
    <t>91440300769168777H002R</t>
  </si>
  <si>
    <t>深圳市粤阳玻璃有限公司</t>
  </si>
  <si>
    <t>/perxxgkinfo/xkgkAction!xkgk.action?xkgk=getxxgkContent&amp;dataid=95efe247b71b467a9aeab187a033b416</t>
  </si>
  <si>
    <t>91440300MA5DCWCM7Q001R</t>
  </si>
  <si>
    <t>深圳市欧瑞珠宝有限公司</t>
  </si>
  <si>
    <t>/perxxgkinfo/xkgkAction!xkgk.action?xkgk=getxxgkContent&amp;dataid=7a1dc98547d549cd8fd4e9a469927821</t>
  </si>
  <si>
    <t>91440300MA5FQ9727H001P</t>
  </si>
  <si>
    <t>池光联光五金塑胶（深圳）有限公司</t>
  </si>
  <si>
    <t>/perxxgkinfo/xkgkAction!xkgk.action?xkgk=getxxgkContent&amp;dataid=3f31a66f51be43cfb6c1678f3a4e7a00</t>
  </si>
  <si>
    <t>91440300791735897G001W</t>
  </si>
  <si>
    <t>深圳兆雅珠宝科技有限公司</t>
  </si>
  <si>
    <t>2020-12-16至2023-12-15</t>
  </si>
  <si>
    <t>/perxxgkinfo/xkgkAction!xkgk.action?xkgk=getxxgkContent&amp;dataid=87f63fcf30a34a8e9288b268ac374550</t>
  </si>
  <si>
    <t>91440300786556181K001R</t>
  </si>
  <si>
    <t>深圳市优特利能源股份有限公司</t>
  </si>
  <si>
    <t>2021-04-29至2026-04-28</t>
  </si>
  <si>
    <t>/perxxgkinfo/xkgkAction!xkgk.action?xkgk=getxxgkContent&amp;dataid=6e70286aa8ac4c389fb5f764b0028c56</t>
  </si>
  <si>
    <t>914403006641732468001P</t>
  </si>
  <si>
    <t>深圳市俊昌印刷包装有限公司</t>
  </si>
  <si>
    <t>/perxxgkinfo/xkgkAction!xkgk.action?xkgk=getxxgkContent&amp;dataid=ea04a75b57ac4d2d8074d7544b1bafc7</t>
  </si>
  <si>
    <t>91440300792599807K001Q</t>
  </si>
  <si>
    <t>星星触控科技（深圳）有限公司</t>
  </si>
  <si>
    <t>光电子器件制造</t>
  </si>
  <si>
    <t>2019-11-30至2022-11-29</t>
  </si>
  <si>
    <t>/perxxgkinfo/xkgkAction!xkgk.action?xkgk=getxxgkContent&amp;dataid=4456a815648544dab85f1668ced8f313</t>
  </si>
  <si>
    <t>91440300MA5EQKGL93001Q</t>
  </si>
  <si>
    <t>深圳市奇盛印刷有限公司</t>
  </si>
  <si>
    <t>2020-08-13至2023-08-12</t>
  </si>
  <si>
    <t>/perxxgkinfo/xkgkAction!xkgk.action?xkgk=getxxgkContent&amp;dataid=fe9066a88f904b8a8ea535515b385a0f</t>
  </si>
  <si>
    <t>91440300MA5FA4BR6C001V</t>
  </si>
  <si>
    <t>雅视司徕柏光学科技(深圳）有限公司</t>
  </si>
  <si>
    <t>2019-12-19至2022-12-18</t>
  </si>
  <si>
    <t>/perxxgkinfo/xkgkAction!xkgk.action?xkgk=getxxgkContent&amp;dataid=730a06fbd12941d2b28c7ce73a9782a3</t>
  </si>
  <si>
    <t>91440300359737711A001Q</t>
  </si>
  <si>
    <t>保信亚太生物科技（深圳）有限公司</t>
  </si>
  <si>
    <t>医学研究和试验发展</t>
  </si>
  <si>
    <t>/perxxgkinfo/xkgkAction!xkgk.action?xkgk=getxxgkContent&amp;dataid=68bcbf2744d24cbdbf01432fee944561</t>
  </si>
  <si>
    <t>91440300738814975Q001U</t>
  </si>
  <si>
    <t>深圳东风南方汽车销售服务有限公司福田分公司</t>
  </si>
  <si>
    <t>/perxxgkinfo/xkgkAction!xkgk.action?xkgk=getxxgkContent&amp;dataid=6dd3bdfd3ccc485d8b90adec943112e5</t>
  </si>
  <si>
    <t>91440300777195820K001U</t>
  </si>
  <si>
    <t>法雷奥汽车内部控制（深圳）有限公司</t>
  </si>
  <si>
    <t>汽车零部件及配件制造</t>
  </si>
  <si>
    <t>/perxxgkinfo/xkgkAction!xkgk.action?xkgk=getxxgkContent&amp;dataid=102e2b5554cb49c5aa3886f7c468ebb1</t>
  </si>
  <si>
    <t>9144030006388056XC001R</t>
  </si>
  <si>
    <t>深圳市麦麦食品有限公司</t>
  </si>
  <si>
    <t>饼干及其他焙烤食品制造</t>
  </si>
  <si>
    <t>2021-04-28至2026-04-27</t>
  </si>
  <si>
    <t>/perxxgkinfo/xkgkAction!xkgk.action?xkgk=getxxgkContent&amp;dataid=81b720cf8a434b318adf335014dcc896</t>
  </si>
  <si>
    <t>91440300743205728L001R</t>
  </si>
  <si>
    <t>深圳市双祺植绒布有限公司</t>
  </si>
  <si>
    <t>其他产业用纺织制成品制造</t>
  </si>
  <si>
    <t>/perxxgkinfo/xkgkAction!xkgk.action?xkgk=getxxgkContent&amp;dataid=8b7c8c5ea6de4f9bae1122a9d1be1aaa</t>
  </si>
  <si>
    <t>92440300L08979869X001R</t>
  </si>
  <si>
    <t>深圳市龙岗区亚迪五金厂</t>
  </si>
  <si>
    <t>紧固件制造</t>
  </si>
  <si>
    <t>/perxxgkinfo/xkgkAction!xkgk.action?xkgk=getxxgkContent&amp;dataid=942d8a34656f46e9b7484c883c730d91</t>
  </si>
  <si>
    <t>91440300770311497Q001U</t>
  </si>
  <si>
    <t>海达舍画阁药业有限公司</t>
  </si>
  <si>
    <t>2021-04-30至2026-04-29</t>
  </si>
  <si>
    <t>/perxxgkinfo/xkgkAction!xkgk.action?xkgk=getxxgkContent&amp;dataid=84a3771c743a4dd3bfaf1b8f13ca42a0</t>
  </si>
  <si>
    <t>91440300MA5GLJXW94001Q</t>
  </si>
  <si>
    <t>深圳市东晟加油站有限公司</t>
  </si>
  <si>
    <t>/perxxgkinfo/xkgkAction!xkgk.action?xkgk=getxxgkContent&amp;dataid=5a728aa0fa534021b3bc86cd418c002c</t>
  </si>
  <si>
    <t>914403005788499403001U</t>
  </si>
  <si>
    <t>深圳市鑫格美科技有限公司</t>
  </si>
  <si>
    <t>其他金属加工机械制造</t>
  </si>
  <si>
    <t>2021-04-26至2026-04-25</t>
  </si>
  <si>
    <t>/perxxgkinfo/xkgkAction!xkgk.action?xkgk=getxxgkContent&amp;dataid=5591d76b16df40ee94b8a034c029911b</t>
  </si>
  <si>
    <t>91440300X18827372G001R</t>
  </si>
  <si>
    <t>深圳市龙岗区坪山协力胶盒厂</t>
  </si>
  <si>
    <t>2021-04-21至2026-04-20</t>
  </si>
  <si>
    <t>/perxxgkinfo/xkgkAction!xkgk.action?xkgk=getxxgkContent&amp;dataid=9ce57bd79050491bb208edceb6891086</t>
  </si>
  <si>
    <t>91440300674815265B001P</t>
  </si>
  <si>
    <t>浚裕纸品包装（深圳）有限公司</t>
  </si>
  <si>
    <t>/perxxgkinfo/xkgkAction!xkgk.action?xkgk=getxxgkContent&amp;dataid=be934b3a3b924b22adfa9a55f1ff0eb9</t>
  </si>
  <si>
    <t>914403007152338957001U</t>
  </si>
  <si>
    <t>深圳金活利生药业有限公司</t>
  </si>
  <si>
    <t>/perxxgkinfo/xkgkAction!xkgk.action?xkgk=getxxgkContent&amp;dataid=adab9a7eed904d5ea77d2f51ae7098f9</t>
  </si>
  <si>
    <t>91440300305855034E001Q</t>
  </si>
  <si>
    <t>深圳恒信奥龙汽车销售服务有限公司</t>
  </si>
  <si>
    <t>2021-04-25至2026-04-24</t>
  </si>
  <si>
    <t>/perxxgkinfo/xkgkAction!xkgk.action?xkgk=getxxgkContent&amp;dataid=f5a599832f8949529b0b16a31d22d9eb</t>
  </si>
  <si>
    <t>91440300693995740L001P</t>
  </si>
  <si>
    <t>深圳市长进金塑胶五金制品有限公司</t>
  </si>
  <si>
    <t>2021-01-04至2026-01-03</t>
  </si>
  <si>
    <t>/perxxgkinfo/xkgkAction!xkgk.action?xkgk=getxxgkContent&amp;dataid=6cdd77e3600e4f5ebba35aaa407af800</t>
  </si>
  <si>
    <t>91440300618865209L001X</t>
  </si>
  <si>
    <t>深圳宝峰印刷有限公司</t>
  </si>
  <si>
    <t>2020-05-20至2023-05-19</t>
  </si>
  <si>
    <t>/perxxgkinfo/xkgkAction!xkgk.action?xkgk=getxxgkContent&amp;dataid=f695e0ab402d42d383b1e522556db7f7</t>
  </si>
  <si>
    <t>914403006188946831001P</t>
  </si>
  <si>
    <t>中海油深圳电力有限公司</t>
  </si>
  <si>
    <t>火力发电</t>
  </si>
  <si>
    <t>2020-06-19至2025-06-18</t>
  </si>
  <si>
    <t>/perxxgkinfo/xkgkAction!xkgk.action?xkgk=getxxgkContent&amp;dataid=c84ca73b8e7c4fec82e609431aaafa90</t>
  </si>
  <si>
    <t>91440300559895757A002P</t>
  </si>
  <si>
    <t>泽和纸品包装(深圳)有限公司</t>
  </si>
  <si>
    <t>/perxxgkinfo/xkgkAction!xkgk.action?xkgk=getxxgkContent&amp;dataid=58d59ebec4c940e8bc9605930d4d9139</t>
  </si>
  <si>
    <t>91440300781373597K001R</t>
  </si>
  <si>
    <t>深圳市鸿嘉利科技有限公司</t>
  </si>
  <si>
    <t>/perxxgkinfo/xkgkAction!xkgk.action?xkgk=getxxgkContent&amp;dataid=c0b6e94da8b74efdada69802cac6b2be</t>
  </si>
  <si>
    <t>91441900MA4X0BMG57002X</t>
  </si>
  <si>
    <t>深圳市首通新能源科技有限公司</t>
  </si>
  <si>
    <t>2021-04-22至2026-04-21</t>
  </si>
  <si>
    <t>/perxxgkinfo/xkgkAction!xkgk.action?xkgk=getxxgkContent&amp;dataid=9d5000e11add40cf8e91ca1daee43fe2</t>
  </si>
  <si>
    <t>91440300080780878C001W</t>
  </si>
  <si>
    <t>深圳市高彩印刷有限公司</t>
  </si>
  <si>
    <t>/perxxgkinfo/xkgkAction!xkgk.action?xkgk=getxxgkContent&amp;dataid=96eaf131b1a54a6b9725a0b8c57fbb12</t>
  </si>
  <si>
    <t>91440300093815822R001U</t>
  </si>
  <si>
    <t>深圳市全顺汇科技有限公司</t>
  </si>
  <si>
    <t>/perxxgkinfo/xkgkAction!xkgk.action?xkgk=getxxgkContent&amp;dataid=5c02c11ab1fc4344abdfb17f67afe1b4</t>
  </si>
  <si>
    <t>914403007966016364001Q</t>
  </si>
  <si>
    <t>爱德基百韵电子（深圳）有限公司</t>
  </si>
  <si>
    <t>2020-06-27至2023-06-26</t>
  </si>
  <si>
    <t>/perxxgkinfo/xkgkAction!xkgk.action?xkgk=getxxgkContent&amp;dataid=cbf23d07dbdc422c9d8b8524576d9015</t>
  </si>
  <si>
    <t>91441521896837515G001Q</t>
  </si>
  <si>
    <t>深圳市深汕特别合作区谢成加油站</t>
  </si>
  <si>
    <t>2020-07-17至2023-07-16</t>
  </si>
  <si>
    <t>/perxxgkinfo/xkgkAction!xkgk.action?xkgk=getxxgkContent&amp;dataid=dbaf543866724d85827fa9366d67860a</t>
  </si>
  <si>
    <t>91440300667096063T001U</t>
  </si>
  <si>
    <t>深圳市拓品彩色印刷有限公司</t>
  </si>
  <si>
    <t>装订及印刷相关服务</t>
  </si>
  <si>
    <t>/perxxgkinfo/xkgkAction!xkgk.action?xkgk=getxxgkContent&amp;dataid=5b496a4e0767455e9699cfcaf3f15696</t>
  </si>
  <si>
    <t>91440300764952407U001P</t>
  </si>
  <si>
    <t>深圳市全升昌实业有限公司</t>
  </si>
  <si>
    <t>/perxxgkinfo/xkgkAction!xkgk.action?xkgk=getxxgkContent&amp;dataid=c93de5efde2b432abe7891e0cf034342</t>
  </si>
  <si>
    <t>914403005615485514001V</t>
  </si>
  <si>
    <t>竞华铭旺电子（深圳）有限公司</t>
  </si>
  <si>
    <t>/perxxgkinfo/xkgkAction!xkgk.action?xkgk=getxxgkContent&amp;dataid=f54f396b024843f1ac337d363b9f73e4</t>
  </si>
  <si>
    <t>91440300618897710U001X</t>
  </si>
  <si>
    <t>巨群自行车配件（深圳）有限公司</t>
  </si>
  <si>
    <t>/perxxgkinfo/xkgkAction!xkgk.action?xkgk=getxxgkContent&amp;dataid=6f83e398fc364986b598a5f0f854b9fb</t>
  </si>
  <si>
    <t>914403000943413902001P</t>
  </si>
  <si>
    <t>深圳市宏祥表面处理有限公司</t>
  </si>
  <si>
    <t>/perxxgkinfo/xkgkAction!xkgk.action?xkgk=getxxgkContent&amp;dataid=59f103f961b54f958a3961f4d4b2f856</t>
  </si>
  <si>
    <t>91440300MA5GD0LU0U001U</t>
  </si>
  <si>
    <t>深圳市三利谱光电科技股份有限公司龙岗分公司</t>
  </si>
  <si>
    <t>2021-04-19至2026-04-18</t>
  </si>
  <si>
    <t>/perxxgkinfo/xkgkAction!xkgk.action?xkgk=getxxgkContent&amp;dataid=15acd586a6484a0595f30795d8c8eaa6</t>
  </si>
  <si>
    <t>91440300618912562C001P</t>
  </si>
  <si>
    <t>艾杰旭精细玻璃（深圳）有限公司</t>
  </si>
  <si>
    <t>/perxxgkinfo/xkgkAction!xkgk.action?xkgk=getxxgkContent&amp;dataid=acff45350c864d22a2425ffa94b175f0</t>
  </si>
  <si>
    <t>91440300057863392D001Z</t>
  </si>
  <si>
    <t>建达高科电路（深圳）有限公司</t>
  </si>
  <si>
    <t>2021-04-16至2026-04-15</t>
  </si>
  <si>
    <t>/perxxgkinfo/xkgkAction!xkgk.action?xkgk=getxxgkContent&amp;dataid=d630fa8e93204f6ba3218c0a034bdb34</t>
  </si>
  <si>
    <t>91440300671850479C001X</t>
  </si>
  <si>
    <t>深圳市宜和勤环保科技有限公司</t>
  </si>
  <si>
    <t>/perxxgkinfo/xkgkAction!xkgk.action?xkgk=getxxgkContent&amp;dataid=212b65cb788a4aa09e662f9de6d395c4</t>
  </si>
  <si>
    <t>914403007362812201001Z</t>
  </si>
  <si>
    <t>先进半导体材料（深圳）有限公司</t>
  </si>
  <si>
    <t>/perxxgkinfo/xkgkAction!xkgk.action?xkgk=getxxgkContent&amp;dataid=d7bbe8c1811c4d24bc1adc1b2811fc10</t>
  </si>
  <si>
    <t>9144030072619932XD001U</t>
  </si>
  <si>
    <t>品佳品食品（深圳）有限公司</t>
  </si>
  <si>
    <t>/perxxgkinfo/xkgkAction!xkgk.action?xkgk=getxxgkContent&amp;dataid=433b392609be4d338f8db4ff32a3e988</t>
  </si>
  <si>
    <t>91440300MA5FXR0C1U001Q</t>
  </si>
  <si>
    <t>深圳市安仕新能源科技有限公司大鹏分公司</t>
  </si>
  <si>
    <t>电池制造</t>
  </si>
  <si>
    <t>/perxxgkinfo/xkgkAction!xkgk.action?xkgk=getxxgkContent&amp;dataid=a84e81d7c4c24ed7b08ed432cf94e252</t>
  </si>
  <si>
    <t>914403006188176888002R</t>
  </si>
  <si>
    <t>深圳深景达油墨化工有限公司</t>
  </si>
  <si>
    <t>2021-04-15至2026-04-14</t>
  </si>
  <si>
    <t>/perxxgkinfo/xkgkAction!xkgk.action?xkgk=getxxgkContent&amp;dataid=00a091218bb74ec8a52ac148f104a31b</t>
  </si>
  <si>
    <t>91440300764963456W001Z</t>
  </si>
  <si>
    <t>深圳圣飞斯科技有限公司</t>
  </si>
  <si>
    <t>有色金属合金制造</t>
  </si>
  <si>
    <t>/perxxgkinfo/xkgkAction!xkgk.action?xkgk=getxxgkContent&amp;dataid=ca4a0a54f4d34623b71fc93772d6b19a</t>
  </si>
  <si>
    <t>91440300356463727X002R</t>
  </si>
  <si>
    <t>深圳春天阳光医院</t>
  </si>
  <si>
    <t>/perxxgkinfo/xkgkAction!xkgk.action?xkgk=getxxgkContent&amp;dataid=dfc62b4d668b4946a969bc526a1645e8</t>
  </si>
  <si>
    <t>914403006188964355001P</t>
  </si>
  <si>
    <t>深圳市海普嘉科技发展有限公司</t>
  </si>
  <si>
    <t>2020-12-22至2025-12-21</t>
  </si>
  <si>
    <t>/perxxgkinfo/xkgkAction!xkgk.action?xkgk=getxxgkContent&amp;dataid=280b0fd0aa6d4eb5a23e3b502daa4985</t>
  </si>
  <si>
    <t>91440300682001130F001U</t>
  </si>
  <si>
    <t>深圳宝源行汽车销售服务有限公司</t>
  </si>
  <si>
    <t>2021-04-14至2026-04-13</t>
  </si>
  <si>
    <t>/perxxgkinfo/xkgkAction!xkgk.action?xkgk=getxxgkContent&amp;dataid=68dc96f6ed7f4030a7a3ee4284d6974c</t>
  </si>
  <si>
    <t>91440300335040602W001Q</t>
  </si>
  <si>
    <t>深圳通源宝源汽车销售服务有限公司</t>
  </si>
  <si>
    <t>/perxxgkinfo/xkgkAction!xkgk.action?xkgk=getxxgkContent&amp;dataid=26aeedc06b5e46bb9afad9a53c281793</t>
  </si>
  <si>
    <t>91440300695581330A002R</t>
  </si>
  <si>
    <t>深圳市东鼎盛包装制品有限公司</t>
  </si>
  <si>
    <t>/perxxgkinfo/xkgkAction!xkgk.action?xkgk=getxxgkContent&amp;dataid=d802ddf908044c7880d9ee538d210b13</t>
  </si>
  <si>
    <t>91440300577689009B001P</t>
  </si>
  <si>
    <t>深圳市金和源科技有限公司</t>
  </si>
  <si>
    <t>/perxxgkinfo/xkgkAction!xkgk.action?xkgk=getxxgkContent&amp;dataid=b28becb0f9b34a248eca3edd267fec7e</t>
  </si>
  <si>
    <t>914403006748350639001V</t>
  </si>
  <si>
    <t>深圳市卡森机电技术有限公司</t>
  </si>
  <si>
    <t>2019-12-12至2022-12-11</t>
  </si>
  <si>
    <t>/perxxgkinfo/xkgkAction!xkgk.action?xkgk=getxxgkContent&amp;dataid=80cab7b536f541e59eeb0dfe28338c2c</t>
  </si>
  <si>
    <t>914403000725157916001U</t>
  </si>
  <si>
    <t>深圳碧浪洗涤有限公司</t>
  </si>
  <si>
    <t>/perxxgkinfo/xkgkAction!xkgk.action?xkgk=getxxgkContent&amp;dataid=480ba9ac4b1d4abb930d1d112eba336a</t>
  </si>
  <si>
    <t>914403001921977677001U</t>
  </si>
  <si>
    <t>深圳市中鹏沙头角加油站有限公司</t>
  </si>
  <si>
    <t>/perxxgkinfo/xkgkAction!xkgk.action?xkgk=getxxgkContent&amp;dataid=331bf385f8124248a0a8a359453c8772</t>
  </si>
  <si>
    <t>914403007085406943001U</t>
  </si>
  <si>
    <t>深圳市盐田港加油站有限公司中深加油站</t>
  </si>
  <si>
    <t>/perxxgkinfo/xkgkAction!xkgk.action?xkgk=getxxgkContent&amp;dataid=1314ccea60d6442e8e513701de169473</t>
  </si>
  <si>
    <t>91440300671876601J001X</t>
  </si>
  <si>
    <t>深圳深南电环保有限公司</t>
  </si>
  <si>
    <t>2021-01-28至2024-01-27</t>
  </si>
  <si>
    <t>/perxxgkinfo/xkgkAction!xkgk.action?xkgk=getxxgkContent&amp;dataid=1655ac0ab42845b29b8aa457554749d6</t>
  </si>
  <si>
    <t>914403007261646295001Q</t>
  </si>
  <si>
    <t>深圳市沙盐加油站有限公司</t>
  </si>
  <si>
    <t>2020-07-20至2023-07-19</t>
  </si>
  <si>
    <t>/perxxgkinfo/xkgkAction!xkgk.action?xkgk=getxxgkContent&amp;dataid=5c7f6bb4f88e4998ae28844f0d01724a</t>
  </si>
  <si>
    <t>91440300359734190P001Q</t>
  </si>
  <si>
    <t>深圳市孚美加油站有限公司</t>
  </si>
  <si>
    <t>/perxxgkinfo/xkgkAction!xkgk.action?xkgk=getxxgkContent&amp;dataid=7a0e0bd7606d4bea8ff89f40427291e9</t>
  </si>
  <si>
    <t>9144030076759844XN001Q</t>
  </si>
  <si>
    <t>中国石化销售股份有限公司广东深圳东星加油站</t>
  </si>
  <si>
    <t>/perxxgkinfo/xkgkAction!xkgk.action?xkgk=getxxgkContent&amp;dataid=2bf0e6ee6b3e4216857159684df39013</t>
  </si>
  <si>
    <t>91440300683762441J001U</t>
  </si>
  <si>
    <t>深圳市致雅加油站有限公司</t>
  </si>
  <si>
    <t>/perxxgkinfo/xkgkAction!xkgk.action?xkgk=getxxgkContent&amp;dataid=5d098280933d4a739acb1e2e7cc167e9</t>
  </si>
  <si>
    <t>91440300X189000821001U</t>
  </si>
  <si>
    <t>深圳市盐田港加油站有限公司永安加油站</t>
  </si>
  <si>
    <t>2020-05-29至2023-05-28</t>
  </si>
  <si>
    <t>/perxxgkinfo/xkgkAction!xkgk.action?xkgk=getxxgkContent&amp;dataid=d667741caa36406e9d975c5a8e0d5368</t>
  </si>
  <si>
    <t>91440300748868782T001Q</t>
  </si>
  <si>
    <t>深圳市盐田港加油站有限公司</t>
  </si>
  <si>
    <t>/perxxgkinfo/xkgkAction!xkgk.action?xkgk=getxxgkContent&amp;dataid=cce80b7ec33b412ba09b0770174b7213</t>
  </si>
  <si>
    <t>91440300279338796P001Q</t>
  </si>
  <si>
    <t>深圳市梅沙加油站有限公司</t>
  </si>
  <si>
    <t>/perxxgkinfo/xkgkAction!xkgk.action?xkgk=getxxgkContent&amp;dataid=895a800132de4a7786776a1fee86d85a</t>
  </si>
  <si>
    <t>914403006803746114001Q</t>
  </si>
  <si>
    <t>深圳市荣文塑胶制品有限公司</t>
  </si>
  <si>
    <t>2020-06-01至2023-05-31</t>
  </si>
  <si>
    <t>/perxxgkinfo/xkgkAction!xkgk.action?xkgk=getxxgkContent&amp;dataid=5019102d4c994aca9fd85a850ddc3775</t>
  </si>
  <si>
    <t>91440300088607121D001R</t>
  </si>
  <si>
    <t>台力表业制品（深圳）有限公司</t>
  </si>
  <si>
    <t>钟表与计时仪器制造</t>
  </si>
  <si>
    <t>2021-04-09至2026-04-08</t>
  </si>
  <si>
    <t>/perxxgkinfo/xkgkAction!xkgk.action?xkgk=getxxgkContent&amp;dataid=58d1f9653a474f829fa15014fbcf25a2</t>
  </si>
  <si>
    <t>91440300668501358K001R</t>
  </si>
  <si>
    <t>深圳市日辉纸品有限公司</t>
  </si>
  <si>
    <t>/perxxgkinfo/xkgkAction!xkgk.action?xkgk=getxxgkContent&amp;dataid=dcd81a1719004609a282daa79484ffc1</t>
  </si>
  <si>
    <t>914403006188770079001U</t>
  </si>
  <si>
    <t>深圳市盛波光电科技有限公司</t>
  </si>
  <si>
    <t>/perxxgkinfo/xkgkAction!xkgk.action?xkgk=getxxgkContent&amp;dataid=9f61d6a4f6144d5ca84d0021f6062772</t>
  </si>
  <si>
    <t>91440300MA5ECY4H1M001U</t>
  </si>
  <si>
    <t>深圳市精研旺研磨科技有限公司</t>
  </si>
  <si>
    <t>2021-04-09至2024-04-08</t>
  </si>
  <si>
    <t>/perxxgkinfo/xkgkAction!xkgk.action?xkgk=getxxgkContent&amp;dataid=f67df9f79f6149008699348e032ceb8d</t>
  </si>
  <si>
    <t>914403003116320138001R</t>
  </si>
  <si>
    <t>深圳市时泰纸品有限公司</t>
  </si>
  <si>
    <t>/perxxgkinfo/xkgkAction!xkgk.action?xkgk=getxxgkContent&amp;dataid=49b4f07bc7e64983b81cddad71a96653</t>
  </si>
  <si>
    <t>91440300734144409X002R</t>
  </si>
  <si>
    <t>深圳市天鸿印刷有限公司</t>
  </si>
  <si>
    <t>/perxxgkinfo/xkgkAction!xkgk.action?xkgk=getxxgkContent&amp;dataid=8ca4faf3c8db47ba8791f7def375dcad</t>
  </si>
  <si>
    <t>91440300729859311B002R</t>
  </si>
  <si>
    <t>深圳市瑞龙包装纸品有限公司</t>
  </si>
  <si>
    <t>2021-04-07至2026-04-06</t>
  </si>
  <si>
    <t>/perxxgkinfo/xkgkAction!xkgk.action?xkgk=getxxgkContent&amp;dataid=2ade23eb580b4e33aa571ee1531d0066</t>
  </si>
  <si>
    <t>91440300MA5GHD7Y15001Q</t>
  </si>
  <si>
    <t>特斯拉汽车销售服务（深圳）有限公司观澜分公司</t>
  </si>
  <si>
    <t>/perxxgkinfo/xkgkAction!xkgk.action?xkgk=getxxgkContent&amp;dataid=8c87e98afc6747d789dc52c4514b6a4b</t>
  </si>
  <si>
    <t>91440300MA5FT0L36P001Q</t>
  </si>
  <si>
    <t>深圳市森那美富悦汽车销售服务有限公司</t>
  </si>
  <si>
    <t>/perxxgkinfo/xkgkAction!xkgk.action?xkgk=getxxgkContent&amp;dataid=5294134a6de7466ea0145d0610075425</t>
  </si>
  <si>
    <t>91440300MA5FTED5XE001Q</t>
  </si>
  <si>
    <t>深圳宝通行汽车销售服务有限公司</t>
  </si>
  <si>
    <t>/perxxgkinfo/xkgkAction!xkgk.action?xkgk=getxxgkContent&amp;dataid=ba4dbaa798b74a04ada61706e8e02e32</t>
  </si>
  <si>
    <t>91440300349821418C001U</t>
  </si>
  <si>
    <t>深圳市普林达科技有限公司</t>
  </si>
  <si>
    <t>/perxxgkinfo/xkgkAction!xkgk.action?xkgk=getxxgkContent&amp;dataid=4f1cee45ce104ffb84deac06c7289c84</t>
  </si>
  <si>
    <t>9144030061893936XN001Q</t>
  </si>
  <si>
    <t>洋紫荆牙科器材（深圳）有限公司</t>
  </si>
  <si>
    <t>2021-04-06至2026-04-05</t>
  </si>
  <si>
    <t>/perxxgkinfo/xkgkAction!xkgk.action?xkgk=getxxgkContent&amp;dataid=8e189245422a4017a720f07d9e0d531f</t>
  </si>
  <si>
    <t>91440300618859028D001U</t>
  </si>
  <si>
    <t>安其利电子元件深圳有限公司</t>
  </si>
  <si>
    <t>2020-06-10至2023-06-09</t>
  </si>
  <si>
    <t>/perxxgkinfo/xkgkAction!xkgk.action?xkgk=getxxgkContent&amp;dataid=d7a29fb3bc13481589c0cf92a4d9930b</t>
  </si>
  <si>
    <t>9144030079542931X6001U</t>
  </si>
  <si>
    <t>东神科技(深圳)有限公司</t>
  </si>
  <si>
    <t>/perxxgkinfo/xkgkAction!xkgk.action?xkgk=getxxgkContent&amp;dataid=1e4af36e08104a5ca5adc8a328767f0f</t>
  </si>
  <si>
    <t>91440300766363876J002Q</t>
  </si>
  <si>
    <t>比亚迪半导体股份有限公司</t>
  </si>
  <si>
    <t>电子器件制造</t>
  </si>
  <si>
    <t>/perxxgkinfo/xkgkAction!xkgk.action?xkgk=getxxgkContent&amp;dataid=4f295c1e4a58467eb34f53cc29395393</t>
  </si>
  <si>
    <t>91440300062706332Y001X</t>
  </si>
  <si>
    <t>深圳捷多邦科技有限公司</t>
  </si>
  <si>
    <t>2021-04-02至2024-04-01</t>
  </si>
  <si>
    <t>/perxxgkinfo/xkgkAction!xkgk.action?xkgk=getxxgkContent&amp;dataid=3f593df35c32437b90dd8e5185ba0f2e</t>
  </si>
  <si>
    <t>91440300MA5EKFPB8T001R</t>
  </si>
  <si>
    <t>宏浚印刷（深圳）有限公司</t>
  </si>
  <si>
    <t>2021-04-02至2023-04-01</t>
  </si>
  <si>
    <t>/perxxgkinfo/xkgkAction!xkgk.action?xkgk=getxxgkContent&amp;dataid=266a9409f2624f879f779939d62c19ef</t>
  </si>
  <si>
    <t>91440300342910186L001X</t>
  </si>
  <si>
    <t>深圳市裕顺隆实业发展有限公司</t>
  </si>
  <si>
    <t>/perxxgkinfo/xkgkAction!xkgk.action?xkgk=getxxgkContent&amp;dataid=c0c0d5bba0d1414a9b869f577302bea8</t>
  </si>
  <si>
    <t>914403007466087841001Q</t>
  </si>
  <si>
    <t>深圳通达电子有限公司</t>
  </si>
  <si>
    <t>塑料制品业</t>
  </si>
  <si>
    <t>/perxxgkinfo/xkgkAction!xkgk.action?xkgk=getxxgkContent&amp;dataid=dbf991ebc4a94890a49b31fedd97dada</t>
  </si>
  <si>
    <t>92440300L037539241001R</t>
  </si>
  <si>
    <t>深圳市坪山新区力源制品厂</t>
  </si>
  <si>
    <t>2021-04-01至2026-03-31</t>
  </si>
  <si>
    <t>/perxxgkinfo/xkgkAction!xkgk.action?xkgk=getxxgkContent&amp;dataid=62d16a5f6f6148f486c8e174b7a547d1</t>
  </si>
  <si>
    <t>91440300MA5F6FDR7B002R</t>
  </si>
  <si>
    <t>深圳市巨东生物医学工程有限公司</t>
  </si>
  <si>
    <t>/perxxgkinfo/xkgkAction!xkgk.action?xkgk=getxxgkContent&amp;dataid=da20b8a3b9524b44bfa46b825996440c</t>
  </si>
  <si>
    <t>91440300793871219D001U</t>
  </si>
  <si>
    <t>深圳市鑫丰达五金制品有限公司</t>
  </si>
  <si>
    <t>2021-03-31至2024-03-30</t>
  </si>
  <si>
    <t>/perxxgkinfo/xkgkAction!xkgk.action?xkgk=getxxgkContent&amp;dataid=d05db979750947c9ba902134db2c85a7</t>
  </si>
  <si>
    <t>91440300MA5DP03M34001R</t>
  </si>
  <si>
    <t>深圳市鑫丰合纸品包装有限公司</t>
  </si>
  <si>
    <t>2021-03-31至2026-03-30</t>
  </si>
  <si>
    <t>/perxxgkinfo/xkgkAction!xkgk.action?xkgk=getxxgkContent&amp;dataid=3a8170569e2c4701977cb464ec3e0d62</t>
  </si>
  <si>
    <t>91440300752540878X001P</t>
  </si>
  <si>
    <t>深圳市嵩恒升实业有限公司</t>
  </si>
  <si>
    <t>/perxxgkinfo/xkgkAction!xkgk.action?xkgk=getxxgkContent&amp;dataid=3cdb24f4731c410a98710f0eb2f4664a</t>
  </si>
  <si>
    <t>91440300576399069B001R</t>
  </si>
  <si>
    <t>深圳市九面王食品有限公司</t>
  </si>
  <si>
    <t>米、面制品制造</t>
  </si>
  <si>
    <t>/perxxgkinfo/xkgkAction!xkgk.action?xkgk=getxxgkContent&amp;dataid=53317fbd95d74024be65cb5f6cc114d0</t>
  </si>
  <si>
    <t>914403007285774518001R</t>
  </si>
  <si>
    <t>深圳市超卓实业有限公司</t>
  </si>
  <si>
    <t>2021-03-30至2026-03-29</t>
  </si>
  <si>
    <t>/perxxgkinfo/xkgkAction!xkgk.action?xkgk=getxxgkContent&amp;dataid=42aac547923741a3a33dc6a233bdcc2c</t>
  </si>
  <si>
    <t>91440300748874170C001P</t>
  </si>
  <si>
    <t>深圳立木表面处理科技有限公司</t>
  </si>
  <si>
    <t>/perxxgkinfo/xkgkAction!xkgk.action?xkgk=getxxgkContent&amp;dataid=23366d3eee2848a191becf4980700ade</t>
  </si>
  <si>
    <t>91440300731128980H001R</t>
  </si>
  <si>
    <t>深圳市金正江大五金塑胶制品有限公司</t>
  </si>
  <si>
    <t>/perxxgkinfo/xkgkAction!xkgk.action?xkgk=getxxgkContent&amp;dataid=781d4b02307749339a68b78335e0f8ad</t>
  </si>
  <si>
    <t>91440300582702087J001U</t>
  </si>
  <si>
    <t>深圳市新联兴精密压铸有限公司</t>
  </si>
  <si>
    <t>/perxxgkinfo/xkgkAction!xkgk.action?xkgk=getxxgkContent&amp;dataid=a0aeb1c02f304ecc9e8069f96662324c</t>
  </si>
  <si>
    <t>91440300568516085W001R</t>
  </si>
  <si>
    <t>深圳市海正和科技有限公司龙华分公司</t>
  </si>
  <si>
    <t>2020-11-18至2025-11-17</t>
  </si>
  <si>
    <t>/perxxgkinfo/xkgkAction!xkgk.action?xkgk=getxxgkContent&amp;dataid=a755bd5712ff49d181710d24c3f58808</t>
  </si>
  <si>
    <t>9144030070855050X9001Q</t>
  </si>
  <si>
    <t>鹏鼎控股（深圳）股份有限公司</t>
  </si>
  <si>
    <t>/perxxgkinfo/xkgkAction!xkgk.action?xkgk=getxxgkContent&amp;dataid=9a1f49c8a10b4438bef64256308da081</t>
  </si>
  <si>
    <t>91440300584063805H001P</t>
  </si>
  <si>
    <t>荣森科五金制品（深圳）有限公司</t>
  </si>
  <si>
    <t>/perxxgkinfo/xkgkAction!xkgk.action?xkgk=getxxgkContent&amp;dataid=6f16747dddfc492fbaa2b61d1e27c5be</t>
  </si>
  <si>
    <t>91440300557190331C001V</t>
  </si>
  <si>
    <t>朗盈塑胶五金制品（深圳）有限公司</t>
  </si>
  <si>
    <t>/perxxgkinfo/xkgkAction!xkgk.action?xkgk=getxxgkContent&amp;dataid=8573f10032a840f29389c2b44b837cbc</t>
  </si>
  <si>
    <t>914403005731121812001R</t>
  </si>
  <si>
    <t>贵兴金属塑胶制品（深圳）有限公司</t>
  </si>
  <si>
    <t>2021-03-29至2026-03-28</t>
  </si>
  <si>
    <t>/perxxgkinfo/xkgkAction!xkgk.action?xkgk=getxxgkContent&amp;dataid=6379f497369a4ecebffe5d5e38eba409</t>
  </si>
  <si>
    <t>91440300MA5DCMAE11001Q</t>
  </si>
  <si>
    <t>深圳市中升之星汽车销售服务有限公司</t>
  </si>
  <si>
    <t>2021-03-29至2024-03-28</t>
  </si>
  <si>
    <t>/perxxgkinfo/xkgkAction!xkgk.action?xkgk=getxxgkContent&amp;dataid=5e96c40fba5f499db6e46dc93d90ef6a</t>
  </si>
  <si>
    <t>91440300781371524L001R</t>
  </si>
  <si>
    <t>深圳市凯卓电路有限公司</t>
  </si>
  <si>
    <t>/perxxgkinfo/xkgkAction!xkgk.action?xkgk=getxxgkContent&amp;dataid=8e02c03d703c4f84994bb54ab80942a0</t>
  </si>
  <si>
    <t>91440300764949195Q001R</t>
  </si>
  <si>
    <t>深圳恒生医院</t>
  </si>
  <si>
    <t>/perxxgkinfo/xkgkAction!xkgk.action?xkgk=getxxgkContent&amp;dataid=e6f20f5e4cd34ec1b783df9c42f9f5a7</t>
  </si>
  <si>
    <t>91440300799202649X001R</t>
  </si>
  <si>
    <t>深圳市中油凯兴加油站有限公司</t>
  </si>
  <si>
    <t>/perxxgkinfo/xkgkAction!xkgk.action?xkgk=getxxgkContent&amp;dataid=5db0ae75d4c14805b91bc3fe028b8a2d</t>
  </si>
  <si>
    <t>91440300MA5F6X8E8U001R</t>
  </si>
  <si>
    <t>深圳市鹰之航航空科技有限公司机电分公司</t>
  </si>
  <si>
    <t>其他专用设备制造</t>
  </si>
  <si>
    <t>/perxxgkinfo/xkgkAction!xkgk.action?xkgk=getxxgkContent&amp;dataid=72689805fb69451d8b3f35cffaa9033f</t>
  </si>
  <si>
    <t>92440300MA5JXG2W1B001R</t>
  </si>
  <si>
    <t>深圳市南山区荣磊发石材店</t>
  </si>
  <si>
    <t>2020-11-24至2023-11-23</t>
  </si>
  <si>
    <t>/perxxgkinfo/xkgkAction!xkgk.action?xkgk=getxxgkContent&amp;dataid=e5d560945e2d49988babddc35b6dd770</t>
  </si>
  <si>
    <t>91440300736273001D001Q</t>
  </si>
  <si>
    <t>深圳雅联新材料有限公司</t>
  </si>
  <si>
    <t>2020-06-03至2023-06-02</t>
  </si>
  <si>
    <t>/perxxgkinfo/xkgkAction!xkgk.action?xkgk=getxxgkContent&amp;dataid=b0498d5b886e48328de2843301df510b</t>
  </si>
  <si>
    <t>91440300MA5EEWRUXY002Q</t>
  </si>
  <si>
    <t>深圳市同方电子新材料有限公司新田分公司</t>
  </si>
  <si>
    <t>2021-03-05至2026-03-04</t>
  </si>
  <si>
    <t>/perxxgkinfo/xkgkAction!xkgk.action?xkgk=getxxgkContent&amp;dataid=bafb76dc70714bb980032b4b2ce18b08</t>
  </si>
  <si>
    <t>9144030076916571XR002R</t>
  </si>
  <si>
    <t>深圳市锦业加工厂</t>
  </si>
  <si>
    <t>/perxxgkinfo/xkgkAction!xkgk.action?xkgk=getxxgkContent&amp;dataid=463defce72f643e2b6569d979d907a49</t>
  </si>
  <si>
    <t>91440300MA5FE2773A001Y</t>
  </si>
  <si>
    <t>深圳美宝园环保服务有限公司</t>
  </si>
  <si>
    <t>/perxxgkinfo/xkgkAction!xkgk.action?xkgk=getxxgkContent&amp;dataid=1b31faef834246f0bffe6025df6ce91f</t>
  </si>
  <si>
    <t>914403007798658322001R</t>
  </si>
  <si>
    <t>深圳市众好味食品有限公司</t>
  </si>
  <si>
    <t>/perxxgkinfo/xkgkAction!xkgk.action?xkgk=getxxgkContent&amp;dataid=e4579ac197324b25830478c893246faa</t>
  </si>
  <si>
    <t>124403044558502122002R</t>
  </si>
  <si>
    <t>广州中医药大学深圳医院（福田）</t>
  </si>
  <si>
    <t>/perxxgkinfo/xkgkAction!xkgk.action?xkgk=getxxgkContent&amp;dataid=c9cf4269449b40c8a443fbef04066a54</t>
  </si>
  <si>
    <t>91440300MA5F4XC24A001Z</t>
  </si>
  <si>
    <t>深圳市川阳兴科技有限公司</t>
  </si>
  <si>
    <t>/perxxgkinfo/xkgkAction!xkgk.action?xkgk=getxxgkContent&amp;dataid=2e4e7e4cf04744b39d3569e2630f39a9</t>
  </si>
  <si>
    <t>91440300319761418J002R</t>
  </si>
  <si>
    <t>深圳市鸿明纸品包装制品有限公司</t>
  </si>
  <si>
    <t>2021-03-25至2026-03-24</t>
  </si>
  <si>
    <t>/perxxgkinfo/xkgkAction!xkgk.action?xkgk=getxxgkContent&amp;dataid=27eb0bea7c364f6b8450e996a0f7a6e4</t>
  </si>
  <si>
    <t>914403007311321384002R</t>
  </si>
  <si>
    <t>深圳市海中辉新材料科技有限公司</t>
  </si>
  <si>
    <t>2021-03-24至2026-03-23</t>
  </si>
  <si>
    <t>/perxxgkinfo/xkgkAction!xkgk.action?xkgk=getxxgkContent&amp;dataid=5b466c63303842d1a5c5972fe46b061b</t>
  </si>
  <si>
    <t>91440300MA5G71642K001Q</t>
  </si>
  <si>
    <t>深圳东风南方华瑞汽车销售服务有限公司福田分公司</t>
  </si>
  <si>
    <t>/perxxgkinfo/xkgkAction!xkgk.action?xkgk=getxxgkContent&amp;dataid=36747b6a6c314c34bca2eabdf6f894db</t>
  </si>
  <si>
    <t>91440300671892441x001U</t>
  </si>
  <si>
    <t>深圳市康泰利塑胶电子厂</t>
  </si>
  <si>
    <t>橡胶和塑料制品业</t>
  </si>
  <si>
    <t>2020-07-23至2023-07-22</t>
  </si>
  <si>
    <t>/perxxgkinfo/xkgkAction!xkgk.action?xkgk=getxxgkContent&amp;dataid=99d6ca68ff6f4d87a378a0bd5f0d8f26</t>
  </si>
  <si>
    <t>91440300618837523C001Q</t>
  </si>
  <si>
    <t>深圳金都凹版工业有限公司</t>
  </si>
  <si>
    <t>2019-11-29至2022-11-28</t>
  </si>
  <si>
    <t>/perxxgkinfo/xkgkAction!xkgk.action?xkgk=getxxgkContent&amp;dataid=0e52f65bbc3c474ea3a1156d72df479f</t>
  </si>
  <si>
    <t>91441521740831010E001X</t>
  </si>
  <si>
    <t>深圳市深汕特别合作区超彩新材料有限公司</t>
  </si>
  <si>
    <t>2020-06-02至2023-06-01</t>
  </si>
  <si>
    <t>/perxxgkinfo/xkgkAction!xkgk.action?xkgk=getxxgkContent&amp;dataid=b295173d84bc4d7c95feb1bf5a9f6d47</t>
  </si>
  <si>
    <t>9144030067666873XJ001P</t>
  </si>
  <si>
    <t>深圳市创新利达五金有限公司</t>
  </si>
  <si>
    <t>2020-07-21至2023-07-20</t>
  </si>
  <si>
    <t>/perxxgkinfo/xkgkAction!xkgk.action?xkgk=getxxgkContent&amp;dataid=7dcb3abc34e5474eb57bf5e3202d4abf</t>
  </si>
  <si>
    <t>914403003117810518001R</t>
  </si>
  <si>
    <t>深圳市初一食品有限公司</t>
  </si>
  <si>
    <t>速冻食品制造</t>
  </si>
  <si>
    <t>2021-03-23至2026-03-22</t>
  </si>
  <si>
    <t>/perxxgkinfo/xkgkAction!xkgk.action?xkgk=getxxgkContent&amp;dataid=ba6c0c142e204cb1ad7e9aeec934020c</t>
  </si>
  <si>
    <t>91440300697146770C001R</t>
  </si>
  <si>
    <t>深圳市华瑞包装材料有限公司</t>
  </si>
  <si>
    <t>2021-03-22至2026-03-21</t>
  </si>
  <si>
    <t>/perxxgkinfo/xkgkAction!xkgk.action?xkgk=getxxgkContent&amp;dataid=36a702df6282410a8256ad3b896043a8</t>
  </si>
  <si>
    <t>9144030066705594X6001R</t>
  </si>
  <si>
    <t>深圳市德龙信科技有限公司</t>
  </si>
  <si>
    <t>/perxxgkinfo/xkgkAction!xkgk.action?xkgk=getxxgkContent&amp;dataid=e06d7fdda361486fb6acba3b38b26c97</t>
  </si>
  <si>
    <t>91440300MA5DPAR54U001Q</t>
  </si>
  <si>
    <t>深圳深业康复医院</t>
  </si>
  <si>
    <t>2021-03-22至2024-03-21</t>
  </si>
  <si>
    <t>/perxxgkinfo/xkgkAction!xkgk.action?xkgk=getxxgkContent&amp;dataid=e7eed8e8fef44fa3b56a66e9c2ba3a20</t>
  </si>
  <si>
    <t>91440300764979896T001V</t>
  </si>
  <si>
    <t>深圳格兰达智能装备股份有限公司</t>
  </si>
  <si>
    <t>2019-12-06至2022-12-05</t>
  </si>
  <si>
    <t>/perxxgkinfo/xkgkAction!xkgk.action?xkgk=getxxgkContent&amp;dataid=229af2168c1a42ec8e6dfe4f947e6362</t>
  </si>
  <si>
    <t>914403000504625375001R</t>
  </si>
  <si>
    <t>深圳市高佳纸品有限公司</t>
  </si>
  <si>
    <t>/perxxgkinfo/xkgkAction!xkgk.action?xkgk=getxxgkContent&amp;dataid=2585d368bea6406caef943bd5decb57c</t>
  </si>
  <si>
    <t>91440300723026052T001V</t>
  </si>
  <si>
    <t>深圳市若美电子有限公司</t>
  </si>
  <si>
    <t>/perxxgkinfo/xkgkAction!xkgk.action?xkgk=getxxgkContent&amp;dataid=45072ce6e634433399a4e12469d22949</t>
  </si>
  <si>
    <t>91440300360125763A001R</t>
  </si>
  <si>
    <t>深圳市华俊包装制品有限公司</t>
  </si>
  <si>
    <t>2021-03-19至2026-03-18</t>
  </si>
  <si>
    <t>/perxxgkinfo/xkgkAction!xkgk.action?xkgk=getxxgkContent&amp;dataid=dcdc300d67cb4e8fb79b598e2d0850e0</t>
  </si>
  <si>
    <t>91440300MA5EHXQ4X0001R</t>
  </si>
  <si>
    <t>深圳市新辉鸿科技有限公司</t>
  </si>
  <si>
    <t>其他非金属矿物制品制造</t>
  </si>
  <si>
    <t>/perxxgkinfo/xkgkAction!xkgk.action?xkgk=getxxgkContent&amp;dataid=cac6732b7d7841f3b5ed9d15bab4c96b</t>
  </si>
  <si>
    <t>9144030059073517XX001R</t>
  </si>
  <si>
    <t>深圳市同鑫包装制品有限公司</t>
  </si>
  <si>
    <t>/perxxgkinfo/xkgkAction!xkgk.action?xkgk=getxxgkContent&amp;dataid=b1d633ce7aaa45f5819c0fb1575389d5</t>
  </si>
  <si>
    <t>91440300743220389J002R</t>
  </si>
  <si>
    <t>深圳市科信达包装材料有限公司</t>
  </si>
  <si>
    <t>/perxxgkinfo/xkgkAction!xkgk.action?xkgk=getxxgkContent&amp;dataid=164016c20c15468b8dec86f42ce60995</t>
  </si>
  <si>
    <t>914403006188096024001V</t>
  </si>
  <si>
    <t>深圳赤湾胜宝旺工程有限公司</t>
  </si>
  <si>
    <t>石油钻采专用设备制造</t>
  </si>
  <si>
    <t>/perxxgkinfo/xkgkAction!xkgk.action?xkgk=getxxgkContent&amp;dataid=f930a3fca6a441e7a37182f74e8ae070</t>
  </si>
  <si>
    <t>914403007691801788001R</t>
  </si>
  <si>
    <t>深圳市圣马印刷包装有限公司</t>
  </si>
  <si>
    <t>/perxxgkinfo/xkgkAction!xkgk.action?xkgk=getxxgkContent&amp;dataid=587b020398af41848657991a2b1e66f1</t>
  </si>
  <si>
    <t>91440300MA5EJ9DA18002R</t>
  </si>
  <si>
    <t>深圳市新鸿精密制品厂</t>
  </si>
  <si>
    <t>金属制品业</t>
  </si>
  <si>
    <t>/perxxgkinfo/xkgkAction!xkgk.action?xkgk=getxxgkContent&amp;dataid=62194b1e1b394c15ba5f31221ff9a359</t>
  </si>
  <si>
    <t>91440300MA5DAAW2XJ001R</t>
  </si>
  <si>
    <t>深圳市建艺纸品有限公司沙田分厂</t>
  </si>
  <si>
    <t>2021-03-18至2026-03-17</t>
  </si>
  <si>
    <t>/perxxgkinfo/xkgkAction!xkgk.action?xkgk=getxxgkContent&amp;dataid=1f73351323f942bea9a3ffdac5a96ad2</t>
  </si>
  <si>
    <t>91440300723035936Q001P</t>
  </si>
  <si>
    <t>深圳市南佳包装材料有限公司</t>
  </si>
  <si>
    <t>2021-03-18至2024-03-17</t>
  </si>
  <si>
    <t>/perxxgkinfo/xkgkAction!xkgk.action?xkgk=getxxgkContent&amp;dataid=806ef3b4e2454c39acad02bb17304c04</t>
  </si>
  <si>
    <t>91440300MA5FWC8408001U</t>
  </si>
  <si>
    <t>大富科技（安徽）股份有限公司沙井分公司</t>
  </si>
  <si>
    <t>通信系统设备制造</t>
  </si>
  <si>
    <t>/perxxgkinfo/xkgkAction!xkgk.action?xkgk=getxxgkContent&amp;dataid=cb135be93fcd4fb08b9decdb55211875</t>
  </si>
  <si>
    <t>91440300335078563H001R</t>
  </si>
  <si>
    <t>深圳市鸿图伟业纸品有限公司</t>
  </si>
  <si>
    <t>/perxxgkinfo/xkgkAction!xkgk.action?xkgk=getxxgkContent&amp;dataid=073ca468fed94d60914eab778380135b</t>
  </si>
  <si>
    <t>91440300618873591F001Q</t>
  </si>
  <si>
    <t>深圳森那美汽车实业有限公司</t>
  </si>
  <si>
    <t>/perxxgkinfo/xkgkAction!xkgk.action?xkgk=getxxgkContent&amp;dataid=1b35d4a6b75b48a088259d51e3a35266</t>
  </si>
  <si>
    <t>91440300MA5F7GA059001U</t>
  </si>
  <si>
    <t>深圳市欣智旺电子有限公司</t>
  </si>
  <si>
    <t>/perxxgkinfo/xkgkAction!xkgk.action?xkgk=getxxgkContent&amp;dataid=b7f4fdf2d06a4e47abacafe17b9eadd9</t>
  </si>
  <si>
    <t>91440300799221145D001P</t>
  </si>
  <si>
    <t>科思创聚合物（深圳）有限公司</t>
  </si>
  <si>
    <t>初级形态塑料及合成树脂制造</t>
  </si>
  <si>
    <t>/perxxgkinfo/xkgkAction!xkgk.action?xkgk=getxxgkContent&amp;dataid=42dd81bb67134a0aadffdc140540a219</t>
  </si>
  <si>
    <t>91440300590732067D002R</t>
  </si>
  <si>
    <t>深圳市蓝人科技有限公司</t>
  </si>
  <si>
    <t>2021-03-17至2026-03-16</t>
  </si>
  <si>
    <t>/perxxgkinfo/xkgkAction!xkgk.action?xkgk=getxxgkContent&amp;dataid=3140e6f8b781439e966f308260bb6520</t>
  </si>
  <si>
    <t>92440300L55028046P001R</t>
  </si>
  <si>
    <t>深圳市宝安区松岗湘龙纸品厂</t>
  </si>
  <si>
    <t>/perxxgkinfo/xkgkAction!xkgk.action?xkgk=getxxgkContent&amp;dataid=c6aed713cf7b473c9fd1d344ce788771</t>
  </si>
  <si>
    <t>91440300326293042L002R</t>
  </si>
  <si>
    <t>深圳復瑞德医疗科技有限公司</t>
  </si>
  <si>
    <t>/perxxgkinfo/xkgkAction!xkgk.action?xkgk=getxxgkContent&amp;dataid=4cab10d06f164b4abb517de2ff878f79</t>
  </si>
  <si>
    <t>52440300731129254B001Y</t>
  </si>
  <si>
    <t>深圳景田医院</t>
  </si>
  <si>
    <t>/perxxgkinfo/xkgkAction!xkgk.action?xkgk=getxxgkContent&amp;dataid=942185705f5e412b8aea43c9c3152f04</t>
  </si>
  <si>
    <t>91440300MA5DMNRU86001Q</t>
  </si>
  <si>
    <t>深圳麦科田生物医疗技术股份有限公司光明分公司</t>
  </si>
  <si>
    <t>2020-07-28至2023-07-27</t>
  </si>
  <si>
    <t>/perxxgkinfo/xkgkAction!xkgk.action?xkgk=getxxgkContent&amp;dataid=c52a50fe72b84e73a37d8456b3a0d870</t>
  </si>
  <si>
    <t>914403005856266306002R</t>
  </si>
  <si>
    <t>深圳市兴诚宇包装制品有限公司</t>
  </si>
  <si>
    <t>2021-03-15至2026-03-14</t>
  </si>
  <si>
    <t>/perxxgkinfo/xkgkAction!xkgk.action?xkgk=getxxgkContent&amp;dataid=34d0fcd9589c40b2a0efe2b4456cb2c9</t>
  </si>
  <si>
    <t>91440300MA5EWF7J4G001R</t>
  </si>
  <si>
    <t>深圳市川一科技有限公司</t>
  </si>
  <si>
    <t>/perxxgkinfo/xkgkAction!xkgk.action?xkgk=getxxgkContent&amp;dataid=6784e01861fc417abaf81698bc5db4e9</t>
  </si>
  <si>
    <t>91440300350021020K001Q</t>
  </si>
  <si>
    <t>中海油销售深圳有限公司一湾仓储分公司</t>
  </si>
  <si>
    <t>/perxxgkinfo/xkgkAction!xkgk.action?xkgk=getxxgkContent&amp;dataid=4dceb0944caf423ba84af180a0716f12</t>
  </si>
  <si>
    <t>91440300MA5EFPU34P001R</t>
  </si>
  <si>
    <t>深圳市同达兴包装制品有限公司</t>
  </si>
  <si>
    <t>/perxxgkinfo/xkgkAction!xkgk.action?xkgk=getxxgkContent&amp;dataid=18f697cb9c2a405a91957838ee3c7dac</t>
  </si>
  <si>
    <t>914403007412312361001V</t>
  </si>
  <si>
    <t>深圳市美百年服装有限公司</t>
  </si>
  <si>
    <t>针织或钩针编织物印染精加工</t>
  </si>
  <si>
    <t>2020-08-10至2023-08-09</t>
  </si>
  <si>
    <t>/perxxgkinfo/xkgkAction!xkgk.action?xkgk=getxxgkContent&amp;dataid=f99684a55d69411aa5e826d78dd49214</t>
  </si>
  <si>
    <t>91440300MA5F26MFXJ001X</t>
  </si>
  <si>
    <t>深圳市紫佰合义齿科技有限公司</t>
  </si>
  <si>
    <t>2021-03-15至2024-03-14</t>
  </si>
  <si>
    <t>/perxxgkinfo/xkgkAction!xkgk.action?xkgk=getxxgkContent&amp;dataid=0f9beb7b5fe1465199685260e56cda6b</t>
  </si>
  <si>
    <t>914403006189158359001Q</t>
  </si>
  <si>
    <t>深圳南顺油脂有限公司</t>
  </si>
  <si>
    <t>/perxxgkinfo/xkgkAction!xkgk.action?xkgk=getxxgkContent&amp;dataid=967d357b29d646fa9ef5080f6eff5341</t>
  </si>
  <si>
    <t>91440300766381820U001U</t>
  </si>
  <si>
    <t>深圳生科原生物有限公司</t>
  </si>
  <si>
    <t>生物药品制造</t>
  </si>
  <si>
    <t>/perxxgkinfo/xkgkAction!xkgk.action?xkgk=getxxgkContent&amp;dataid=41ff1863d0614d7792faf7b4456d08ea</t>
  </si>
  <si>
    <t>91440300552120684N002R</t>
  </si>
  <si>
    <t>深圳市晶正光电有限公司</t>
  </si>
  <si>
    <t>2021-03-12至2026-03-11</t>
  </si>
  <si>
    <t>/perxxgkinfo/xkgkAction!xkgk.action?xkgk=getxxgkContent&amp;dataid=0715efb56729416cbd05c10d1d60e427</t>
  </si>
  <si>
    <t>91440300057897007N002R</t>
  </si>
  <si>
    <t>鸿伟五金（深圳）有限公司</t>
  </si>
  <si>
    <t>/perxxgkinfo/xkgkAction!xkgk.action?xkgk=getxxgkContent&amp;dataid=c66b61b28e264a569abc9c5e23237fee</t>
  </si>
  <si>
    <t>91440300770346446U001R</t>
  </si>
  <si>
    <t>深圳市鲁旭包装制品有限公司</t>
  </si>
  <si>
    <t>/perxxgkinfo/xkgkAction!xkgk.action?xkgk=getxxgkContent&amp;dataid=535e4d5b87e94376a79219adee01d9c1</t>
  </si>
  <si>
    <t>91440300359296514J001Q</t>
  </si>
  <si>
    <t>深圳市创科精密机械有限公司</t>
  </si>
  <si>
    <t>/perxxgkinfo/xkgkAction!xkgk.action?xkgk=getxxgkContent&amp;dataid=96ec09683b6e44e28b3f8d2e6c2d4325</t>
  </si>
  <si>
    <t>91440300672997245U002V</t>
  </si>
  <si>
    <t>深圳市能源环保有限公司宝安垃圾发电厂（一、二、三期）</t>
  </si>
  <si>
    <t>/perxxgkinfo/xkgkAction!xkgk.action?xkgk=getxxgkContent&amp;dataid=9251b1b46bbc4a7ca26e0136667b5104</t>
  </si>
  <si>
    <t>91440300745160041D001U</t>
  </si>
  <si>
    <t>比亚迪精密制造有限公司</t>
  </si>
  <si>
    <t>/perxxgkinfo/xkgkAction!xkgk.action?xkgk=getxxgkContent&amp;dataid=8f90116907b649209bb571db136e974e</t>
  </si>
  <si>
    <t>914403007504983972001V</t>
  </si>
  <si>
    <t>深圳市龙岗区东江工业废物处置有限公司</t>
  </si>
  <si>
    <t>/perxxgkinfo/xkgkAction!xkgk.action?xkgk=getxxgkContent&amp;dataid=0129756f0e194a5e85d5920d3121d808</t>
  </si>
  <si>
    <t>9144030061886189X1001X</t>
  </si>
  <si>
    <t>现代精密塑胶模具（深圳）有限公司</t>
  </si>
  <si>
    <t>2021-03-02至2024-03-01</t>
  </si>
  <si>
    <t>/perxxgkinfo/xkgkAction!xkgk.action?xkgk=getxxgkContent&amp;dataid=242088ed85d540208bc7a629f8a7cf9a</t>
  </si>
  <si>
    <t>91440300564217512F001Q</t>
  </si>
  <si>
    <t>汉盛日用品（深圳）有限公司</t>
  </si>
  <si>
    <t>其他非电力家用器具制造</t>
  </si>
  <si>
    <t>/perxxgkinfo/xkgkAction!xkgk.action?xkgk=getxxgkContent&amp;dataid=52e3bd8f21f745d29211de589544482e</t>
  </si>
  <si>
    <t>91440300MA5GHC4J73001V</t>
  </si>
  <si>
    <t>深圳市铸宝线路科技有限公司</t>
  </si>
  <si>
    <t>2021-03-05至2024-03-04</t>
  </si>
  <si>
    <t>/perxxgkinfo/xkgkAction!xkgk.action?xkgk=getxxgkContent&amp;dataid=54f822a64ca74efe99e9b0bf70667260</t>
  </si>
  <si>
    <t>91440300618874658X001P</t>
  </si>
  <si>
    <t>深圳钰湖电力有限公司</t>
  </si>
  <si>
    <t>/perxxgkinfo/xkgkAction!xkgk.action?xkgk=getxxgkContent&amp;dataid=8837ddaf58044527a6c0427a43a9c6d7</t>
  </si>
  <si>
    <t>91440300786598373H001R</t>
  </si>
  <si>
    <t>深圳市力电电池有限公司</t>
  </si>
  <si>
    <t>其他电池制造</t>
  </si>
  <si>
    <t>/perxxgkinfo/xkgkAction!xkgk.action?xkgk=getxxgkContent&amp;dataid=829552670ff1447f8ddd9972e71cebad</t>
  </si>
  <si>
    <t>91440300775586078H002R</t>
  </si>
  <si>
    <t>深圳市霄翔纸制品包装有限公司</t>
  </si>
  <si>
    <t>/perxxgkinfo/xkgkAction!xkgk.action?xkgk=getxxgkContent&amp;dataid=a58303e07c6e4f91bda25d9fef5a42c0</t>
  </si>
  <si>
    <t>91440300723000100A002R</t>
  </si>
  <si>
    <t>美盈森集团股份有限公司</t>
  </si>
  <si>
    <t>/perxxgkinfo/xkgkAction!xkgk.action?xkgk=getxxgkContent&amp;dataid=64334d8b6e484078b6ac75cdfe1aaa94</t>
  </si>
  <si>
    <t>914403000663238650001Q</t>
  </si>
  <si>
    <t>深圳市万可丽科技有限公司</t>
  </si>
  <si>
    <t>2021-03-04至2024-03-03</t>
  </si>
  <si>
    <t>/perxxgkinfo/xkgkAction!xkgk.action?xkgk=getxxgkContent&amp;dataid=f7f9e317419a4c6c8b131a165276ee61</t>
  </si>
  <si>
    <t>91440300MA5EHUBDX1001R</t>
  </si>
  <si>
    <t>深圳市展嘉鸿包装有限公司</t>
  </si>
  <si>
    <t>2021-03-04至2026-03-03</t>
  </si>
  <si>
    <t>/perxxgkinfo/xkgkAction!xkgk.action?xkgk=getxxgkContent&amp;dataid=24cdb60bb67748378ef13375fc9fd99f</t>
  </si>
  <si>
    <t>91440300570037892C001W</t>
  </si>
  <si>
    <t>深圳市和顺本草药业有限公司</t>
  </si>
  <si>
    <t>中药饮片加工</t>
  </si>
  <si>
    <t>2021-03-03至2024-03-02</t>
  </si>
  <si>
    <t>/perxxgkinfo/xkgkAction!xkgk.action?xkgk=getxxgkContent&amp;dataid=0607cdf7ad7841a5b9ce1a2c4795c7b8</t>
  </si>
  <si>
    <t>92440300L72822372A001R</t>
  </si>
  <si>
    <t>深圳市大鹏新区际洲石材商行</t>
  </si>
  <si>
    <t>2021-03-01至2026-02-28</t>
  </si>
  <si>
    <t>/perxxgkinfo/xkgkAction!xkgk.action?xkgk=getxxgkContent&amp;dataid=27ca0014ccf9479586209f9e691f8d4f</t>
  </si>
  <si>
    <t>914403001921957616003V</t>
  </si>
  <si>
    <t>深南电路股份有限公司</t>
  </si>
  <si>
    <t>2021-01-16至2024-01-15</t>
  </si>
  <si>
    <t>/perxxgkinfo/xkgkAction!xkgk.action?xkgk=getxxgkContent&amp;dataid=93f3da0476444e18ac6b53cdd19e2f0a</t>
  </si>
  <si>
    <t>914403000775429244001U</t>
  </si>
  <si>
    <t>深圳市摩仕达焊接设备有限公司</t>
  </si>
  <si>
    <t>金属切割及焊接设备制造</t>
  </si>
  <si>
    <t>/perxxgkinfo/xkgkAction!xkgk.action?xkgk=getxxgkContent&amp;dataid=90f6392c38ae42978da0608f56142e64</t>
  </si>
  <si>
    <t>914403006729728144001U</t>
  </si>
  <si>
    <t>中芯国际集成电路制造（深圳）有限公司</t>
  </si>
  <si>
    <t>/perxxgkinfo/xkgkAction!xkgk.action?xkgk=getxxgkContent&amp;dataid=6b8dcc9ca619434cb6c16d0ddd40fb4d</t>
  </si>
  <si>
    <t>91440300796631237P001R</t>
  </si>
  <si>
    <t>深圳市彩通油墨有限公司</t>
  </si>
  <si>
    <t>/perxxgkinfo/xkgkAction!xkgk.action?xkgk=getxxgkContent&amp;dataid=0f0ea9f8c1bd4721aee4916e1b0db5c8</t>
  </si>
  <si>
    <t>91440300MA5F4W9659001V</t>
  </si>
  <si>
    <t>兴英数位科技（深圳）有限公司</t>
  </si>
  <si>
    <t>/perxxgkinfo/xkgkAction!xkgk.action?xkgk=getxxgkContent&amp;dataid=1de122b5c1c44560a4b7c96582864fd9</t>
  </si>
  <si>
    <t>91440300053960419L001P</t>
  </si>
  <si>
    <t>华电国际电力股份有限公司深圳公司</t>
  </si>
  <si>
    <t>/perxxgkinfo/xkgkAction!xkgk.action?xkgk=getxxgkContent&amp;dataid=6e0652aa56974047a1b06de52a6d4fcd</t>
  </si>
  <si>
    <t>91440300674821243X001W</t>
  </si>
  <si>
    <t>深圳奥萨制药有限公司</t>
  </si>
  <si>
    <t>2020-08-04至2023-08-03</t>
  </si>
  <si>
    <t>/perxxgkinfo/xkgkAction!xkgk.action?xkgk=getxxgkContent&amp;dataid=7d58da43a6554055bf94e4bc84de1655</t>
  </si>
  <si>
    <t>914403003426616186001V</t>
  </si>
  <si>
    <t>深圳迈瑞生物医疗电子股份有限公司光明生产厂</t>
  </si>
  <si>
    <t>/perxxgkinfo/xkgkAction!xkgk.action?xkgk=getxxgkContent&amp;dataid=f0ea8dd2abc34228877ec78dc3fae7c9</t>
  </si>
  <si>
    <t>91440300077541980N002R</t>
  </si>
  <si>
    <t>深圳市耀亨包装制品有限公司</t>
  </si>
  <si>
    <t>2021-02-24至2026-02-23</t>
  </si>
  <si>
    <t>/perxxgkinfo/xkgkAction!xkgk.action?xkgk=getxxgkContent&amp;dataid=8bf3159924b34cf6a3be985e0726bea8</t>
  </si>
  <si>
    <t>91440300056174675C001P</t>
  </si>
  <si>
    <t>深圳松华金属制品有限公司</t>
  </si>
  <si>
    <t>2020-12-29至2025-12-28</t>
  </si>
  <si>
    <t>/perxxgkinfo/xkgkAction!xkgk.action?xkgk=getxxgkContent&amp;dataid=62f3db8b267a4a82928cd1ebdc88866a</t>
  </si>
  <si>
    <t>91440300618869621H002R</t>
  </si>
  <si>
    <t>雅昌文化（集团）有限公司</t>
  </si>
  <si>
    <t>书、报刊印刷</t>
  </si>
  <si>
    <t>2021-02-23至2024-02-22</t>
  </si>
  <si>
    <t>/perxxgkinfo/xkgkAction!xkgk.action?xkgk=getxxgkContent&amp;dataid=d953ce405aba4515aefdefd2944a90f4</t>
  </si>
  <si>
    <t>91440300799205647D001P</t>
  </si>
  <si>
    <t>深圳市福美达包装纸品有限公司</t>
  </si>
  <si>
    <t>/perxxgkinfo/xkgkAction!xkgk.action?xkgk=getxxgkContent&amp;dataid=897e2f8dc78347eabccee844f3f2d6ed</t>
  </si>
  <si>
    <t>91440300618824060D001Q</t>
  </si>
  <si>
    <t>精模电子科技（深圳）有限公司</t>
  </si>
  <si>
    <t>计算机外围设备制造</t>
  </si>
  <si>
    <t>/perxxgkinfo/xkgkAction!xkgk.action?xkgk=getxxgkContent&amp;dataid=a5d4a8bc2f3348129caf2272b380a868</t>
  </si>
  <si>
    <t>91440300618909726T001Q</t>
  </si>
  <si>
    <t>彩星新辉印务（深圳）有限公司</t>
  </si>
  <si>
    <t>2021-02-10至2024-02-09</t>
  </si>
  <si>
    <t>/perxxgkinfo/xkgkAction!xkgk.action?xkgk=getxxgkContent&amp;dataid=ed5dab9d39054ed09081b8934ba2f65c</t>
  </si>
  <si>
    <t>91440300570008143J001Q</t>
  </si>
  <si>
    <t>深圳市观达眼镜有限公司</t>
  </si>
  <si>
    <t>2020-07-07至2023-07-06</t>
  </si>
  <si>
    <t>/perxxgkinfo/xkgkAction!xkgk.action?xkgk=getxxgkContent&amp;dataid=c3e258c601474a88ae12c46de34957b5</t>
  </si>
  <si>
    <t>914403006641558733001V</t>
  </si>
  <si>
    <t>红门智能科技股份有限公司</t>
  </si>
  <si>
    <t>金属门窗制造</t>
  </si>
  <si>
    <t>/perxxgkinfo/xkgkAction!xkgk.action?xkgk=getxxgkContent&amp;dataid=afd037b842a94f41ade1150086924730</t>
  </si>
  <si>
    <t>91440300892269776E001R</t>
  </si>
  <si>
    <t>深圳市优雅实业有限公司优雅印刷厂</t>
  </si>
  <si>
    <t>2021-02-08至2024-02-07</t>
  </si>
  <si>
    <t>/perxxgkinfo/xkgkAction!xkgk.action?xkgk=getxxgkContent&amp;dataid=52525a5a43524d6ba56a48f975b208b2</t>
  </si>
  <si>
    <t>91440300671885436A001V</t>
  </si>
  <si>
    <t>深圳市能源环保有限公司盐田垃圾发电厂</t>
  </si>
  <si>
    <t>2019-12-10至2022-12-09</t>
  </si>
  <si>
    <t>/perxxgkinfo/xkgkAction!xkgk.action?xkgk=getxxgkContent&amp;dataid=8d6411a06f2740c98c8ef85fbd05e45f</t>
  </si>
  <si>
    <t>91440300398568738D001R</t>
  </si>
  <si>
    <t>深圳市汐瑞微科技有限公司</t>
  </si>
  <si>
    <t>显示器件制造</t>
  </si>
  <si>
    <t>2021-02-05至2026-02-04</t>
  </si>
  <si>
    <t>/perxxgkinfo/xkgkAction!xkgk.action?xkgk=getxxgkContent&amp;dataid=36f470328657425fb78c935653f3fb97</t>
  </si>
  <si>
    <t>91440300727160734M001Q</t>
  </si>
  <si>
    <t>倍科电子技术服务（深圳）有限公司</t>
  </si>
  <si>
    <t>检测服务</t>
  </si>
  <si>
    <t>2021-02-05至2024-02-04</t>
  </si>
  <si>
    <t>/perxxgkinfo/xkgkAction!xkgk.action?xkgk=getxxgkContent&amp;dataid=6a9aec6ff3834213b4a571e20fe7c3d3</t>
  </si>
  <si>
    <t>91440300755669159W001P</t>
  </si>
  <si>
    <t>旺鑫纸品包装（深圳）有限公司</t>
  </si>
  <si>
    <t>/perxxgkinfo/xkgkAction!xkgk.action?xkgk=getxxgkContent&amp;dataid=3d340c60cd0943098523fbde6a233d42</t>
  </si>
  <si>
    <t>9144150033484676XW001Z</t>
  </si>
  <si>
    <t>广东蓝盾之星科技有限公司</t>
  </si>
  <si>
    <t>防水建筑材料制造</t>
  </si>
  <si>
    <t>/perxxgkinfo/xkgkAction!xkgk.action?xkgk=getxxgkContent&amp;dataid=ced692cbc1aa421182551ee6350a9ff1</t>
  </si>
  <si>
    <t>91440300562788987T001Q</t>
  </si>
  <si>
    <t>深圳市星光餐具消毒有限公司</t>
  </si>
  <si>
    <t>其他清洁服务</t>
  </si>
  <si>
    <t>2021-02-04至2024-02-03</t>
  </si>
  <si>
    <t>/perxxgkinfo/xkgkAction!xkgk.action?xkgk=getxxgkContent&amp;dataid=d4be429c63a0424a85d664fa9c5a5a9c</t>
  </si>
  <si>
    <t>914403000940592992001Y</t>
  </si>
  <si>
    <t>深圳燕罗塘医院</t>
  </si>
  <si>
    <t>/perxxgkinfo/xkgkAction!xkgk.action?xkgk=getxxgkContent&amp;dataid=51ac7139b11b4bd2a1e74dd7f4e0629d</t>
  </si>
  <si>
    <t>91440300359694571B002V</t>
  </si>
  <si>
    <t>中电建生态环境集团有限公司</t>
  </si>
  <si>
    <t>/perxxgkinfo/xkgkAction!xkgk.action?xkgk=getxxgkContent&amp;dataid=1d1d25ade2c64548b2471bf7e6c3cfcc</t>
  </si>
  <si>
    <t>92440300L37554755W001Z</t>
  </si>
  <si>
    <t>深圳市宝安区松岗星晖五金制品厂</t>
  </si>
  <si>
    <t>/perxxgkinfo/xkgkAction!xkgk.action?xkgk=getxxgkContent&amp;dataid=9ff117e4cc0641efb633bb4278ce0b8d</t>
  </si>
  <si>
    <t>91440300570040389R001V</t>
  </si>
  <si>
    <t>中金精炼（深圳）科技集团有限公司</t>
  </si>
  <si>
    <t>贵金属冶炼</t>
  </si>
  <si>
    <t>/perxxgkinfo/xkgkAction!xkgk.action?xkgk=getxxgkContent&amp;dataid=8bad71061c0348a89b1f3d7d87212b17</t>
  </si>
  <si>
    <t>91440300MA5G9HH55F001Q</t>
  </si>
  <si>
    <t>深圳谱尼医学检验实验室</t>
  </si>
  <si>
    <t>临床检验服务</t>
  </si>
  <si>
    <t>2021-02-01至2024-01-31</t>
  </si>
  <si>
    <t>/perxxgkinfo/xkgkAction!xkgk.action?xkgk=getxxgkContent&amp;dataid=e311265e5f4443dea81e8f600506c400</t>
  </si>
  <si>
    <t>91440300MA5FKFBBXA001Q</t>
  </si>
  <si>
    <t>深圳市宏鑫粮食贸易有限公司</t>
  </si>
  <si>
    <t>/perxxgkinfo/xkgkAction!xkgk.action?xkgk=getxxgkContent&amp;dataid=7790d23d25e043d79bdd3dc153c9ac1b</t>
  </si>
  <si>
    <t>914403007084975856001U</t>
  </si>
  <si>
    <t>深圳市鹏峰汽车有限公司</t>
  </si>
  <si>
    <t>/perxxgkinfo/xkgkAction!xkgk.action?xkgk=getxxgkContent&amp;dataid=82c92fb55f414a71819743c605cec2d8</t>
  </si>
  <si>
    <t>91440300618837101D001P</t>
  </si>
  <si>
    <t>深圳南天电力有限公司</t>
  </si>
  <si>
    <t>/perxxgkinfo/xkgkAction!xkgk.action?xkgk=getxxgkContent&amp;dataid=a8ce5580ede346848380b25bdd9eaeb8</t>
  </si>
  <si>
    <t>914403001922801657001R</t>
  </si>
  <si>
    <t>深圳市广沙包装材料有限公司</t>
  </si>
  <si>
    <t>2021-01-29至2026-01-28</t>
  </si>
  <si>
    <t>/perxxgkinfo/xkgkAction!xkgk.action?xkgk=getxxgkContent&amp;dataid=1759a48365874fb9be3bc6748b2f9277</t>
  </si>
  <si>
    <t>91440300561517683L001P</t>
  </si>
  <si>
    <t>深圳鑫利达涂装有限公司</t>
  </si>
  <si>
    <t>/perxxgkinfo/xkgkAction!xkgk.action?xkgk=getxxgkContent&amp;dataid=d971e3cd3a954eb69cb17eb043ff5ceb</t>
  </si>
  <si>
    <t>91440300MA5DFA2E4L001U</t>
  </si>
  <si>
    <t>深圳市环球绿地新材料有限公司</t>
  </si>
  <si>
    <t>工程和技术研究和试验发展</t>
  </si>
  <si>
    <t>/perxxgkinfo/xkgkAction!xkgk.action?xkgk=getxxgkContent&amp;dataid=4239ee07df034bd1878b45efdb65fedf</t>
  </si>
  <si>
    <t>12440306455755047P001Z</t>
  </si>
  <si>
    <t>深圳市宝安区疾病预防控制中心</t>
  </si>
  <si>
    <t>疾病预防控制中心</t>
  </si>
  <si>
    <t>/perxxgkinfo/xkgkAction!xkgk.action?xkgk=getxxgkContent&amp;dataid=ab6782bf62524ff5a0b6454bdff8ca5b</t>
  </si>
  <si>
    <t>914403007230429091001U</t>
  </si>
  <si>
    <t>贝特瑞新材料集团股份有限公司</t>
  </si>
  <si>
    <t>/perxxgkinfo/xkgkAction!xkgk.action?xkgk=getxxgkContent&amp;dataid=e970988f87cf4ed1b9bb8080f5a44350</t>
  </si>
  <si>
    <t>91440300693992881U002R</t>
  </si>
  <si>
    <t>深圳市铭景艺石材有限公司</t>
  </si>
  <si>
    <t>2021-01-26至2024-01-25</t>
  </si>
  <si>
    <t>/perxxgkinfo/xkgkAction!xkgk.action?xkgk=getxxgkContent&amp;dataid=55de2f57a5a04010860d10d5b2c53bba</t>
  </si>
  <si>
    <t>91440300306019943Y001Q</t>
  </si>
  <si>
    <t>深圳市南方众悦汽车销售服务有限公司</t>
  </si>
  <si>
    <t>/perxxgkinfo/xkgkAction!xkgk.action?xkgk=getxxgkContent&amp;dataid=4259212fab9d461a875f2e7160400628</t>
  </si>
  <si>
    <t>91440300MA5FB5YN8A001V</t>
  </si>
  <si>
    <t>深圳恒昌环境科技有限公司</t>
  </si>
  <si>
    <t>/perxxgkinfo/xkgkAction!xkgk.action?xkgk=getxxgkContent&amp;dataid=d5914c78d96d4aa19d2c628a4cde60e6</t>
  </si>
  <si>
    <t>91440300723043063Q001U</t>
  </si>
  <si>
    <t>昂纳信息技术(深圳)有限公司</t>
  </si>
  <si>
    <t>2019-12-17至2022-12-16</t>
  </si>
  <si>
    <t>/perxxgkinfo/xkgkAction!xkgk.action?xkgk=getxxgkContent&amp;dataid=aa8b2eb78bbd405e8abd6a26313bc698</t>
  </si>
  <si>
    <t>91440300MA5ELLUE6A001Z</t>
  </si>
  <si>
    <t>深圳市精高中科光电科技有限公司</t>
  </si>
  <si>
    <t>2021-01-25至2024-01-24</t>
  </si>
  <si>
    <t>/perxxgkinfo/xkgkAction!xkgk.action?xkgk=getxxgkContent&amp;dataid=609f4aae64d74d408110b818d49eedf1</t>
  </si>
  <si>
    <t>91440300MA5F6KU599002R</t>
  </si>
  <si>
    <t>深圳市灏景环保科技有限公司</t>
  </si>
  <si>
    <t>/perxxgkinfo/xkgkAction!xkgk.action?xkgk=getxxgkContent&amp;dataid=9ce4330a681a46d9afef41a308b735aa</t>
  </si>
  <si>
    <t>91440300667066323G001R</t>
  </si>
  <si>
    <t>深圳市牛氏春林包装制品有限公司</t>
  </si>
  <si>
    <t>/perxxgkinfo/xkgkAction!xkgk.action?xkgk=getxxgkContent&amp;dataid=2ef2e752d6354c9fa2c0d1d3b3858406</t>
  </si>
  <si>
    <t>9144030066585211X8001R</t>
  </si>
  <si>
    <t>深圳市友信鑫五金制品有限公司</t>
  </si>
  <si>
    <t>金属包装容器及材料制造</t>
  </si>
  <si>
    <t>/perxxgkinfo/xkgkAction!xkgk.action?xkgk=getxxgkContent&amp;dataid=766bded39fd54d26bc44cac986ee8847</t>
  </si>
  <si>
    <t>91440300797972172T002R</t>
  </si>
  <si>
    <t>深圳市震发纸品有限公司</t>
  </si>
  <si>
    <t>/perxxgkinfo/xkgkAction!xkgk.action?xkgk=getxxgkContent&amp;dataid=b01396e3d61145718fe348030f0508af</t>
  </si>
  <si>
    <t>91440300715226345K001V</t>
  </si>
  <si>
    <t>深圳兴先达五金塑胶制品有限公司</t>
  </si>
  <si>
    <t>/perxxgkinfo/xkgkAction!xkgk.action?xkgk=getxxgkContent&amp;dataid=3bf4d0327ec94a39be2bebecaba5d3c3</t>
  </si>
  <si>
    <t>91440300792588032T001X</t>
  </si>
  <si>
    <t>深圳市环盛印刷有限公司</t>
  </si>
  <si>
    <t>/perxxgkinfo/xkgkAction!xkgk.action?xkgk=getxxgkContent&amp;dataid=08ada81a67fd413881454dbfafe3bd4a</t>
  </si>
  <si>
    <t>91440300565745296Y001P</t>
  </si>
  <si>
    <t>深圳市广源通纸品包装有限公司</t>
  </si>
  <si>
    <t>/perxxgkinfo/xkgkAction!xkgk.action?xkgk=getxxgkContent&amp;dataid=acae6475fd2b442faad8c02fddcb5882</t>
  </si>
  <si>
    <t>91440300729841322X001Q</t>
  </si>
  <si>
    <t>深圳和而泰智能控制股份有限公司生产厂</t>
  </si>
  <si>
    <t>2019-12-11至2022-12-10</t>
  </si>
  <si>
    <t>/perxxgkinfo/xkgkAction!xkgk.action?xkgk=getxxgkContent&amp;dataid=aff9eb9fbd8e47a5ade85d5f3b8f6a21</t>
  </si>
  <si>
    <t>914403003592497932001Y</t>
  </si>
  <si>
    <t>深圳中南义齿技术有限公司</t>
  </si>
  <si>
    <t>2021-01-14至2024-01-13</t>
  </si>
  <si>
    <t>/perxxgkinfo/xkgkAction!xkgk.action?xkgk=getxxgkContent&amp;dataid=d5927c1d81f245e4a5dceeec3e482482</t>
  </si>
  <si>
    <t>914403007432179488001U</t>
  </si>
  <si>
    <t>深圳市豪鹏科技股份有限公司</t>
  </si>
  <si>
    <t>镍氢电池制造</t>
  </si>
  <si>
    <t>2020-04-21至2023-04-20</t>
  </si>
  <si>
    <t>/perxxgkinfo/xkgkAction!xkgk.action?xkgk=getxxgkContent&amp;dataid=1c4dce1c055a406ea97f25299a34a4e5</t>
  </si>
  <si>
    <t>91440300792589385H001V</t>
  </si>
  <si>
    <t>松月电子（深圳）有限公司</t>
  </si>
  <si>
    <t>2019-10-30至2022-10-29</t>
  </si>
  <si>
    <t>/perxxgkinfo/xkgkAction!xkgk.action?xkgk=getxxgkContent&amp;dataid=a7c99e1dc4654618abff1b1ef20120e0</t>
  </si>
  <si>
    <t>91440300MA5F6HY990001Q</t>
  </si>
  <si>
    <t>深圳市国艺珠宝文化有限公司</t>
  </si>
  <si>
    <t>2021-01-22至2024-01-21</t>
  </si>
  <si>
    <t>/perxxgkinfo/xkgkAction!xkgk.action?xkgk=getxxgkContent&amp;dataid=5d46b0c316ef4bdf8b5d0a9c1edef7bb</t>
  </si>
  <si>
    <t>11440310MB2D2979XL005Q</t>
  </si>
  <si>
    <t>深圳市坪山区水务局（张河沥500）</t>
  </si>
  <si>
    <t>2021-01-21至2024-01-20</t>
  </si>
  <si>
    <t>/perxxgkinfo/xkgkAction!xkgk.action?xkgk=getxxgkContent&amp;dataid=bc5dff4fe49c47748d78af9269e0513c</t>
  </si>
  <si>
    <t>11440310MB2D2979XL006U</t>
  </si>
  <si>
    <t>深圳市坪山区水务局（三洋湖1000）</t>
  </si>
  <si>
    <t>/perxxgkinfo/xkgkAction!xkgk.action?xkgk=getxxgkContent&amp;dataid=bfa55e269f8046c0a164275c1603a66d</t>
  </si>
  <si>
    <t>91440300582717051Q002R</t>
  </si>
  <si>
    <t>深圳市运通发包装制品有限公司</t>
  </si>
  <si>
    <t>/perxxgkinfo/xkgkAction!xkgk.action?xkgk=getxxgkContent&amp;dataid=d94c12491c71448d9e4ba86aab3304fb</t>
  </si>
  <si>
    <t>91440300668503521L001Z</t>
  </si>
  <si>
    <t>深圳今翔科技有限公司</t>
  </si>
  <si>
    <t>2020-04-23至2023-04-22</t>
  </si>
  <si>
    <t>/perxxgkinfo/xkgkAction!xkgk.action?xkgk=getxxgkContent&amp;dataid=5a29a568bb9945ddb092eae4cbce6fb0</t>
  </si>
  <si>
    <t>91440300736279104P001Q</t>
  </si>
  <si>
    <t>深圳市聚能加油站有限公司南站</t>
  </si>
  <si>
    <t>/perxxgkinfo/xkgkAction!xkgk.action?xkgk=getxxgkContent&amp;dataid=0477f273319a473b930e13be1f58ac6a</t>
  </si>
  <si>
    <t>914403005891936251001U</t>
  </si>
  <si>
    <t>碧兴物联科技（深圳）股份有限公司</t>
  </si>
  <si>
    <t>环境监测专用仪器仪表制造</t>
  </si>
  <si>
    <t>/perxxgkinfo/xkgkAction!xkgk.action?xkgk=getxxgkContent&amp;dataid=feb0876ec66f40f799165cd418c52613</t>
  </si>
  <si>
    <t>91440300618838374G001Q</t>
  </si>
  <si>
    <t>深圳市聚能加油站有限公司</t>
  </si>
  <si>
    <t>/perxxgkinfo/xkgkAction!xkgk.action?xkgk=getxxgkContent&amp;dataid=f0b4983f2428433380e7568825faea8e</t>
  </si>
  <si>
    <t>91440300618868581T001V</t>
  </si>
  <si>
    <t>深圳市晨东智能家居有限公司</t>
  </si>
  <si>
    <t>金属制日用品制造</t>
  </si>
  <si>
    <t>/perxxgkinfo/xkgkAction!xkgk.action?xkgk=getxxgkContent&amp;dataid=d61a40d5b0904fcab2a278c49be242d8</t>
  </si>
  <si>
    <t>91440300192248376H006Q</t>
  </si>
  <si>
    <t>上洞水质净化站</t>
  </si>
  <si>
    <t>2020-04-30至2023-04-29</t>
  </si>
  <si>
    <t>/perxxgkinfo/xkgkAction!xkgk.action?xkgk=getxxgkContent&amp;dataid=8c02bda263144dd8bb8768dffe81f6f4</t>
  </si>
  <si>
    <t>91440300192248376H005U</t>
  </si>
  <si>
    <t>溪涌水质净化站</t>
  </si>
  <si>
    <t>/perxxgkinfo/xkgkAction!xkgk.action?xkgk=getxxgkContent&amp;dataid=87c8164981f54c20aad68ec086fc186c</t>
  </si>
  <si>
    <t>91440300741238868Y001V</t>
  </si>
  <si>
    <t>深圳市新祥实业发展有限公司</t>
  </si>
  <si>
    <t>机织服装制造</t>
  </si>
  <si>
    <t>2020-08-31至2023-08-30</t>
  </si>
  <si>
    <t>/perxxgkinfo/xkgkAction!xkgk.action?xkgk=getxxgkContent&amp;dataid=ac372296fb134d259264c92889fb80eb</t>
  </si>
  <si>
    <t>91440300MA5EU5KW52001W</t>
  </si>
  <si>
    <t>深圳市迈捷生命科学有限公司</t>
  </si>
  <si>
    <t>/perxxgkinfo/xkgkAction!xkgk.action?xkgk=getxxgkContent&amp;dataid=7cfa1479d94c4fb2935b49e979c05d8c</t>
  </si>
  <si>
    <t>91440300672999996A002U</t>
  </si>
  <si>
    <t>深圳市水务规划设计院股份有限公司</t>
  </si>
  <si>
    <t>2021-01-19至2024-01-18</t>
  </si>
  <si>
    <t>/perxxgkinfo/xkgkAction!xkgk.action?xkgk=getxxgkContent&amp;dataid=45864a71013a48cc9720d8f883719f68</t>
  </si>
  <si>
    <t>91440300055148870P002R</t>
  </si>
  <si>
    <t>深圳市德文纸品包装有限公司</t>
  </si>
  <si>
    <t>/perxxgkinfo/xkgkAction!xkgk.action?xkgk=getxxgkContent&amp;dataid=cbfc715afa94450bb2adbd4cfc6957de</t>
  </si>
  <si>
    <t>91440300760454662N001P</t>
  </si>
  <si>
    <t>深圳华美板材有限公司</t>
  </si>
  <si>
    <t>钢压延加工</t>
  </si>
  <si>
    <t>/perxxgkinfo/xkgkAction!xkgk.action?xkgk=getxxgkContent&amp;dataid=c94a4443bc044175aacd4b9305b65c92</t>
  </si>
  <si>
    <t>91440300MA5DLLPM9H001X</t>
  </si>
  <si>
    <t>深圳市联合光学技术有限公司</t>
  </si>
  <si>
    <t>2021-01-15至2024-01-14</t>
  </si>
  <si>
    <t>/perxxgkinfo/xkgkAction!xkgk.action?xkgk=getxxgkContent&amp;dataid=e09c1f028c424cc2b49c81ebbc6ec48c</t>
  </si>
  <si>
    <t>91440300892173782W001U</t>
  </si>
  <si>
    <t>深圳市南山石油有限公司福强加油站</t>
  </si>
  <si>
    <t>/perxxgkinfo/xkgkAction!xkgk.action?xkgk=getxxgkContent&amp;dataid=4f60b3bdab8d4caf92468dc0e7e0f56d</t>
  </si>
  <si>
    <t>91440300715256755J001P</t>
  </si>
  <si>
    <t>深圳市信富昶电子技术有限公司</t>
  </si>
  <si>
    <t>/perxxgkinfo/xkgkAction!xkgk.action?xkgk=getxxgkContent&amp;dataid=74697cc6ba1242ccb1873ffeb8e726c3</t>
  </si>
  <si>
    <t>9144030019220404XQ001W</t>
  </si>
  <si>
    <t>中钞光华印制有限公司</t>
  </si>
  <si>
    <t>印刷和记录媒介复制业</t>
  </si>
  <si>
    <t>/perxxgkinfo/xkgkAction!xkgk.action?xkgk=getxxgkContent&amp;dataid=cb2b15dce2b24be99df5e93867ee7350</t>
  </si>
  <si>
    <t>91440300715285580T001Q</t>
  </si>
  <si>
    <t>奥兰若科技(深圳)有限公司</t>
  </si>
  <si>
    <t>2019-11-19至2022-11-18</t>
  </si>
  <si>
    <t>/perxxgkinfo/xkgkAction!xkgk.action?xkgk=getxxgkContent&amp;dataid=87161fd688ef4de795748f2a1be889a8</t>
  </si>
  <si>
    <t>91440300689435062W002R</t>
  </si>
  <si>
    <t>深圳市恒胜包装有限公司</t>
  </si>
  <si>
    <t>/perxxgkinfo/xkgkAction!xkgk.action?xkgk=getxxgkContent&amp;dataid=d35fcdf3b8cf4109a53437e67e43a5f3</t>
  </si>
  <si>
    <t>91440300757625790P001P</t>
  </si>
  <si>
    <t>深圳市铭鑫华钛金科技有限公司</t>
  </si>
  <si>
    <t>/perxxgkinfo/xkgkAction!xkgk.action?xkgk=getxxgkContent&amp;dataid=d08cbeba48414801bca18eb081f288bc</t>
  </si>
  <si>
    <t>9144030006495230XT002R</t>
  </si>
  <si>
    <t>深圳市瑞鑫源拉链有限公司</t>
  </si>
  <si>
    <t>/perxxgkinfo/xkgkAction!xkgk.action?xkgk=getxxgkContent&amp;dataid=53e42bbebcf64e11acec103871bebb76</t>
  </si>
  <si>
    <t>914403000578556244001Q</t>
  </si>
  <si>
    <t>深圳市鑫金泉精密技术股份有限公司</t>
  </si>
  <si>
    <t>2020-07-02至2023-07-01</t>
  </si>
  <si>
    <t>/perxxgkinfo/xkgkAction!xkgk.action?xkgk=getxxgkContent&amp;dataid=a3137bb1f143433c85f01c49fe61ace7</t>
  </si>
  <si>
    <t>914403005856166866001X</t>
  </si>
  <si>
    <t>深圳市深中防科技有限公司</t>
  </si>
  <si>
    <t>/perxxgkinfo/xkgkAction!xkgk.action?xkgk=getxxgkContent&amp;dataid=7d028d8e91684adfb32200d6c6f09b0f</t>
  </si>
  <si>
    <t>914403007727177300002R</t>
  </si>
  <si>
    <t>深圳市高视眼镜科技有限公司</t>
  </si>
  <si>
    <t>2021-01-12至2024-01-11</t>
  </si>
  <si>
    <t>/perxxgkinfo/xkgkAction!xkgk.action?xkgk=getxxgkContent&amp;dataid=70d4c8991dcc48b58bdd25ec21a33616</t>
  </si>
  <si>
    <t>91440300319457707B001X</t>
  </si>
  <si>
    <t>深圳市晋铭航空技术有限公司</t>
  </si>
  <si>
    <t>2021-01-08至2024-01-07</t>
  </si>
  <si>
    <t>/perxxgkinfo/xkgkAction!xkgk.action?xkgk=getxxgkContent&amp;dataid=79d1b7799b834d9e84562256a94122de</t>
  </si>
  <si>
    <t>91440300MA5FPBB65W001Q</t>
  </si>
  <si>
    <t>深圳市捷成机动车服务有限公司</t>
  </si>
  <si>
    <t>/perxxgkinfo/xkgkAction!xkgk.action?xkgk=getxxgkContent&amp;dataid=1f059aa7756448a38ad678acfb9352ee</t>
  </si>
  <si>
    <t>91440300MA5GAK6K19001P</t>
  </si>
  <si>
    <t>深圳市讯日纸品有限公司</t>
  </si>
  <si>
    <t>/perxxgkinfo/xkgkAction!xkgk.action?xkgk=getxxgkContent&amp;dataid=b2bea5725f694a43b86ef8ff8418d898</t>
  </si>
  <si>
    <t>91440300342532285T001Q</t>
  </si>
  <si>
    <t>深圳三合创联精密机械有限公司</t>
  </si>
  <si>
    <t>2021-01-05至2024-01-04</t>
  </si>
  <si>
    <t>/perxxgkinfo/xkgkAction!xkgk.action?xkgk=getxxgkContent&amp;dataid=25ab63dac79d4dbaa27216151a698236</t>
  </si>
  <si>
    <t>914403005538562988001R</t>
  </si>
  <si>
    <t>深圳市明兴和纸制品有限公司</t>
  </si>
  <si>
    <t>/perxxgkinfo/xkgkAction!xkgk.action?xkgk=getxxgkContent&amp;dataid=10c3282dac204513bf593f2fffd381dd</t>
  </si>
  <si>
    <t>914403006911632464002R</t>
  </si>
  <si>
    <t>深圳远东妇产医院</t>
  </si>
  <si>
    <t>2021-01-11至2024-01-10</t>
  </si>
  <si>
    <t>/perxxgkinfo/xkgkAction!xkgk.action?xkgk=getxxgkContent&amp;dataid=e372975b2e5e43f595c680a250865fb5</t>
  </si>
  <si>
    <t>91440300075167585K001Z</t>
  </si>
  <si>
    <t>深圳市金冠宇五金有限公司</t>
  </si>
  <si>
    <t>/perxxgkinfo/xkgkAction!xkgk.action?xkgk=getxxgkContent&amp;dataid=f23d328039fa49f68c9a492e26725ef5</t>
  </si>
  <si>
    <t>91440300723018570R001Y</t>
  </si>
  <si>
    <t>深圳市鸿景源五金塑胶制品有限公司</t>
  </si>
  <si>
    <t>2020-04-11至2023-04-10</t>
  </si>
  <si>
    <t>/perxxgkinfo/xkgkAction!xkgk.action?xkgk=getxxgkContent&amp;dataid=f432fecc2b924d5b9ad9cb7d784c5d82</t>
  </si>
  <si>
    <t>91440300561545019N001Z</t>
  </si>
  <si>
    <t>太平柔性电路(深圳）有限公司</t>
  </si>
  <si>
    <t>/perxxgkinfo/xkgkAction!xkgk.action?xkgk=getxxgkContent&amp;dataid=ecaf08431c5641e2a7fea1064f1809db</t>
  </si>
  <si>
    <t>914403006188794915001V</t>
  </si>
  <si>
    <t>泰祥汽车配件（深圳）有限公司</t>
  </si>
  <si>
    <t>/perxxgkinfo/xkgkAction!xkgk.action?xkgk=getxxgkContent&amp;dataid=813b83dc60f24db69feb3bfb13b41ab2</t>
  </si>
  <si>
    <t>91440300MA5FXE1JXY001V</t>
  </si>
  <si>
    <t>埔地吓水质净化厂（三期）</t>
  </si>
  <si>
    <t>2021-01-07至2024-01-06</t>
  </si>
  <si>
    <t>/perxxgkinfo/xkgkAction!xkgk.action?xkgk=getxxgkContent&amp;dataid=beaf9054dba44109af2f4f481a1afe36</t>
  </si>
  <si>
    <t>91440300MA5DDJUG2Q002R</t>
  </si>
  <si>
    <t>深圳市小牛动力科技有限公司</t>
  </si>
  <si>
    <t>/perxxgkinfo/xkgkAction!xkgk.action?xkgk=getxxgkContent&amp;dataid=8b263e501e6148e698a6fb063474ccce</t>
  </si>
  <si>
    <t>91440300192400032C001Q</t>
  </si>
  <si>
    <t>天津汽车工业销售深圳南方有限公司</t>
  </si>
  <si>
    <t>/perxxgkinfo/xkgkAction!xkgk.action?xkgk=getxxgkContent&amp;dataid=377271f289ba45a28f3fd3cdb747c0f9</t>
  </si>
  <si>
    <t>91440300279544901A001P</t>
  </si>
  <si>
    <t>深圳市海普瑞药业集团股份有限公司</t>
  </si>
  <si>
    <t>2020-06-08至2023-06-07</t>
  </si>
  <si>
    <t>/perxxgkinfo/xkgkAction!xkgk.action?xkgk=getxxgkContent&amp;dataid=cc71287ab9764585b76466aa0c0fa92e</t>
  </si>
  <si>
    <t>91440300335198645D001U</t>
  </si>
  <si>
    <t>深圳荣懋汽车销售有限公司</t>
  </si>
  <si>
    <t>/perxxgkinfo/xkgkAction!xkgk.action?xkgk=getxxgkContent&amp;dataid=0d51b19a77dd40eeb57b476dd7d4f3a6</t>
  </si>
  <si>
    <t>91440300MA5EGUXE2W001V</t>
  </si>
  <si>
    <t>深圳市天道医药有限公司南山分厂</t>
  </si>
  <si>
    <t>/perxxgkinfo/xkgkAction!xkgk.action?xkgk=getxxgkContent&amp;dataid=0bd222a32e364c94958f39a0166b1547</t>
  </si>
  <si>
    <t>9144030075428672X3001Q</t>
  </si>
  <si>
    <t>深圳中升雷克萨斯汽车有限公司</t>
  </si>
  <si>
    <t>/perxxgkinfo/xkgkAction!xkgk.action?xkgk=getxxgkContent&amp;dataid=3a8fbe66602b451088869f2210f66f4f</t>
  </si>
  <si>
    <t>91440300754285452A001V</t>
  </si>
  <si>
    <t>深圳市同创鑫电子有限公司</t>
  </si>
  <si>
    <t>/perxxgkinfo/xkgkAction!xkgk.action?xkgk=getxxgkContent&amp;dataid=aabba188a5b7483ea50f241a27cf8c57</t>
  </si>
  <si>
    <t>914403007152827182001V</t>
  </si>
  <si>
    <t>深圳恒宝士线路板有限公司</t>
  </si>
  <si>
    <t>/perxxgkinfo/xkgkAction!xkgk.action?xkgk=getxxgkContent&amp;dataid=96ef7523a9664a4c947bc0de678533c6</t>
  </si>
  <si>
    <t>91440300708404617F001P</t>
  </si>
  <si>
    <t>深圳市博盈精密有限公司</t>
  </si>
  <si>
    <t>/perxxgkinfo/xkgkAction!xkgk.action?xkgk=getxxgkContent&amp;dataid=0f4d337a371b47e6920da3d262cdbcee</t>
  </si>
  <si>
    <t>91440300618894472H001Q</t>
  </si>
  <si>
    <t>深圳邦基线路板有限公司</t>
  </si>
  <si>
    <t>/perxxgkinfo/xkgkAction!xkgk.action?xkgk=getxxgkContent&amp;dataid=31a8afb20dd84a5f8bdc68354764537d</t>
  </si>
  <si>
    <t>91440300746607490D001Q</t>
  </si>
  <si>
    <t>深圳华祥荣正电子有限公司</t>
  </si>
  <si>
    <t>/perxxgkinfo/xkgkAction!xkgk.action?xkgk=getxxgkContent&amp;dataid=f0bc25ab90bc4a2e85eb854b5c4e25cc</t>
  </si>
  <si>
    <t>91440300708411905B005V</t>
  </si>
  <si>
    <t>深圳市深水水务咨询有限公司上下村污水处理站</t>
  </si>
  <si>
    <t>/perxxgkinfo/xkgkAction!xkgk.action?xkgk=getxxgkContent&amp;dataid=9b7e558ccfb34ac390ce62fb1428dc4d</t>
  </si>
  <si>
    <t>91440300736296000F001V</t>
  </si>
  <si>
    <t>全成信电子（深圳）股份有限公司</t>
  </si>
  <si>
    <t>/perxxgkinfo/xkgkAction!xkgk.action?xkgk=getxxgkContent&amp;dataid=3458d2be6f0948d98cddbd159acf3af4</t>
  </si>
  <si>
    <t>91440300715219591M001U</t>
  </si>
  <si>
    <t>深圳崇达多层线路板有限公司</t>
  </si>
  <si>
    <t>/perxxgkinfo/xkgkAction!xkgk.action?xkgk=getxxgkContent&amp;dataid=e6a06e7fe90843df9257a7ce0f65b2e8</t>
  </si>
  <si>
    <t>914403005670889046001U</t>
  </si>
  <si>
    <t>深圳市乾益电子科技有限公司</t>
  </si>
  <si>
    <t>/perxxgkinfo/xkgkAction!xkgk.action?xkgk=getxxgkContent&amp;dataid=fa59c3967454421a996bd423cdc9d38e</t>
  </si>
  <si>
    <t>9144030075568456XX001U</t>
  </si>
  <si>
    <t>深圳中富电路股份有限公司</t>
  </si>
  <si>
    <t>/perxxgkinfo/xkgkAction!xkgk.action?xkgk=getxxgkContent&amp;dataid=35817ff0227d4f778cad9e6e7fe4030e</t>
  </si>
  <si>
    <t>91440300786588191A001V</t>
  </si>
  <si>
    <t>深圳中富电路股份有限公司松岗分厂</t>
  </si>
  <si>
    <t>/perxxgkinfo/xkgkAction!xkgk.action?xkgk=getxxgkContent&amp;dataid=b6be492d4797421f8c9ab1ba0d8804a5</t>
  </si>
  <si>
    <t>91440300782781496L001V</t>
  </si>
  <si>
    <t>迪森线路板（深圳）有限公司</t>
  </si>
  <si>
    <t>/perxxgkinfo/xkgkAction!xkgk.action?xkgk=getxxgkContent&amp;dataid=4037d6c3e96b4cb4a9095e2fbfefec78</t>
  </si>
  <si>
    <t>914403007556559533001U</t>
  </si>
  <si>
    <t>豪亿电子（深圳）有限公司</t>
  </si>
  <si>
    <t>电子元器件与机电组件设备制造</t>
  </si>
  <si>
    <t>/perxxgkinfo/xkgkAction!xkgk.action?xkgk=getxxgkContent&amp;dataid=4041bfb2019a4df79f3df68988375358</t>
  </si>
  <si>
    <t>91440300329560505K002R</t>
  </si>
  <si>
    <t>志新五金塑胶制品（深圳）有限公司</t>
  </si>
  <si>
    <t>玩具制造</t>
  </si>
  <si>
    <t>/perxxgkinfo/xkgkAction!xkgk.action?xkgk=getxxgkContent&amp;dataid=6de01558c1034168b1a682df5caeaaac</t>
  </si>
  <si>
    <t>914403007152341428001P</t>
  </si>
  <si>
    <t>深圳市金辉展电子有限公司</t>
  </si>
  <si>
    <t>2019-11-24至2022-11-23</t>
  </si>
  <si>
    <t>/perxxgkinfo/xkgkAction!xkgk.action?xkgk=getxxgkContent&amp;dataid=7f2e3360536c4c6498ba59a2c9767a29</t>
  </si>
  <si>
    <t>91440300570037323U001V</t>
  </si>
  <si>
    <t>深圳市潮晟线路板科技有限公司</t>
  </si>
  <si>
    <t>/perxxgkinfo/xkgkAction!xkgk.action?xkgk=getxxgkContent&amp;dataid=c348c1d08b434289a3bb1cb448b6a917</t>
  </si>
  <si>
    <t>91440300MA5FC02N6Q001U</t>
  </si>
  <si>
    <t>深圳市长盈精密技术股份有限公司美盛分公司</t>
  </si>
  <si>
    <t>其他金属制品制造</t>
  </si>
  <si>
    <t>/perxxgkinfo/xkgkAction!xkgk.action?xkgk=getxxgkContent&amp;dataid=3da091682bde4cc5bf3ac4eedd47d8fd</t>
  </si>
  <si>
    <t>914403007247350371001U</t>
  </si>
  <si>
    <t>联能科技（深圳）有限公司</t>
  </si>
  <si>
    <t>/perxxgkinfo/xkgkAction!xkgk.action?xkgk=getxxgkContent&amp;dataid=6da9f95cba6d4d699bd4ab83e97e8080</t>
  </si>
  <si>
    <t>914403006188681436001V</t>
  </si>
  <si>
    <t>深圳市景旺电子股份有限公司</t>
  </si>
  <si>
    <t>2019-11-22至2022-11-21</t>
  </si>
  <si>
    <t>/perxxgkinfo/xkgkAction!xkgk.action?xkgk=getxxgkContent&amp;dataid=d4ddaf8d836545e682a4f0c6a5200f2e</t>
  </si>
  <si>
    <t>91440300055105416Q001P</t>
  </si>
  <si>
    <t>深圳市盛富五金制品有限公司</t>
  </si>
  <si>
    <t>/perxxgkinfo/xkgkAction!xkgk.action?xkgk=getxxgkContent&amp;dataid=d1744b5576984c62991cda5f269309a1</t>
  </si>
  <si>
    <t>92440300L0502272XY001P</t>
  </si>
  <si>
    <t>深圳市宝安区沙井旭兴电镀厂</t>
  </si>
  <si>
    <t>/perxxgkinfo/xkgkAction!xkgk.action?xkgk=getxxgkContent&amp;dataid=0abdd32ce59c4d28b7398302b9b0548c</t>
  </si>
  <si>
    <t>91440300678589808L001P</t>
  </si>
  <si>
    <t>汇镀科技（深圳）有限公司</t>
  </si>
  <si>
    <t>/perxxgkinfo/xkgkAction!xkgk.action?xkgk=getxxgkContent&amp;dataid=331ebc73d5994a95aeabc936a16b1b5b</t>
  </si>
  <si>
    <t>914403005685267269001U</t>
  </si>
  <si>
    <t>高汇电路（深圳）有限公司</t>
  </si>
  <si>
    <t>/perxxgkinfo/xkgkAction!xkgk.action?xkgk=getxxgkContent&amp;dataid=9e3848484aa94bf6b9110c9b33082632</t>
  </si>
  <si>
    <t>9144030057639329XC001Z</t>
  </si>
  <si>
    <t>义柏应用技术（深圳）有限公司</t>
  </si>
  <si>
    <t>2020-08-12至2023-08-11</t>
  </si>
  <si>
    <t>/perxxgkinfo/xkgkAction!xkgk.action?xkgk=getxxgkContent&amp;dataid=ba8387988b69481eb421c334db8dfc7e</t>
  </si>
  <si>
    <t>91440300357905013U001U</t>
  </si>
  <si>
    <t>深圳市国博华亿工艺品有限公司</t>
  </si>
  <si>
    <t>/perxxgkinfo/xkgkAction!xkgk.action?xkgk=getxxgkContent&amp;dataid=209de08c8d574ba1bbce36ea939b4b30</t>
  </si>
  <si>
    <t>91440300559894180E001P</t>
  </si>
  <si>
    <t>龙景织造（深圳）有限公司</t>
  </si>
  <si>
    <t>/perxxgkinfo/xkgkAction!xkgk.action?xkgk=getxxgkContent&amp;dataid=2d98dad5710c41aeb668d8a3fc166d25</t>
  </si>
  <si>
    <t>91440300708432474R001P</t>
  </si>
  <si>
    <t>深圳市联合蓝海实业有限公司</t>
  </si>
  <si>
    <t>/perxxgkinfo/xkgkAction!xkgk.action?xkgk=getxxgkContent&amp;dataid=aa8406998d6d4e87bb3f28bf2b84ccc4</t>
  </si>
  <si>
    <t>91440300192458912X001P</t>
  </si>
  <si>
    <t>深圳市鸿鑫源实业发展有限公司</t>
  </si>
  <si>
    <t>/perxxgkinfo/xkgkAction!xkgk.action?xkgk=getxxgkContent&amp;dataid=b5c09538fd4644f6abe0f541a1a1f966</t>
  </si>
  <si>
    <t>91440300674800258P001P</t>
  </si>
  <si>
    <t>深圳市宏利电镀制品有限公司</t>
  </si>
  <si>
    <t>/perxxgkinfo/xkgkAction!xkgk.action?xkgk=getxxgkContent&amp;dataid=8da4a9fb1dc94d7d98e1ea3448c3cda2</t>
  </si>
  <si>
    <t>91440300750483371H001P</t>
  </si>
  <si>
    <t>高士线业（深圳）有限公司</t>
  </si>
  <si>
    <t>化纤织造及印染精加工</t>
  </si>
  <si>
    <t>/perxxgkinfo/xkgkAction!xkgk.action?xkgk=getxxgkContent&amp;dataid=77175c7f3ee3490593653902f7d6bb52</t>
  </si>
  <si>
    <t>914403007311102114001P</t>
  </si>
  <si>
    <t>深圳创达五金饰品有限公司</t>
  </si>
  <si>
    <t>/perxxgkinfo/xkgkAction!xkgk.action?xkgk=getxxgkContent&amp;dataid=4aa54292c190424889e1c2e5f815ad37</t>
  </si>
  <si>
    <t>914403005615131802001P</t>
  </si>
  <si>
    <t>深圳市誉升恒五金科技有限公司</t>
  </si>
  <si>
    <t>/perxxgkinfo/xkgkAction!xkgk.action?xkgk=getxxgkContent&amp;dataid=ab9ff42d75e24dc3b4704f2fa5ba7d01</t>
  </si>
  <si>
    <t>914403007703454516001P</t>
  </si>
  <si>
    <t>深圳市知诚实业有限公司知诚塑胶五金制品厂</t>
  </si>
  <si>
    <t>/perxxgkinfo/xkgkAction!xkgk.action?xkgk=getxxgkContent&amp;dataid=07bc1eae581545ed89374c443917bc17</t>
  </si>
  <si>
    <t>1244030045575559XN001V</t>
  </si>
  <si>
    <t>深圳市第三人民医院</t>
  </si>
  <si>
    <t>/perxxgkinfo/xkgkAction!xkgk.action?xkgk=getxxgkContent&amp;dataid=626344ae3eca48fe85e18e56d4989887</t>
  </si>
  <si>
    <t>91440300748855818E001P</t>
  </si>
  <si>
    <t>深圳翰宇药业股份有限公司</t>
  </si>
  <si>
    <t>/perxxgkinfo/xkgkAction!xkgk.action?xkgk=getxxgkContent&amp;dataid=ca381bc199184fa7a5cb376e46a711c9</t>
  </si>
  <si>
    <t>914403003222443319001U</t>
  </si>
  <si>
    <t>深圳科利电器有限公司</t>
  </si>
  <si>
    <t>/perxxgkinfo/xkgkAction!xkgk.action?xkgk=getxxgkContent&amp;dataid=922a59de2ca547adb69da3266dc4e7d7</t>
  </si>
  <si>
    <t>92440300L155951426001P</t>
  </si>
  <si>
    <t>深圳市宝安区公明鸿兴五金制品厂</t>
  </si>
  <si>
    <t>/perxxgkinfo/xkgkAction!xkgk.action?xkgk=getxxgkContent&amp;dataid=806548eecf38455bb743f0966a4b106b</t>
  </si>
  <si>
    <t>91440300593010270N001P</t>
  </si>
  <si>
    <t>深圳市杨江五金电子有限公司</t>
  </si>
  <si>
    <t>/perxxgkinfo/xkgkAction!xkgk.action?xkgk=getxxgkContent&amp;dataid=f110054d40214cc5a8404870c46f4e42</t>
  </si>
  <si>
    <t>91440300MA5FNN534C001Q</t>
  </si>
  <si>
    <t>恒大新能源技术（深圳）有限公司</t>
  </si>
  <si>
    <t>2020-12-31至2023-12-30</t>
  </si>
  <si>
    <t>/perxxgkinfo/xkgkAction!xkgk.action?xkgk=getxxgkContent&amp;dataid=34e81c837af24057aa2e9fb8f2329f96</t>
  </si>
  <si>
    <t>91440300732047680c001P</t>
  </si>
  <si>
    <t>深圳市佳金实业有限公司</t>
  </si>
  <si>
    <t>/perxxgkinfo/xkgkAction!xkgk.action?xkgk=getxxgkContent&amp;dataid=9d467487a8c64ff8aa04c219145d73ff</t>
  </si>
  <si>
    <t>91440300771636445Y001U</t>
  </si>
  <si>
    <t>深圳雪象医院</t>
  </si>
  <si>
    <t>/perxxgkinfo/xkgkAction!xkgk.action?xkgk=getxxgkContent&amp;dataid=f397c5d861fa477f9ecbf1cd54d4c751</t>
  </si>
  <si>
    <t>12440300MB2C78267B002V</t>
  </si>
  <si>
    <t>中国科学院大学深圳医院（光明）东院区</t>
  </si>
  <si>
    <t>2020-12-30至2023-12-29</t>
  </si>
  <si>
    <t>/perxxgkinfo/xkgkAction!xkgk.action?xkgk=getxxgkContent&amp;dataid=8e78548886314e9eb5838c2e90152195</t>
  </si>
  <si>
    <t>914403003426001298001V</t>
  </si>
  <si>
    <t>深圳市富华明贵科技有限公司</t>
  </si>
  <si>
    <t>2020-08-26至2023-08-25</t>
  </si>
  <si>
    <t>/perxxgkinfo/xkgkAction!xkgk.action?xkgk=getxxgkContent&amp;dataid=2a3a4db4b9554fcbb5b2ea097f2969c1</t>
  </si>
  <si>
    <t>91441521196821336P001Q</t>
  </si>
  <si>
    <t>海丰县食品企业集团后门食品公司</t>
  </si>
  <si>
    <t>牲畜屠宰</t>
  </si>
  <si>
    <t>/perxxgkinfo/xkgkAction!xkgk.action?xkgk=getxxgkContent&amp;dataid=dd2d4e7c1965423cb3f09d90a022d89f</t>
  </si>
  <si>
    <t>91440300599093652A001Q</t>
  </si>
  <si>
    <t>深圳市腾原洗涤有限公司</t>
  </si>
  <si>
    <t>其他未列明服务业</t>
  </si>
  <si>
    <t>/perxxgkinfo/xkgkAction!xkgk.action?xkgk=getxxgkContent&amp;dataid=eaa57631673d4557a0ede8f3725262e0</t>
  </si>
  <si>
    <t>91500112284864854M052Q</t>
  </si>
  <si>
    <t>大鹏新区东涌临时污水处理站</t>
  </si>
  <si>
    <t>/perxxgkinfo/xkgkAction!xkgk.action?xkgk=getxxgkContent&amp;dataid=9ac5cbeb8c914bf8940634f00391f860</t>
  </si>
  <si>
    <t>914403005788205901001V</t>
  </si>
  <si>
    <t>大通电路板（深圳）有限公司</t>
  </si>
  <si>
    <t>/perxxgkinfo/xkgkAction!xkgk.action?xkgk=getxxgkContent&amp;dataid=aaf14e7f5b194cbe85498471b4bd3b8c</t>
  </si>
  <si>
    <t>914403007525014062001P</t>
  </si>
  <si>
    <t>深圳市立威塑胶五金制品有限公司</t>
  </si>
  <si>
    <t>/perxxgkinfo/xkgkAction!xkgk.action?xkgk=getxxgkContent&amp;dataid=6a5ec0a4d7094897a9cb19c25cc02a73</t>
  </si>
  <si>
    <t>914403000614492825001P</t>
  </si>
  <si>
    <t>升梁氏塑胶五金制品（深圳）有限公司</t>
  </si>
  <si>
    <t>/perxxgkinfo/xkgkAction!xkgk.action?xkgk=getxxgkContent&amp;dataid=95e28379dd5f45c195838747b7a7584a</t>
  </si>
  <si>
    <t>91440300055108449T001P</t>
  </si>
  <si>
    <t>超卓五金制品（深圳）有限公司</t>
  </si>
  <si>
    <t>/perxxgkinfo/xkgkAction!xkgk.action?xkgk=getxxgkContent&amp;dataid=d67a89436ce04e2ca9c1601eb5d5cc27</t>
  </si>
  <si>
    <t>91441500759218371Q001P</t>
  </si>
  <si>
    <t>顺天（海丰）皮业有限公司</t>
  </si>
  <si>
    <t>皮革鞣制加工</t>
  </si>
  <si>
    <t>/perxxgkinfo/xkgkAction!xkgk.action?xkgk=getxxgkContent&amp;dataid=376138acaa564d9782159a38f1b9c52a</t>
  </si>
  <si>
    <t>91440300758608861R001P</t>
  </si>
  <si>
    <t>深圳市骎茂实业有限公司</t>
  </si>
  <si>
    <t>/perxxgkinfo/xkgkAction!xkgk.action?xkgk=getxxgkContent&amp;dataid=11a9c0bb0a1b4c4aa1366f3a43fedd0b</t>
  </si>
  <si>
    <t>91440300746648815H001P</t>
  </si>
  <si>
    <t>深圳市嘉义诚实业有限公司</t>
  </si>
  <si>
    <t>/perxxgkinfo/xkgkAction!xkgk.action?xkgk=getxxgkContent&amp;dataid=228732fec6c541049fb3cb52086a0bab</t>
  </si>
  <si>
    <t>91441500MA51LQNA09001U</t>
  </si>
  <si>
    <t>深圳市行动力家居装饰有限公司深汕特别合作区分公司</t>
  </si>
  <si>
    <t>/perxxgkinfo/xkgkAction!xkgk.action?xkgk=getxxgkContent&amp;dataid=ffe9736d1476422aaf0675413c3d5d73</t>
  </si>
  <si>
    <t>91440300MA5G1TP202001P</t>
  </si>
  <si>
    <t>深圳市福瑞祥五金制品有限公司</t>
  </si>
  <si>
    <t>/perxxgkinfo/xkgkAction!xkgk.action?xkgk=getxxgkContent&amp;dataid=d0261f3e4bf04b2db840ff4abf8e3a11</t>
  </si>
  <si>
    <t>914403005956674793001P</t>
  </si>
  <si>
    <t>深圳市众发顺五金制品有限公司</t>
  </si>
  <si>
    <t>/perxxgkinfo/xkgkAction!xkgk.action?xkgk=getxxgkContent&amp;dataid=cfddfa9f31bd4bb893217c4cfe972728</t>
  </si>
  <si>
    <t>914403000539852026001P</t>
  </si>
  <si>
    <t>海永塑胶五金(深圳)有限公司</t>
  </si>
  <si>
    <t>/perxxgkinfo/xkgkAction!xkgk.action?xkgk=getxxgkContent&amp;dataid=121bbb633b08436883339025b5ded6bc</t>
  </si>
  <si>
    <t>914403001923506372001P</t>
  </si>
  <si>
    <t>深圳市金鑫环保技术有限公司</t>
  </si>
  <si>
    <t>/perxxgkinfo/xkgkAction!xkgk.action?xkgk=getxxgkContent&amp;dataid=d211d2cb7c90450a8d4339e9b3fcf23f</t>
  </si>
  <si>
    <t>914403007466273604001P</t>
  </si>
  <si>
    <t>诚顺精密工业（深圳）有限公司</t>
  </si>
  <si>
    <t>/perxxgkinfo/xkgkAction!xkgk.action?xkgk=getxxgkContent&amp;dataid=4ca82808b5ee4ce8bf38001cabc8c6e5</t>
  </si>
  <si>
    <t>914403007727083912001P</t>
  </si>
  <si>
    <t>华福森服饰（深圳）有限公司</t>
  </si>
  <si>
    <t>/perxxgkinfo/xkgkAction!xkgk.action?xkgk=getxxgkContent&amp;dataid=81c1a6591eea4d229a7017e68135a5bf</t>
  </si>
  <si>
    <t>914403007619508602001P</t>
  </si>
  <si>
    <t>深圳市常润五金有限公司</t>
  </si>
  <si>
    <t>/perxxgkinfo/xkgkAction!xkgk.action?xkgk=getxxgkContent&amp;dataid=30c9f94df5fa427a9681929e29c29b20</t>
  </si>
  <si>
    <t>9144030072301721X5001P</t>
  </si>
  <si>
    <t>深圳市启沛实业有限公司</t>
  </si>
  <si>
    <t>/perxxgkinfo/xkgkAction!xkgk.action?xkgk=getxxgkContent&amp;dataid=63c3fbe84d974bb38b15d8417f3fd1f9</t>
  </si>
  <si>
    <t>92440300L00046677P001P</t>
  </si>
  <si>
    <t>深圳市龙岗区龙岗镇雄鑫五金制品厂</t>
  </si>
  <si>
    <t>/perxxgkinfo/xkgkAction!xkgk.action?xkgk=getxxgkContent&amp;dataid=f6053d28d7e5471c92dcad18c67f9de5</t>
  </si>
  <si>
    <t>91440300731101374Q001V</t>
  </si>
  <si>
    <t>深圳市金骏玮资源综合开发有限公司</t>
  </si>
  <si>
    <t>/perxxgkinfo/xkgkAction!xkgk.action?xkgk=getxxgkContent&amp;dataid=69d62f94c4ea4842988213dbd1cd3be5</t>
  </si>
  <si>
    <t>124403064557696849001U</t>
  </si>
  <si>
    <t>深圳市中西医结合医院</t>
  </si>
  <si>
    <t>2020-12-25至2023-12-24</t>
  </si>
  <si>
    <t>/perxxgkinfo/xkgkAction!xkgk.action?xkgk=getxxgkContent&amp;dataid=f3dc2b879b8542adb9a24414f80f2e98</t>
  </si>
  <si>
    <t>91440300699094847N001W</t>
  </si>
  <si>
    <t>深圳宝生妇产医院</t>
  </si>
  <si>
    <t>/perxxgkinfo/xkgkAction!xkgk.action?xkgk=getxxgkContent&amp;dataid=c632a46d317d41b1b55dd7766127fbff</t>
  </si>
  <si>
    <t>9144030059072274XF001P</t>
  </si>
  <si>
    <t>国义电镀（深圳）有限公司</t>
  </si>
  <si>
    <t>/perxxgkinfo/xkgkAction!xkgk.action?xkgk=getxxgkContent&amp;dataid=fa7284859d9e49b1905447a3db0400f5</t>
  </si>
  <si>
    <t>91440300736263700A001P</t>
  </si>
  <si>
    <t>深圳市庆盈纺织化纤有限公司</t>
  </si>
  <si>
    <t>/perxxgkinfo/xkgkAction!xkgk.action?xkgk=getxxgkContent&amp;dataid=5a656b5437d04f66a3327fe9ae1a17c1</t>
  </si>
  <si>
    <t>91440300577664397U001P</t>
  </si>
  <si>
    <t>五谷王精密技术（深圳）有限公司</t>
  </si>
  <si>
    <t>/perxxgkinfo/xkgkAction!xkgk.action?xkgk=getxxgkContent&amp;dataid=9d6fb281c18c485995b52fa640db63be</t>
  </si>
  <si>
    <t>91440300767588436N001P</t>
  </si>
  <si>
    <t>游晟纺织科技（深圳）有限公司</t>
  </si>
  <si>
    <t>/perxxgkinfo/xkgkAction!xkgk.action?xkgk=getxxgkContent&amp;dataid=42ea6416b8a943eaba2f37ff4047d74d</t>
  </si>
  <si>
    <t>91440300731114247N001P</t>
  </si>
  <si>
    <t>深圳市中村科技实业有限公司</t>
  </si>
  <si>
    <t>/perxxgkinfo/xkgkAction!xkgk.action?xkgk=getxxgkContent&amp;dataid=acf33bd0ffd749ceb3380e5a7fb5eb9a</t>
  </si>
  <si>
    <t>9144030076496730X6001P</t>
  </si>
  <si>
    <t>恒基镀膜(深圳)有限公司沙井分厂</t>
  </si>
  <si>
    <t>/perxxgkinfo/xkgkAction!xkgk.action?xkgk=getxxgkContent&amp;dataid=485db2dd94384dbc81753ce750372d0f</t>
  </si>
  <si>
    <t>914403003060152992001X</t>
  </si>
  <si>
    <t>深圳市瑞石科技有限公司</t>
  </si>
  <si>
    <t>石墨及碳素制品制造</t>
  </si>
  <si>
    <t>/perxxgkinfo/xkgkAction!xkgk.action?xkgk=getxxgkContent&amp;dataid=ae790c848b154bdc9d36b78ba01aa24c</t>
  </si>
  <si>
    <t>91440300349981438F001P</t>
  </si>
  <si>
    <t>深圳市旺欣霖包装制品有限公司</t>
  </si>
  <si>
    <t>/perxxgkinfo/xkgkAction!xkgk.action?xkgk=getxxgkContent&amp;dataid=96002906115147a786136e9a0f690f34</t>
  </si>
  <si>
    <t>91440300682023612X001P</t>
  </si>
  <si>
    <t>深圳市华盛隆包装材料有限公司</t>
  </si>
  <si>
    <t>/perxxgkinfo/xkgkAction!xkgk.action?xkgk=getxxgkContent&amp;dataid=9b50c28ee8b14d0e9666ae0a67a1a17a</t>
  </si>
  <si>
    <t>91440300754270568P001P</t>
  </si>
  <si>
    <t>深圳市威得利实业有限公司</t>
  </si>
  <si>
    <t>/perxxgkinfo/xkgkAction!xkgk.action?xkgk=getxxgkContent&amp;dataid=ea12c4a0448443a4953fa0f38827d295</t>
  </si>
  <si>
    <t>914403007412374782001V</t>
  </si>
  <si>
    <t>香格里拉大酒店（深圳福田）有限公司</t>
  </si>
  <si>
    <t>旅游饭店</t>
  </si>
  <si>
    <t>2019-09-23至2022-09-22</t>
  </si>
  <si>
    <t>/perxxgkinfo/xkgkAction!xkgk.action?xkgk=getxxgkContent&amp;dataid=2f1fa7290f5b47b69fd7683a8674f439</t>
  </si>
  <si>
    <t>hb440300600000535A001R</t>
  </si>
  <si>
    <t>深圳市荣诚纸品有限公司</t>
  </si>
  <si>
    <t>/perxxgkinfo/xkgkAction!xkgk.action?xkgk=getxxgkContent&amp;dataid=731b147cace8450bbfb4b238f8b7285c</t>
  </si>
  <si>
    <t>91440300070398261Q001U</t>
  </si>
  <si>
    <t>深圳市源兴医药股份有限公司深圳分公司</t>
  </si>
  <si>
    <t>/perxxgkinfo/xkgkAction!xkgk.action?xkgk=getxxgkContent&amp;dataid=92af6f1056ac4c78805202b415220b26</t>
  </si>
  <si>
    <t>91440300078037567G001P</t>
  </si>
  <si>
    <t>深圳市日彩包装制品有限公司</t>
  </si>
  <si>
    <t>/perxxgkinfo/xkgkAction!xkgk.action?xkgk=getxxgkContent&amp;dataid=d7167d1434ed41e2bd5c1bdd9f3a7c92</t>
  </si>
  <si>
    <t>91440300754266980B001X</t>
  </si>
  <si>
    <t>深圳市益格五金制品有限公司</t>
  </si>
  <si>
    <t>/perxxgkinfo/xkgkAction!xkgk.action?xkgk=getxxgkContent&amp;dataid=eec0c1c9823f4e52abedd7e0e09a3076</t>
  </si>
  <si>
    <t>91440300057865304Q001X</t>
  </si>
  <si>
    <t>深圳市鑫之宝精密五金有限公司</t>
  </si>
  <si>
    <t>/perxxgkinfo/xkgkAction!xkgk.action?xkgk=getxxgkContent&amp;dataid=b8256a17e5544d32b78fa491c8f6dfd6</t>
  </si>
  <si>
    <t>92440300MA5F6MJP81001U</t>
  </si>
  <si>
    <t>深圳市龙岗区宏海眼镜配件厂</t>
  </si>
  <si>
    <t>/perxxgkinfo/xkgkAction!xkgk.action?xkgk=getxxgkContent&amp;dataid=e855911c6066459c9e9da065cf44a51e</t>
  </si>
  <si>
    <t>91440300MA5DGWCW09001P</t>
  </si>
  <si>
    <t>深圳市新东进包装材料有限公司</t>
  </si>
  <si>
    <t>/perxxgkinfo/xkgkAction!xkgk.action?xkgk=getxxgkContent&amp;dataid=054800ad1d5c4c37b1fe5852e0554ad4</t>
  </si>
  <si>
    <t>91440300MA5DNRBL90001W</t>
  </si>
  <si>
    <t>深圳市哥瑞光学实业有限公司</t>
  </si>
  <si>
    <t>/perxxgkinfo/xkgkAction!xkgk.action?xkgk=getxxgkContent&amp;dataid=89859a646779404da2d406cb88208fd9</t>
  </si>
  <si>
    <t>91440300769172207A001P</t>
  </si>
  <si>
    <t>深圳市尚笠五金制品有限公司</t>
  </si>
  <si>
    <t>/perxxgkinfo/xkgkAction!xkgk.action?xkgk=getxxgkContent&amp;dataid=3a631964e2a24946801181c3eb40624a</t>
  </si>
  <si>
    <t>914403007285860916001P</t>
  </si>
  <si>
    <t>深圳市龙天源五金实业有限公司</t>
  </si>
  <si>
    <t>/perxxgkinfo/xkgkAction!xkgk.action?xkgk=getxxgkContent&amp;dataid=1acbc789335147cba5dcebfe286b1fe9</t>
  </si>
  <si>
    <t>91440300741201133T001P</t>
  </si>
  <si>
    <t>深圳市淼英辉实业有限公司</t>
  </si>
  <si>
    <t>/perxxgkinfo/xkgkAction!xkgk.action?xkgk=getxxgkContent&amp;dataid=df04ed90f75e4ad4ba46028845fd9ea4</t>
  </si>
  <si>
    <t>914403002795452421001U</t>
  </si>
  <si>
    <t>深圳市龙嘉珠宝实业有限公司</t>
  </si>
  <si>
    <t>/perxxgkinfo/xkgkAction!xkgk.action?xkgk=getxxgkContent&amp;dataid=e7b80d9a91fc40b79ffcd93e33e41b44</t>
  </si>
  <si>
    <t>914403007451831128001P</t>
  </si>
  <si>
    <t>深圳市宝裕华实业有限公司</t>
  </si>
  <si>
    <t>/perxxgkinfo/xkgkAction!xkgk.action?xkgk=getxxgkContent&amp;dataid=c999be7d906c4bcc9853a55ef18eb183</t>
  </si>
  <si>
    <t>91440300594341362X001P</t>
  </si>
  <si>
    <t>深圳市同乐电镀有限公司</t>
  </si>
  <si>
    <t>/perxxgkinfo/xkgkAction!xkgk.action?xkgk=getxxgkContent&amp;dataid=ec4d45ed653d46ceb5570ccab8e5d434</t>
  </si>
  <si>
    <t>91440300073399470U001P</t>
  </si>
  <si>
    <t>深圳市宝顺拉链有限公司加工厂</t>
  </si>
  <si>
    <t>/perxxgkinfo/xkgkAction!xkgk.action?xkgk=getxxgkContent&amp;dataid=c7d73de3f5504d25b88074d5595476ea</t>
  </si>
  <si>
    <t>91440300665860662F001P</t>
  </si>
  <si>
    <t>深圳市华实五金电子有限公司</t>
  </si>
  <si>
    <t>/perxxgkinfo/xkgkAction!xkgk.action?xkgk=getxxgkContent&amp;dataid=5dc9297c51d64cc68149a9fb33535011</t>
  </si>
  <si>
    <t>914403005719897727001P</t>
  </si>
  <si>
    <t>深圳市宏永利电镀制品有限公司</t>
  </si>
  <si>
    <t>/perxxgkinfo/xkgkAction!xkgk.action?xkgk=getxxgkContent&amp;dataid=14ee1fd9be474f29b30f181d41ba16e9</t>
  </si>
  <si>
    <t>914403007619671957001P</t>
  </si>
  <si>
    <t>深圳市合航实业有限公司</t>
  </si>
  <si>
    <t>/perxxgkinfo/xkgkAction!xkgk.action?xkgk=getxxgkContent&amp;dataid=39c01ea113a34c0882b71a0f75c246cc</t>
  </si>
  <si>
    <t>12440300MB2C08947T001V</t>
  </si>
  <si>
    <t>中山大学附属第七医院（深圳）</t>
  </si>
  <si>
    <t>2020-12-24至2023-12-23</t>
  </si>
  <si>
    <t>/perxxgkinfo/xkgkAction!xkgk.action?xkgk=getxxgkContent&amp;dataid=08c3631dd802451bb8aac2171bb7f4ac</t>
  </si>
  <si>
    <t>91440300192471818P001V</t>
  </si>
  <si>
    <t>深圳市卫光生物制品股份有限公司</t>
  </si>
  <si>
    <t>/perxxgkinfo/xkgkAction!xkgk.action?xkgk=getxxgkContent&amp;dataid=83c7b6a9e06e4da1b29cf8a2a6957504</t>
  </si>
  <si>
    <t>91440300665879128A001P</t>
  </si>
  <si>
    <t>深圳三鼎塑胶五金制品有限公司</t>
  </si>
  <si>
    <t>/perxxgkinfo/xkgkAction!xkgk.action?xkgk=getxxgkContent&amp;dataid=1970e501a92d4c7986faa67b4adab0e4</t>
  </si>
  <si>
    <t>914403000504582719001P</t>
  </si>
  <si>
    <t>新兴纺织（深圳）有限公司</t>
  </si>
  <si>
    <t>纺织业</t>
  </si>
  <si>
    <t>/perxxgkinfo/xkgkAction!xkgk.action?xkgk=getxxgkContent&amp;dataid=2d96c46336254608b142cf29daa6f57b</t>
  </si>
  <si>
    <t>91440300670007236L001P</t>
  </si>
  <si>
    <t>万隆星光铝质表面处理（深圳）有限公司</t>
  </si>
  <si>
    <t>/perxxgkinfo/xkgkAction!xkgk.action?xkgk=getxxgkContent&amp;dataid=c7baae9a13194073ae00fcf93c0a6cc7</t>
  </si>
  <si>
    <t>9144030076916846XK001P</t>
  </si>
  <si>
    <t>深圳市和美科技有限公司</t>
  </si>
  <si>
    <t>/perxxgkinfo/xkgkAction!xkgk.action?xkgk=getxxgkContent&amp;dataid=38f68f337f9e4f679b9ecc3a3144e242</t>
  </si>
  <si>
    <t>91440300764988223Q001P</t>
  </si>
  <si>
    <t>深圳市嘉鸿泰实业有限公司</t>
  </si>
  <si>
    <t>/perxxgkinfo/xkgkAction!xkgk.action?xkgk=getxxgkContent&amp;dataid=cb39b245dc5a4ff1a1184adbde0c273d</t>
  </si>
  <si>
    <t>91440300691195504G001P</t>
  </si>
  <si>
    <t>深圳奔力塑胶有限公司</t>
  </si>
  <si>
    <t>/perxxgkinfo/xkgkAction!xkgk.action?xkgk=getxxgkContent&amp;dataid=88b3e673a4424e98ba51acd39aeaee48</t>
  </si>
  <si>
    <t>91440300766360413N001P</t>
  </si>
  <si>
    <t>深圳市瑞云峰实业有限公司</t>
  </si>
  <si>
    <t>/perxxgkinfo/xkgkAction!xkgk.action?xkgk=getxxgkContent&amp;dataid=0373c16ac87647819b3a1bb72ec7f9fe</t>
  </si>
  <si>
    <t>9144030067187928XG001P</t>
  </si>
  <si>
    <t>深圳市鸿荣恒铝制品有限公司</t>
  </si>
  <si>
    <t>/perxxgkinfo/xkgkAction!xkgk.action?xkgk=getxxgkContent&amp;dataid=f7ab822a02a245938c17c47f6417721c</t>
  </si>
  <si>
    <t>91440300778777101H001P</t>
  </si>
  <si>
    <t>深圳市海达克科技新材料厂</t>
  </si>
  <si>
    <t>/perxxgkinfo/xkgkAction!xkgk.action?xkgk=getxxgkContent&amp;dataid=d9402a2e6e614a82a73c27b627a7400c</t>
  </si>
  <si>
    <t>9144030075049365XY001P</t>
  </si>
  <si>
    <t>深圳市恒进五金制品有限公司</t>
  </si>
  <si>
    <t>/perxxgkinfo/xkgkAction!xkgk.action?xkgk=getxxgkContent&amp;dataid=d88221d46cd04cdfb680ae277daa3f6d</t>
  </si>
  <si>
    <t>91440300MA5G5UUG1G001P</t>
  </si>
  <si>
    <t>深圳市金尚阳光电科技有限公司</t>
  </si>
  <si>
    <t>其他玻璃制造</t>
  </si>
  <si>
    <t>2020-12-23至2023-12-22</t>
  </si>
  <si>
    <t>/perxxgkinfo/xkgkAction!xkgk.action?xkgk=getxxgkContent&amp;dataid=18543293ae604acc9011103fd73ccb1d</t>
  </si>
  <si>
    <t>91440300764952677e001P</t>
  </si>
  <si>
    <t>深圳市蓝宝实业有限公司</t>
  </si>
  <si>
    <t>/perxxgkinfo/xkgkAction!xkgk.action?xkgk=getxxgkContent&amp;dataid=c5e05b808a7c4f64bb87d341fe9f9728</t>
  </si>
  <si>
    <t>9144030057479513XW001P</t>
  </si>
  <si>
    <t>深圳市鑫鸿发塑胶五金制品有限公司</t>
  </si>
  <si>
    <t>/perxxgkinfo/xkgkAction!xkgk.action?xkgk=getxxgkContent&amp;dataid=20730652aa85438e87caaba3f3a734cf</t>
  </si>
  <si>
    <t>91440300695586705H001P</t>
  </si>
  <si>
    <t>深圳三隆科技有限公司</t>
  </si>
  <si>
    <t>/perxxgkinfo/xkgkAction!xkgk.action?xkgk=getxxgkContent&amp;dataid=08ff9ffe6bc04b6899e0c716388fce06</t>
  </si>
  <si>
    <t>92440300X1904461X7001P</t>
  </si>
  <si>
    <t>深圳市宝安区沙井华南五金制品厂</t>
  </si>
  <si>
    <t>/perxxgkinfo/xkgkAction!xkgk.action?xkgk=getxxgkContent&amp;dataid=d9b56c74ab9f42fa800da9f255a0cee8</t>
  </si>
  <si>
    <t>914403006685411499001P</t>
  </si>
  <si>
    <t>深圳市盈利达五金制品有限公司</t>
  </si>
  <si>
    <t>/perxxgkinfo/xkgkAction!xkgk.action?xkgk=getxxgkContent&amp;dataid=d6c3ad8f6a08492187a756a423321d62</t>
  </si>
  <si>
    <t>91440300746607001G001P</t>
  </si>
  <si>
    <t>深圳市杰昌实业有限公司</t>
  </si>
  <si>
    <t>/perxxgkinfo/xkgkAction!xkgk.action?xkgk=getxxgkContent&amp;dataid=7eb3342b8cb74362992a5a5989130d44</t>
  </si>
  <si>
    <t>9144030074515491X9001P</t>
  </si>
  <si>
    <t>竑玮电子（深圳）有限公司</t>
  </si>
  <si>
    <t>/perxxgkinfo/xkgkAction!xkgk.action?xkgk=getxxgkContent&amp;dataid=95b074718ebc4c6ab0b96f88763de6ca</t>
  </si>
  <si>
    <t>91440300785268997W001P</t>
  </si>
  <si>
    <t>深圳市森瑞工贸有限公司</t>
  </si>
  <si>
    <t>/perxxgkinfo/xkgkAction!xkgk.action?xkgk=getxxgkContent&amp;dataid=571156cab0fa4ef3aa2d7f157022c325</t>
  </si>
  <si>
    <t>91440300771631003R001P</t>
  </si>
  <si>
    <t>深圳市协诚五金塑胶制品有限公司</t>
  </si>
  <si>
    <t>/perxxgkinfo/xkgkAction!xkgk.action?xkgk=getxxgkContent&amp;dataid=7b750dc6fdb04e7f90fcd54938c9573d</t>
  </si>
  <si>
    <t>91440300715266224P001P</t>
  </si>
  <si>
    <t>深圳市崇辉表面技术开发有限公司</t>
  </si>
  <si>
    <t>/perxxgkinfo/xkgkAction!xkgk.action?xkgk=getxxgkContent&amp;dataid=424025c78dd2414fb106a5d998d9c4d6</t>
  </si>
  <si>
    <t>91440300708454155P001P</t>
  </si>
  <si>
    <t>深圳市源佳誉钛金工艺有限公司</t>
  </si>
  <si>
    <t>/perxxgkinfo/xkgkAction!xkgk.action?xkgk=getxxgkContent&amp;dataid=7ec52b10601544c08cf0e688a5bf86bd</t>
  </si>
  <si>
    <t>914403000504580369001P</t>
  </si>
  <si>
    <t>新机金属（深圳）有限公司</t>
  </si>
  <si>
    <t>/perxxgkinfo/xkgkAction!xkgk.action?xkgk=getxxgkContent&amp;dataid=718746ae70084096a56bb1fe2af1a0ae</t>
  </si>
  <si>
    <t>914403005867326030001P</t>
  </si>
  <si>
    <t>新文兴科技（深圳）有限公司</t>
  </si>
  <si>
    <t>/perxxgkinfo/xkgkAction!xkgk.action?xkgk=getxxgkContent&amp;dataid=5a06452a0f434abe81e069130870546f</t>
  </si>
  <si>
    <t>914403007230193465001P</t>
  </si>
  <si>
    <t>深圳市钠谱金属制品有限公司</t>
  </si>
  <si>
    <t>/perxxgkinfo/xkgkAction!xkgk.action?xkgk=getxxgkContent&amp;dataid=a805922588b04a08a90b0ddae96b4bcb</t>
  </si>
  <si>
    <t>914403006685158131001P</t>
  </si>
  <si>
    <t>亦欣电镀制品（深圳）有限公司</t>
  </si>
  <si>
    <t>/perxxgkinfo/xkgkAction!xkgk.action?xkgk=getxxgkContent&amp;dataid=651f173393e3481d8fbdd44e0ccb93db</t>
  </si>
  <si>
    <t>91440300062739097G001P</t>
  </si>
  <si>
    <t>锦坤金属（深圳）有限公司</t>
  </si>
  <si>
    <t>/perxxgkinfo/xkgkAction!xkgk.action?xkgk=getxxgkContent&amp;dataid=b93064e171e7477d9f90a805f945e6d6</t>
  </si>
  <si>
    <t>91440300561518598N001P</t>
  </si>
  <si>
    <t>深圳市港鸿信电子有限公司</t>
  </si>
  <si>
    <t>/perxxgkinfo/xkgkAction!xkgk.action?xkgk=getxxgkContent&amp;dataid=9879182135a5402fa2413f6bddc10403</t>
  </si>
  <si>
    <t>91440300748853599A001P</t>
  </si>
  <si>
    <t>深圳市欣东溢电子有限公司</t>
  </si>
  <si>
    <t>/perxxgkinfo/xkgkAction!xkgk.action?xkgk=getxxgkContent&amp;dataid=4d44962082d54549ac3125fc8378d150</t>
  </si>
  <si>
    <t>924403007298661324001P</t>
  </si>
  <si>
    <t>深圳市宝安区松岗金旺五金塑胶制品厂</t>
  </si>
  <si>
    <t>/perxxgkinfo/xkgkAction!xkgk.action?xkgk=getxxgkContent&amp;dataid=0293b5b93eed43ff9b36b2f4aee0c160</t>
  </si>
  <si>
    <t>914403007084337175001P</t>
  </si>
  <si>
    <t>深圳市电利佳五金制品有限公司</t>
  </si>
  <si>
    <t>/perxxgkinfo/xkgkAction!xkgk.action?xkgk=getxxgkContent&amp;dataid=1e33dc171a8f48ef90a0fdd8bd20bf02</t>
  </si>
  <si>
    <t>91440300552114532T001P</t>
  </si>
  <si>
    <t>隆安辉科技（深圳）有限公司</t>
  </si>
  <si>
    <t>/perxxgkinfo/xkgkAction!xkgk.action?xkgk=getxxgkContent&amp;dataid=17c5ba37398f4a17822434d1b6e2e4a4</t>
  </si>
  <si>
    <t>914403007904692912001P</t>
  </si>
  <si>
    <t>深圳市佳力得五金制品有限公司</t>
  </si>
  <si>
    <t>/perxxgkinfo/xkgkAction!xkgk.action?xkgk=getxxgkContent&amp;dataid=dafe65bd98ff45b0a01936bd111716f9</t>
  </si>
  <si>
    <t>91440300MA5DQEM40C001Z</t>
  </si>
  <si>
    <t>鹏城金业科技创新（深圳）有限公司</t>
  </si>
  <si>
    <t>金冶炼</t>
  </si>
  <si>
    <t>/perxxgkinfo/xkgkAction!xkgk.action?xkgk=getxxgkContent&amp;dataid=df269596611147b093e8529a5257064d</t>
  </si>
  <si>
    <t>914403007412261709001U</t>
  </si>
  <si>
    <t>鹏星行汽车服务（深圳）有限公司</t>
  </si>
  <si>
    <t>/perxxgkinfo/xkgkAction!xkgk.action?xkgk=getxxgkContent&amp;dataid=5e2ba6a58f754fe4ae15e332b64e788d</t>
  </si>
  <si>
    <t>91440300567098942U002Q</t>
  </si>
  <si>
    <t>高精精密塑胶制品（深圳）有限公司（一厂）</t>
  </si>
  <si>
    <t>/perxxgkinfo/xkgkAction!xkgk.action?xkgk=getxxgkContent&amp;dataid=57839b738a83495e93ee273e4f826d1e</t>
  </si>
  <si>
    <t>91440300MA5DPXUU0T001P</t>
  </si>
  <si>
    <t>深圳市鸿利纸箱有限公司</t>
  </si>
  <si>
    <t>/perxxgkinfo/xkgkAction!xkgk.action?xkgk=getxxgkContent&amp;dataid=fae8c8f16a264c33b12b71ed184fa030</t>
  </si>
  <si>
    <t>914403007178849907001V</t>
  </si>
  <si>
    <t>深圳市宝能汽车有限公司</t>
  </si>
  <si>
    <t>汽柴油车整车制造</t>
  </si>
  <si>
    <t>/perxxgkinfo/xkgkAction!xkgk.action?xkgk=getxxgkContent&amp;dataid=130adb7fbbb5485790fc71d5a7df531d</t>
  </si>
  <si>
    <t>91440300727140821H001U</t>
  </si>
  <si>
    <t>深圳市一定好干洗服务有限公司</t>
  </si>
  <si>
    <t>/perxxgkinfo/xkgkAction!xkgk.action?xkgk=getxxgkContent&amp;dataid=44ee4e7910304ff98777d906e6a7b9da</t>
  </si>
  <si>
    <t>91440300570002841Q001Y</t>
  </si>
  <si>
    <t>深圳市铭轩玻璃科技有限公司</t>
  </si>
  <si>
    <t>/perxxgkinfo/xkgkAction!xkgk.action?xkgk=getxxgkContent&amp;dataid=423d659f3563453398ef8b19d305ea38</t>
  </si>
  <si>
    <t>91440300068561066P001P</t>
  </si>
  <si>
    <t>深圳市盛超包装材料有限公司</t>
  </si>
  <si>
    <t>/perxxgkinfo/xkgkAction!xkgk.action?xkgk=getxxgkContent&amp;dataid=dff0e3e2f009476aa737965217834368</t>
  </si>
  <si>
    <t>9144030068036793XU001Q</t>
  </si>
  <si>
    <t>深圳市宇星鸿精密科技有限公司</t>
  </si>
  <si>
    <t>/perxxgkinfo/xkgkAction!xkgk.action?xkgk=getxxgkContent&amp;dataid=e551782bd02048d186c61cbd519e9246</t>
  </si>
  <si>
    <t>91440300618822196A001Z</t>
  </si>
  <si>
    <t>鸿邦电子（深圳）有限公司</t>
  </si>
  <si>
    <t>电力电子元器件制造</t>
  </si>
  <si>
    <t>/perxxgkinfo/xkgkAction!xkgk.action?xkgk=getxxgkContent&amp;dataid=dd8a48adf52d4fc8a806ea3179b01a78</t>
  </si>
  <si>
    <t>914403002793897020001X</t>
  </si>
  <si>
    <t>深圳市颖博油墨实业有限公司</t>
  </si>
  <si>
    <t>/perxxgkinfo/xkgkAction!xkgk.action?xkgk=getxxgkContent&amp;dataid=ab361b638b3a4d2fa506b22f39ec67a2</t>
  </si>
  <si>
    <t>91440300729859661H001P</t>
  </si>
  <si>
    <t>深圳市厚威包装有限公司</t>
  </si>
  <si>
    <t>/perxxgkinfo/xkgkAction!xkgk.action?xkgk=getxxgkContent&amp;dataid=a9dec7747f7b42bf96b9bda02537b796</t>
  </si>
  <si>
    <t>91440300783949916Y001Q</t>
  </si>
  <si>
    <t>深圳市丰盛钮扣塑胶制品有限公司</t>
  </si>
  <si>
    <t>其他日用杂品制造</t>
  </si>
  <si>
    <t>/perxxgkinfo/xkgkAction!xkgk.action?xkgk=getxxgkContent&amp;dataid=4eb965f0ef8a4ee394d9f0111ca934e9</t>
  </si>
  <si>
    <t>91440300689412274A001Q</t>
  </si>
  <si>
    <t>深圳市南方水务有限公司平湖污水处理厂</t>
  </si>
  <si>
    <t>2018-12-29至2021-12-28</t>
  </si>
  <si>
    <t>/perxxgkinfo/xkgkAction!xkgk.action?xkgk=getxxgkContent&amp;dataid=7e075b00e298409cac6495189ce162c9</t>
  </si>
  <si>
    <t>914403007604550756001P</t>
  </si>
  <si>
    <t>深圳市吉恩西实业有限公司</t>
  </si>
  <si>
    <t>/perxxgkinfo/xkgkAction!xkgk.action?xkgk=getxxgkContent&amp;dataid=a4ded2d64be44d35b5adea4ffcd7f0e4</t>
  </si>
  <si>
    <t>91440300775578211P001P</t>
  </si>
  <si>
    <t>深圳市经纬达拉链有限公司</t>
  </si>
  <si>
    <t>/perxxgkinfo/xkgkAction!xkgk.action?xkgk=getxxgkContent&amp;dataid=d6277829706b47c7af8ba9e60685ebb5</t>
  </si>
  <si>
    <t>91440300724704337K001P</t>
  </si>
  <si>
    <t>深圳市永恒旺五金氧化有限公司</t>
  </si>
  <si>
    <t>/perxxgkinfo/xkgkAction!xkgk.action?xkgk=getxxgkContent&amp;dataid=5c6b8b49174349ed820a62b9591200cb</t>
  </si>
  <si>
    <t>914403007917112117001P</t>
  </si>
  <si>
    <t>深圳市富笛邦科技有限公司</t>
  </si>
  <si>
    <t>/perxxgkinfo/xkgkAction!xkgk.action?xkgk=getxxgkContent&amp;dataid=664dd9aed2d447fc9a0ee86274a6789e</t>
  </si>
  <si>
    <t>914403007247229819001P</t>
  </si>
  <si>
    <t>深圳市新西湖实业有限公司</t>
  </si>
  <si>
    <t>/perxxgkinfo/xkgkAction!xkgk.action?xkgk=getxxgkContent&amp;dataid=8db0054d920340af8645dea7666f3f64</t>
  </si>
  <si>
    <t>91440300680359286Q001Z</t>
  </si>
  <si>
    <t>深圳市昌威鑫五金科技有限公司</t>
  </si>
  <si>
    <t>/perxxgkinfo/xkgkAction!xkgk.action?xkgk=getxxgkContent&amp;dataid=b7886affb77b491a902b5d824f4fc554</t>
  </si>
  <si>
    <t>9144030034274857XD001P</t>
  </si>
  <si>
    <t>深圳粤丰华印务有限公司</t>
  </si>
  <si>
    <t>/perxxgkinfo/xkgkAction!xkgk.action?xkgk=getxxgkContent&amp;dataid=20806d54484c47c78d26c4909670271e</t>
  </si>
  <si>
    <t>914403006685477434001V</t>
  </si>
  <si>
    <t>兴百业科技（深圳）有限公司</t>
  </si>
  <si>
    <t>/perxxgkinfo/xkgkAction!xkgk.action?xkgk=getxxgkContent&amp;dataid=078a580f50594edcbef6bcfec483e393</t>
  </si>
  <si>
    <t>91440300MA5EMCLY3P001Z</t>
  </si>
  <si>
    <t>深圳市鸿康精密组件有限公司</t>
  </si>
  <si>
    <t>/perxxgkinfo/xkgkAction!xkgk.action?xkgk=getxxgkContent&amp;dataid=522f91f16aff48d4a6a027330ba586b8</t>
  </si>
  <si>
    <t>91440300799242069W001X</t>
  </si>
  <si>
    <t>深圳市优特杰科技有限公司</t>
  </si>
  <si>
    <t>专业音响设备制造</t>
  </si>
  <si>
    <t>/perxxgkinfo/xkgkAction!xkgk.action?xkgk=getxxgkContent&amp;dataid=b1f4909c154a4c6793b64228e253818c</t>
  </si>
  <si>
    <t>914403007691938174001W</t>
  </si>
  <si>
    <t>宇俊电子礼品（深圳）有限公司</t>
  </si>
  <si>
    <t>/perxxgkinfo/xkgkAction!xkgk.action?xkgk=getxxgkContent&amp;dataid=40a306871e5c425d82df883893bd107e</t>
  </si>
  <si>
    <t>91440300680372237K001P</t>
  </si>
  <si>
    <t>深圳市冠盟贴纸制品有限公司</t>
  </si>
  <si>
    <t>/perxxgkinfo/xkgkAction!xkgk.action?xkgk=getxxgkContent&amp;dataid=a4e5dd4b56db49b0bbe390d72c8cba1f</t>
  </si>
  <si>
    <t>9144030075566514XW001P</t>
  </si>
  <si>
    <t>深圳市红光阳真空工艺有限公司及宝安分公司</t>
  </si>
  <si>
    <t>/perxxgkinfo/xkgkAction!xkgk.action?xkgk=getxxgkContent&amp;dataid=2e5f084077bf45f6ace27443a090e15e</t>
  </si>
  <si>
    <t>91440300778752932H001Y</t>
  </si>
  <si>
    <t>深圳市一刀精密模具有限公司</t>
  </si>
  <si>
    <t>/perxxgkinfo/xkgkAction!xkgk.action?xkgk=getxxgkContent&amp;dataid=1734b76ef6334177a7605dac319093b8</t>
  </si>
  <si>
    <t>91440300319550207Y001W</t>
  </si>
  <si>
    <t>深圳市普联精密技术有限公司</t>
  </si>
  <si>
    <t>/perxxgkinfo/xkgkAction!xkgk.action?xkgk=getxxgkContent&amp;dataid=0dd319093a1a451e9ace5287875adf3e</t>
  </si>
  <si>
    <t>91440300674847603B001Q</t>
  </si>
  <si>
    <t>杜邦太阳能（深圳）有限公司</t>
  </si>
  <si>
    <t>/perxxgkinfo/xkgkAction!xkgk.action?xkgk=getxxgkContent&amp;dataid=c4c01d2181444dd98f73fac2bcb8f33c</t>
  </si>
  <si>
    <t>91441521L03811223J001Q</t>
  </si>
  <si>
    <t>深圳市深汕特别合作区西部加油站（普通合伙）</t>
  </si>
  <si>
    <t>/perxxgkinfo/xkgkAction!xkgk.action?xkgk=getxxgkContent&amp;dataid=592a677d679949839560c26005f2dea5</t>
  </si>
  <si>
    <t>91440300053979021Y001X</t>
  </si>
  <si>
    <t>深圳正康骨科医院</t>
  </si>
  <si>
    <t>2020-12-22至2023-12-21</t>
  </si>
  <si>
    <t>/perxxgkinfo/xkgkAction!xkgk.action?xkgk=getxxgkContent&amp;dataid=3911195f8dc649be9b6ea1c9c11fb96b</t>
  </si>
  <si>
    <t>9144030072984745XM001Z</t>
  </si>
  <si>
    <t>竞华电子（深圳）有限公司</t>
  </si>
  <si>
    <t>/perxxgkinfo/xkgkAction!xkgk.action?xkgk=getxxgkContent&amp;dataid=1db11a4958ac41de888a17252145ffe5</t>
  </si>
  <si>
    <t>91440300618939204D001P</t>
  </si>
  <si>
    <t>嘉益辉金属表面处理（深圳）有限公司</t>
  </si>
  <si>
    <t>/perxxgkinfo/xkgkAction!xkgk.action?xkgk=getxxgkContent&amp;dataid=03caa77d59b34d0b932fcc0fc21e6e48</t>
  </si>
  <si>
    <t>91440300741233928C001P</t>
  </si>
  <si>
    <t>首顾表面处理（深圳）有限公司</t>
  </si>
  <si>
    <t>/perxxgkinfo/xkgkAction!xkgk.action?xkgk=getxxgkContent&amp;dataid=7aaafc69321548998bd6f5b0950be7e4</t>
  </si>
  <si>
    <t>91440300767565736J001P</t>
  </si>
  <si>
    <t>深圳市顶豪五金塑胶有限公司</t>
  </si>
  <si>
    <t>/perxxgkinfo/xkgkAction!xkgk.action?xkgk=getxxgkContent&amp;dataid=0bdb21ae409d4b8f8251b8993f73b11d</t>
  </si>
  <si>
    <t>914403006670825770001P</t>
  </si>
  <si>
    <t>深圳市绿福源投资有限公司</t>
  </si>
  <si>
    <t>/perxxgkinfo/xkgkAction!xkgk.action?xkgk=getxxgkContent&amp;dataid=3ad48d18d6cb4478a5e5567ea4d3f1c4</t>
  </si>
  <si>
    <t>91440300741207519D001P</t>
  </si>
  <si>
    <t>深圳市顺跃实业有限公司</t>
  </si>
  <si>
    <t>/perxxgkinfo/xkgkAction!xkgk.action?xkgk=getxxgkContent&amp;dataid=26859ab346e64e6fbde11dd6a973e666</t>
  </si>
  <si>
    <t>9144030059776677XR001P</t>
  </si>
  <si>
    <t>深圳市展达毛皮有限公司</t>
  </si>
  <si>
    <t>毛染整精加工</t>
  </si>
  <si>
    <t>/perxxgkinfo/xkgkAction!xkgk.action?xkgk=getxxgkContent&amp;dataid=5dfda73d5cd64b4ebac5ae4c9dc7186b</t>
  </si>
  <si>
    <t>914403005840796639001P</t>
  </si>
  <si>
    <t>深圳市联升达五金塑胶制品有限公司</t>
  </si>
  <si>
    <t>/perxxgkinfo/xkgkAction!xkgk.action?xkgk=getxxgkContent&amp;dataid=43e627e848944e04be3c34bc379e4693</t>
  </si>
  <si>
    <t>91440300761966774W001P</t>
  </si>
  <si>
    <t>加达美服饰（深圳）有限公司</t>
  </si>
  <si>
    <t>/perxxgkinfo/xkgkAction!xkgk.action?xkgk=getxxgkContent&amp;dataid=668b949ffb064539b82b6a82e3673b00</t>
  </si>
  <si>
    <t>91440300587904569M001P</t>
  </si>
  <si>
    <t>永利辉五金电镀（深圳）有限公司</t>
  </si>
  <si>
    <t>/perxxgkinfo/xkgkAction!xkgk.action?xkgk=getxxgkContent&amp;dataid=9cfd47e44f0c40839e1b08097f86804f</t>
  </si>
  <si>
    <t>91440300594306276T001P</t>
  </si>
  <si>
    <t>深圳友兴五金有限公司</t>
  </si>
  <si>
    <t>/perxxgkinfo/xkgkAction!xkgk.action?xkgk=getxxgkContent&amp;dataid=facaa3a971d64adcb638970138b2b2ad</t>
  </si>
  <si>
    <t>914403007619936684001P</t>
  </si>
  <si>
    <t>深圳市多鑫实业有限公司</t>
  </si>
  <si>
    <t>/perxxgkinfo/xkgkAction!xkgk.action?xkgk=getxxgkContent&amp;dataid=7ae0f47085114493a74442be9b8f51c0</t>
  </si>
  <si>
    <t>91440300589178871R001P</t>
  </si>
  <si>
    <t>深圳市昶联五金制品有限公司</t>
  </si>
  <si>
    <t>/perxxgkinfo/xkgkAction!xkgk.action?xkgk=getxxgkContent&amp;dataid=3d5fe574e8d94e95a94aab27a65af4a6</t>
  </si>
  <si>
    <t>914403007649945196001P</t>
  </si>
  <si>
    <t>深圳市生海实业有限公司</t>
  </si>
  <si>
    <t>/perxxgkinfo/xkgkAction!xkgk.action?xkgk=getxxgkContent&amp;dataid=f3d10e3f35914bd78f66b10c779f22ae</t>
  </si>
  <si>
    <t>91440300565743784M001P</t>
  </si>
  <si>
    <t>皇亿纺织（深圳）有限公司</t>
  </si>
  <si>
    <t>/perxxgkinfo/xkgkAction!xkgk.action?xkgk=getxxgkContent&amp;dataid=e67387eb71804cb9836bb2f76247b023</t>
  </si>
  <si>
    <t>91440300570049543F001P</t>
  </si>
  <si>
    <t>椿益五金电镀（深圳）有限公司</t>
  </si>
  <si>
    <t>/perxxgkinfo/xkgkAction!xkgk.action?xkgk=getxxgkContent&amp;dataid=509d16bef53447f6931a3b8eb4dbfc91</t>
  </si>
  <si>
    <t>91440300MA5FMW0M7F001P</t>
  </si>
  <si>
    <t>深圳市永富五金电镀制品有限公司</t>
  </si>
  <si>
    <t>/perxxgkinfo/xkgkAction!xkgk.action?xkgk=getxxgkContent&amp;dataid=a1c93ec8e754467facc4aeeaf992c680</t>
  </si>
  <si>
    <t>hb4403003000007879001U</t>
  </si>
  <si>
    <t>深圳市凯南整流子有限公司</t>
  </si>
  <si>
    <t>/perxxgkinfo/xkgkAction!xkgk.action?xkgk=getxxgkContent&amp;dataid=99c9c45fc4d747428038d5ec15a97b3f</t>
  </si>
  <si>
    <t>91440300618896646L001P</t>
  </si>
  <si>
    <t>创隆实业（深圳）有限公司</t>
  </si>
  <si>
    <t>/perxxgkinfo/xkgkAction!xkgk.action?xkgk=getxxgkContent&amp;dataid=684ced988ac8443b8b333ce34ca1550e</t>
  </si>
  <si>
    <t>914403005731223121001P</t>
  </si>
  <si>
    <t>深圳市合力通电子有限公司</t>
  </si>
  <si>
    <t>/perxxgkinfo/xkgkAction!xkgk.action?xkgk=getxxgkContent&amp;dataid=ed7e39e010c84f1c818806c10ce51cc0</t>
  </si>
  <si>
    <t>914403007152771267001P</t>
  </si>
  <si>
    <t>深圳市碧池电镀有限公司</t>
  </si>
  <si>
    <t>/perxxgkinfo/xkgkAction!xkgk.action?xkgk=getxxgkContent&amp;dataid=2e09d93372ff42dcb38546d95c88587c</t>
  </si>
  <si>
    <t>9144030061892984X9001U</t>
  </si>
  <si>
    <t>深圳承远航空油料有限公司</t>
  </si>
  <si>
    <t>危险化学品仓储</t>
  </si>
  <si>
    <t>/perxxgkinfo/xkgkAction!xkgk.action?xkgk=getxxgkContent&amp;dataid=dfe15b1694af477eaa04e380d7715885</t>
  </si>
  <si>
    <t>91440300559857312F001X</t>
  </si>
  <si>
    <t>深圳市龙玻高远玻璃技术有限公司</t>
  </si>
  <si>
    <t>/perxxgkinfo/xkgkAction!xkgk.action?xkgk=getxxgkContent&amp;dataid=3aa966d4b6744f35a26b56a83869757e</t>
  </si>
  <si>
    <t>92440300L26577820W001P</t>
  </si>
  <si>
    <t>深圳市光明新区公明佳兴五金厂</t>
  </si>
  <si>
    <t>/perxxgkinfo/xkgkAction!xkgk.action?xkgk=getxxgkContent&amp;dataid=683d83d70dee4f7595639242088b9a14</t>
  </si>
  <si>
    <t>91440300731100240C001P</t>
  </si>
  <si>
    <t>深圳市华圣达拉链有限公司</t>
  </si>
  <si>
    <t>/perxxgkinfo/xkgkAction!xkgk.action?xkgk=getxxgkContent&amp;dataid=2daeb94406dd4741abf92ccc217b56f8</t>
  </si>
  <si>
    <t>91440300589182547L001P</t>
  </si>
  <si>
    <t>文迪五金制品（深圳）有限公司</t>
  </si>
  <si>
    <t>/perxxgkinfo/xkgkAction!xkgk.action?xkgk=getxxgkContent&amp;dataid=b35795c2862f4727862f18d2dba25178</t>
  </si>
  <si>
    <t>91440300597751842W001U</t>
  </si>
  <si>
    <t>深圳新基德电器有限公司龙岗分公司</t>
  </si>
  <si>
    <t>家用厨房电器具制造</t>
  </si>
  <si>
    <t>/perxxgkinfo/xkgkAction!xkgk.action?xkgk=getxxgkContent&amp;dataid=4172b3897b6e453ca07ad79ab3ecf799</t>
  </si>
  <si>
    <t>91440300752504180C001P</t>
  </si>
  <si>
    <t>深圳市龙岗区福泰金属制品厂</t>
  </si>
  <si>
    <t>/perxxgkinfo/xkgkAction!xkgk.action?xkgk=getxxgkContent&amp;dataid=9b8ce154d3fc497f83a476f449e2bef8</t>
  </si>
  <si>
    <t>914403007663591054001P</t>
  </si>
  <si>
    <t>深圳市高力成五金塑胶有限公司</t>
  </si>
  <si>
    <t>/perxxgkinfo/xkgkAction!xkgk.action?xkgk=getxxgkContent&amp;dataid=f8ef8197af86417e8df19dc41311bcc4</t>
  </si>
  <si>
    <t>914403005856460252001P</t>
  </si>
  <si>
    <t>深圳市鸿骏丰表面处理有限公司</t>
  </si>
  <si>
    <t>/perxxgkinfo/xkgkAction!xkgk.action?xkgk=getxxgkContent&amp;dataid=92e9ed3ce3d042ce8dbca8e728c0b003</t>
  </si>
  <si>
    <t>91440300577651887R001Y</t>
  </si>
  <si>
    <t>深圳市隆鑫电子有限公司</t>
  </si>
  <si>
    <t>/perxxgkinfo/xkgkAction!xkgk.action?xkgk=getxxgkContent&amp;dataid=6f337da4ca4148a2ace9887a9ad01064</t>
  </si>
  <si>
    <t>91440300577693841G001P</t>
  </si>
  <si>
    <t>时佳科技（深圳）有限公司</t>
  </si>
  <si>
    <t>2020-12-24至2025-12-23</t>
  </si>
  <si>
    <t>/perxxgkinfo/xkgkAction!xkgk.action?xkgk=getxxgkContent&amp;dataid=80ce3af0464c47198ee33b6f03a7e51c</t>
  </si>
  <si>
    <t>91440300785270827X001P</t>
  </si>
  <si>
    <t>深圳市深永达五金表面处理有限公司</t>
  </si>
  <si>
    <t>/perxxgkinfo/xkgkAction!xkgk.action?xkgk=getxxgkContent&amp;dataid=07eef5c211914803892e3a159e6c8d7f</t>
  </si>
  <si>
    <t>9144030061888387XW001P</t>
  </si>
  <si>
    <t>深圳金湖电镀有限公司</t>
  </si>
  <si>
    <t>/perxxgkinfo/xkgkAction!xkgk.action?xkgk=getxxgkContent&amp;dataid=cf95895d6dbf4141ad68007fa0fde383</t>
  </si>
  <si>
    <t>91440300577693948U001P</t>
  </si>
  <si>
    <t>深圳市长兴荣五金制品有限公司</t>
  </si>
  <si>
    <t>/perxxgkinfo/xkgkAction!xkgk.action?xkgk=getxxgkContent&amp;dataid=9773972cb3754242b6221202789ac49a</t>
  </si>
  <si>
    <t>9144030056570585X5001P</t>
  </si>
  <si>
    <t>永光五金电镀制品（深圳）有限公司</t>
  </si>
  <si>
    <t>/perxxgkinfo/xkgkAction!xkgk.action?xkgk=getxxgkContent&amp;dataid=5037f385c17042efaac682649befd3ba</t>
  </si>
  <si>
    <t>91440300745165977A001P</t>
  </si>
  <si>
    <t>深圳市同华实业有限公司</t>
  </si>
  <si>
    <t>/perxxgkinfo/xkgkAction!xkgk.action?xkgk=getxxgkContent&amp;dataid=38a7acc595b34dfa8252ef71965275d1</t>
  </si>
  <si>
    <t>91440300786552789H001P</t>
  </si>
  <si>
    <t>深圳市江浩金属制品有限公司</t>
  </si>
  <si>
    <t>/perxxgkinfo/xkgkAction!xkgk.action?xkgk=getxxgkContent&amp;dataid=116c51bd9e48425da7c7d6564d2502bc</t>
  </si>
  <si>
    <t>91440300192451534W001P</t>
  </si>
  <si>
    <t>深圳市超普表面工程有限公司</t>
  </si>
  <si>
    <t>/perxxgkinfo/xkgkAction!xkgk.action?xkgk=getxxgkContent&amp;dataid=50e785a2ed094e26bef8bf3cc4682462</t>
  </si>
  <si>
    <t>9144030030620353XR001P</t>
  </si>
  <si>
    <t>深圳市鑫广胜五金制品有限公司</t>
  </si>
  <si>
    <t>/perxxgkinfo/xkgkAction!xkgk.action?xkgk=getxxgkContent&amp;dataid=bdd6263cac4b4c058335d50df3abe0aa</t>
  </si>
  <si>
    <t>914403005879210519001P</t>
  </si>
  <si>
    <t>明辉金属制品（深圳）有限公司</t>
  </si>
  <si>
    <t>/perxxgkinfo/xkgkAction!xkgk.action?xkgk=getxxgkContent&amp;dataid=26ea99407f534aa380a2d7c0525d79d0</t>
  </si>
  <si>
    <t>9144030061890620XX001P</t>
  </si>
  <si>
    <t>深圳沃兰德药业有限公司</t>
  </si>
  <si>
    <t>/perxxgkinfo/xkgkAction!xkgk.action?xkgk=getxxgkContent&amp;dataid=68b3dbe4688941a790e9631911529691</t>
  </si>
  <si>
    <t>914403006990658515001P</t>
  </si>
  <si>
    <t>深圳市联祥印刷有限公司</t>
  </si>
  <si>
    <t>/perxxgkinfo/xkgkAction!xkgk.action?xkgk=getxxgkContent&amp;dataid=0155d3be361141c0b0ada1fecb07ef92</t>
  </si>
  <si>
    <t>12440306455769668K001V</t>
  </si>
  <si>
    <t>深圳市宝安区松岗人民医院</t>
  </si>
  <si>
    <t>/perxxgkinfo/xkgkAction!xkgk.action?xkgk=getxxgkContent&amp;dataid=06527aee09e44436810b1c02d58b503e</t>
  </si>
  <si>
    <t>914403006610278331001Q</t>
  </si>
  <si>
    <t>深圳万丰医院（新桥）</t>
  </si>
  <si>
    <t>/perxxgkinfo/xkgkAction!xkgk.action?xkgk=getxxgkContent&amp;dataid=a4b63789716b45b8895d9e0a2980bd0a</t>
  </si>
  <si>
    <t>91440300349958414C001Y</t>
  </si>
  <si>
    <t>深圳天伦医院(新桥）</t>
  </si>
  <si>
    <t>/perxxgkinfo/xkgkAction!xkgk.action?xkgk=getxxgkContent&amp;dataid=6c677f3bda694aa580d176b3b96ab0e3</t>
  </si>
  <si>
    <t>914403007813503872001Y</t>
  </si>
  <si>
    <t>深圳复亚医院</t>
  </si>
  <si>
    <t>/perxxgkinfo/xkgkAction!xkgk.action?xkgk=getxxgkContent&amp;dataid=116166058af0467a868626e03cd13fd4</t>
  </si>
  <si>
    <t>914403006853633807001P</t>
  </si>
  <si>
    <t>深圳世伦五金电子有限公司</t>
  </si>
  <si>
    <t>/perxxgkinfo/xkgkAction!xkgk.action?xkgk=getxxgkContent&amp;dataid=0075a21234fd42748fbddabacb3e7f5c</t>
  </si>
  <si>
    <t>92440300L06926608G001P</t>
  </si>
  <si>
    <t>深圳市宝安区松岗良友五金制品厂</t>
  </si>
  <si>
    <t>/perxxgkinfo/xkgkAction!xkgk.action?xkgk=getxxgkContent&amp;dataid=aa7732710e0c4914a98219207a08e44f</t>
  </si>
  <si>
    <t>92440300L058401245001P</t>
  </si>
  <si>
    <t>深圳市宝安区松岗金品五金制品厂</t>
  </si>
  <si>
    <t>/perxxgkinfo/xkgkAction!xkgk.action?xkgk=getxxgkContent&amp;dataid=c63219c210d4473f88cbcedaaa373174</t>
  </si>
  <si>
    <t>91440300585649429T001P</t>
  </si>
  <si>
    <t>深圳市海普庆科技发展有限公司</t>
  </si>
  <si>
    <t>/perxxgkinfo/xkgkAction!xkgk.action?xkgk=getxxgkContent&amp;dataid=da17b288633b458692df68c99995299f</t>
  </si>
  <si>
    <t>914403007412215054001P</t>
  </si>
  <si>
    <t>深圳市富美达五金有限公司</t>
  </si>
  <si>
    <t>/perxxgkinfo/xkgkAction!xkgk.action?xkgk=getxxgkContent&amp;dataid=93d5a0f524b142148adf0d7695bb2576</t>
  </si>
  <si>
    <t>91440300MA5GA6RDXP001P</t>
  </si>
  <si>
    <t>深圳市卓华五金科技有限公司</t>
  </si>
  <si>
    <t>/perxxgkinfo/xkgkAction!xkgk.action?xkgk=getxxgkContent&amp;dataid=bc7c36ca0ec84ffd811eac9da0af2ac8</t>
  </si>
  <si>
    <t>914403007716139720001P</t>
  </si>
  <si>
    <t>深圳市安特精密工业有限公司</t>
  </si>
  <si>
    <t>/perxxgkinfo/xkgkAction!xkgk.action?xkgk=getxxgkContent&amp;dataid=c0eeee0945e74f2d8c13797f3676a31c</t>
  </si>
  <si>
    <t>914403002792808890001P</t>
  </si>
  <si>
    <t>深圳市良益实业有限公司</t>
  </si>
  <si>
    <t>棉纺织及印染精加工</t>
  </si>
  <si>
    <t>/perxxgkinfo/xkgkAction!xkgk.action?xkgk=getxxgkContent&amp;dataid=c183d377ecee41ea808360b883e913db</t>
  </si>
  <si>
    <t>91440300755659962X001Q</t>
  </si>
  <si>
    <t>深圳市旭晟半导体股份有限公司</t>
  </si>
  <si>
    <t>/perxxgkinfo/xkgkAction!xkgk.action?xkgk=getxxgkContent&amp;dataid=59bcafc1a4444bac9a64a339da97ee7a</t>
  </si>
  <si>
    <t>91440300087003334G001W</t>
  </si>
  <si>
    <t>深圳市易涟科技有限公司</t>
  </si>
  <si>
    <t>/perxxgkinfo/xkgkAction!xkgk.action?xkgk=getxxgkContent&amp;dataid=6ea3ef393c2e4773a158fdfdc8b403fa</t>
  </si>
  <si>
    <t>9144030066102136XW001X</t>
  </si>
  <si>
    <t>深圳市顺景成混凝土有限公司</t>
  </si>
  <si>
    <t>其他水泥类似制品制造</t>
  </si>
  <si>
    <t>/perxxgkinfo/xkgkAction!xkgk.action?xkgk=getxxgkContent&amp;dataid=25b3a578c1df4b8b91b7ad2547f23b39</t>
  </si>
  <si>
    <t>91440300359685384R001Q</t>
  </si>
  <si>
    <t>科睿驰（深圳）医疗科技发展有限公司</t>
  </si>
  <si>
    <t>2020-08-01至2023-07-31</t>
  </si>
  <si>
    <t>/perxxgkinfo/xkgkAction!xkgk.action?xkgk=getxxgkContent&amp;dataid=6b5cc89976544442939391120ac51c78</t>
  </si>
  <si>
    <t>91440300755680104N001P</t>
  </si>
  <si>
    <t>深圳市合威实业有限公司</t>
  </si>
  <si>
    <t>/perxxgkinfo/xkgkAction!xkgk.action?xkgk=getxxgkContent&amp;dataid=70bef44cafcb4dff994eda7d46e977bd</t>
  </si>
  <si>
    <t>914403002794492693001U</t>
  </si>
  <si>
    <t>深圳市特发石油贸易有限公司</t>
  </si>
  <si>
    <t>/perxxgkinfo/xkgkAction!xkgk.action?xkgk=getxxgkContent&amp;dataid=1a2e46d008b04d14add0e9e79487c1d0</t>
  </si>
  <si>
    <t>12440305455848964M001V</t>
  </si>
  <si>
    <t>华中科技大学协和深圳医院</t>
  </si>
  <si>
    <t>/perxxgkinfo/xkgkAction!xkgk.action?xkgk=getxxgkContent&amp;dataid=4247f8d145c848ee988283d82674144c</t>
  </si>
  <si>
    <t>91440300349708909B001R</t>
  </si>
  <si>
    <t>深圳市标特福林汽车有限公司</t>
  </si>
  <si>
    <t>/perxxgkinfo/xkgkAction!xkgk.action?xkgk=getxxgkContent&amp;dataid=35ad0e0363a5455d880ecde715201360</t>
  </si>
  <si>
    <t>91440300795401288D001U</t>
  </si>
  <si>
    <t>深圳市南方英菲尼迪汽车销售服务有限公司</t>
  </si>
  <si>
    <t>/perxxgkinfo/xkgkAction!xkgk.action?xkgk=getxxgkContent&amp;dataid=95b2a772c46d4bb98bcfb5d575aa8ea2</t>
  </si>
  <si>
    <t>91440300791704556R001Q</t>
  </si>
  <si>
    <t>深圳市大兴宝力汽车有限公司</t>
  </si>
  <si>
    <t>/perxxgkinfo/xkgkAction!xkgk.action?xkgk=getxxgkContent&amp;dataid=6fe292d11f80497ebbdb911f4527ffd8</t>
  </si>
  <si>
    <t>91440300708497833U001U</t>
  </si>
  <si>
    <t>深圳市侨香加油站有限公司</t>
  </si>
  <si>
    <t>/perxxgkinfo/xkgkAction!xkgk.action?xkgk=getxxgkContent&amp;dataid=e29512d273c64feeab6bea7f6aca1767</t>
  </si>
  <si>
    <t>91440300X189084392001X</t>
  </si>
  <si>
    <t>深圳加德士石油产品有限公司北环路南头油站</t>
  </si>
  <si>
    <t>/perxxgkinfo/xkgkAction!xkgk.action?xkgk=getxxgkContent&amp;dataid=4e2424da2f52481d9ff838cdb812f31a</t>
  </si>
  <si>
    <t>91440300695584398Y001P</t>
  </si>
  <si>
    <t>深圳市兴和明纸制品有限公司</t>
  </si>
  <si>
    <t>2020-12-18至2023-12-17</t>
  </si>
  <si>
    <t>/perxxgkinfo/xkgkAction!xkgk.action?xkgk=getxxgkContent&amp;dataid=eb49551078174f4db0b044a569ca5547</t>
  </si>
  <si>
    <t>91440300585615456G001W</t>
  </si>
  <si>
    <t>深圳市金黑豹防水材料有限公司平湖分公司</t>
  </si>
  <si>
    <t>/perxxgkinfo/xkgkAction!xkgk.action?xkgk=getxxgkContent&amp;dataid=f1866301e91e43a19abd5156805f81ab</t>
  </si>
  <si>
    <t>91440300398566062P001W</t>
  </si>
  <si>
    <t>深圳市精源达科技有限公司</t>
  </si>
  <si>
    <t>/perxxgkinfo/xkgkAction!xkgk.action?xkgk=getxxgkContent&amp;dataid=0b3c5697ad174953906ddbaa331cc71f</t>
  </si>
  <si>
    <t>91440300582735313W001R</t>
  </si>
  <si>
    <t>深圳荣鑫印刷有限公司</t>
  </si>
  <si>
    <t>/perxxgkinfo/xkgkAction!xkgk.action?xkgk=getxxgkContent&amp;dataid=5d5a88cff8be4ccdb6c6811a801c2dfb</t>
  </si>
  <si>
    <t>91440300319644561B001W</t>
  </si>
  <si>
    <t>深圳市新彩珠宝有限公司</t>
  </si>
  <si>
    <t>/perxxgkinfo/xkgkAction!xkgk.action?xkgk=getxxgkContent&amp;dataid=0875e2f46f714a1a8a80f03b28faf7ee</t>
  </si>
  <si>
    <t>91440300MA5EQ73419001X</t>
  </si>
  <si>
    <t>珐琅彩（深圳）文化珠宝有限公司</t>
  </si>
  <si>
    <t>/perxxgkinfo/xkgkAction!xkgk.action?xkgk=getxxgkContent&amp;dataid=b51c908b08d04655a8219979d2131cf7</t>
  </si>
  <si>
    <t>914403006189131278001Y</t>
  </si>
  <si>
    <t>金标准塑胶制品（深圳）有限公司</t>
  </si>
  <si>
    <t>/perxxgkinfo/xkgkAction!xkgk.action?xkgk=getxxgkContent&amp;dataid=2a3875f5bb9c4831b9c5b2c4ee75ce1e</t>
  </si>
  <si>
    <t>91440300892478471K001U</t>
  </si>
  <si>
    <t>中国石化销售股份有限公司广东深圳南湖加油站</t>
  </si>
  <si>
    <t>/perxxgkinfo/xkgkAction!xkgk.action?xkgk=getxxgkContent&amp;dataid=f1152189c38447f4889a2a53cf4cfc53</t>
  </si>
  <si>
    <t>91440300618862307E001Q</t>
  </si>
  <si>
    <t>山特电子（深圳）有限公司</t>
  </si>
  <si>
    <t>/perxxgkinfo/xkgkAction!xkgk.action?xkgk=getxxgkContent&amp;dataid=733ed409d44548d9ae5b1d200addaf41</t>
  </si>
  <si>
    <t>92440300L0816466X0001P</t>
  </si>
  <si>
    <t>深圳市宝安区松岗圣美缇五金制品厂</t>
  </si>
  <si>
    <t>/perxxgkinfo/xkgkAction!xkgk.action?xkgk=getxxgkContent&amp;dataid=2bca6f795a93414aa97d2d05c1f7fc23</t>
  </si>
  <si>
    <t>91440300799240688F001P</t>
  </si>
  <si>
    <t>深圳市好利时实业有限公司松岗电镀厂</t>
  </si>
  <si>
    <t>/perxxgkinfo/xkgkAction!xkgk.action?xkgk=getxxgkContent&amp;dataid=3797cfda0857404985f709f303e6a13f</t>
  </si>
  <si>
    <t>91440300727144515Q002Q</t>
  </si>
  <si>
    <t>爱德觅尔（深圳）科技有限公司</t>
  </si>
  <si>
    <t>/perxxgkinfo/xkgkAction!xkgk.action?xkgk=getxxgkContent&amp;dataid=21a3891147a845fe95c26167e6c3eedc</t>
  </si>
  <si>
    <t>91440300760499078B001P</t>
  </si>
  <si>
    <t>深圳市美祥顺实业有限公司</t>
  </si>
  <si>
    <t>2018-10-19至2021-10-18</t>
  </si>
  <si>
    <t>/perxxgkinfo/xkgkAction!xkgk.action?xkgk=getxxgkContent&amp;dataid=220472654eee478a95057e1777c91b53</t>
  </si>
  <si>
    <t>914403006700043504001P</t>
  </si>
  <si>
    <t>深圳金曜来科技有限公司</t>
  </si>
  <si>
    <t>/perxxgkinfo/xkgkAction!xkgk.action?xkgk=getxxgkContent&amp;dataid=4831c5b5b7784b7fbe789b65994dcebf</t>
  </si>
  <si>
    <t>91440300319652086R002Q</t>
  </si>
  <si>
    <t>深圳市泽源能源股份有限公司（茅洲河项目）</t>
  </si>
  <si>
    <t>/perxxgkinfo/xkgkAction!xkgk.action?xkgk=getxxgkContent&amp;dataid=6ad588c5c4e04c46bab91a15fd64165f</t>
  </si>
  <si>
    <t>91440300689432128B001P</t>
  </si>
  <si>
    <t>精华金属表面处理（深圳）有限公司</t>
  </si>
  <si>
    <t>/perxxgkinfo/xkgkAction!xkgk.action?xkgk=getxxgkContent&amp;dataid=5c15067c8383420bba3d8fbfca3f5567</t>
  </si>
  <si>
    <t>914403005538644236001P</t>
  </si>
  <si>
    <t>爱德金属表面处理（深圳）有限公司</t>
  </si>
  <si>
    <t>/perxxgkinfo/xkgkAction!xkgk.action?xkgk=getxxgkContent&amp;dataid=98c0bcb2c695469dafb39451e7ab7845</t>
  </si>
  <si>
    <t>914403005554138534001P</t>
  </si>
  <si>
    <t>深圳市鑫永泰五金制造有限公司</t>
  </si>
  <si>
    <t>/perxxgkinfo/xkgkAction!xkgk.action?xkgk=getxxgkContent&amp;dataid=7d78bead8f9641aba61571362245a783</t>
  </si>
  <si>
    <t>12440300MB2C346197001V</t>
  </si>
  <si>
    <t>深圳市萨米医疗中心</t>
  </si>
  <si>
    <t>2020-08-06至2023-08-05</t>
  </si>
  <si>
    <t>/perxxgkinfo/xkgkAction!xkgk.action?xkgk=getxxgkContent&amp;dataid=eff061453a394f8b888f7f064aaede1f</t>
  </si>
  <si>
    <t>914403007865604042001R</t>
  </si>
  <si>
    <t>深圳市东江环保再生能源有限公司</t>
  </si>
  <si>
    <t>其他电力生产</t>
  </si>
  <si>
    <t>/perxxgkinfo/xkgkAction!xkgk.action?xkgk=getxxgkContent&amp;dataid=9db85ca7eec747eb8589175858799ebb</t>
  </si>
  <si>
    <t>91440300767572055U001U</t>
  </si>
  <si>
    <t>深圳市港艺金塑胶有限公司</t>
  </si>
  <si>
    <t>/perxxgkinfo/xkgkAction!xkgk.action?xkgk=getxxgkContent&amp;dataid=7c862c7cb856450482142985362f4e60</t>
  </si>
  <si>
    <t>91440300MA5DB325X7001Q</t>
  </si>
  <si>
    <t>兄弟高科技(深圳)有限公司宝龙分公司</t>
  </si>
  <si>
    <t>/perxxgkinfo/xkgkAction!xkgk.action?xkgk=getxxgkContent&amp;dataid=7776a23517c040ea97ccc408d5e96d29</t>
  </si>
  <si>
    <t>914403000870087413001Y</t>
  </si>
  <si>
    <t>深圳市贝利泰科技有限公司</t>
  </si>
  <si>
    <t>2020-12-17至2023-12-16</t>
  </si>
  <si>
    <t>/perxxgkinfo/xkgkAction!xkgk.action?xkgk=getxxgkContent&amp;dataid=a87bf2cef2f14d8fba5f06471fc7df3b</t>
  </si>
  <si>
    <t>91440300342952423K001W</t>
  </si>
  <si>
    <t>深圳市铭达行珠宝配件有限公司</t>
  </si>
  <si>
    <t>/perxxgkinfo/xkgkAction!xkgk.action?xkgk=getxxgkContent&amp;dataid=ed87ce27aecd4f258f287eae615d6f68</t>
  </si>
  <si>
    <t>91440300589177879B001Y</t>
  </si>
  <si>
    <t>深圳凯思诚科技有限公司</t>
  </si>
  <si>
    <t>/perxxgkinfo/xkgkAction!xkgk.action?xkgk=getxxgkContent&amp;dataid=e572779176bf4884b3f3fbbe061ee583</t>
  </si>
  <si>
    <t>91440300326400776M001U</t>
  </si>
  <si>
    <t>深圳市金正龙科技有限公司</t>
  </si>
  <si>
    <t>/perxxgkinfo/xkgkAction!xkgk.action?xkgk=getxxgkContent&amp;dataid=b25bc6d4189d4f55bdd244549c026b18</t>
  </si>
  <si>
    <t>91440300757617352R001X</t>
  </si>
  <si>
    <t>广东品胜电子股份有限公司</t>
  </si>
  <si>
    <t>/perxxgkinfo/xkgkAction!xkgk.action?xkgk=getxxgkContent&amp;dataid=d0ce9474a22c4d2fa9492457b514bb99</t>
  </si>
  <si>
    <t>91440300MA5F99652B001V</t>
  </si>
  <si>
    <t>深圳市宝安湾环境科技发展有限公司</t>
  </si>
  <si>
    <t>/perxxgkinfo/xkgkAction!xkgk.action?xkgk=getxxgkContent&amp;dataid=11ed96d589904b6da8a62bb0b82bfb7d</t>
  </si>
  <si>
    <t>914403000527511135001V</t>
  </si>
  <si>
    <t>永保科技（深圳）有限公司</t>
  </si>
  <si>
    <t>专项化学用品制造</t>
  </si>
  <si>
    <t>/perxxgkinfo/xkgkAction!xkgk.action?xkgk=getxxgkContent&amp;dataid=416a395abcd0454da4c59fc38a545562</t>
  </si>
  <si>
    <t>914403007230281545001W</t>
  </si>
  <si>
    <t>深圳真功夫电子科技有限公司</t>
  </si>
  <si>
    <t>/perxxgkinfo/xkgkAction!xkgk.action?xkgk=getxxgkContent&amp;dataid=57803e51e2c842fdb827ab1049d2aee7</t>
  </si>
  <si>
    <t>91440300797991947W002R</t>
  </si>
  <si>
    <t>亚银纸品（深圳）有限公司</t>
  </si>
  <si>
    <t>2020-12-16至2025-12-15</t>
  </si>
  <si>
    <t>/perxxgkinfo/xkgkAction!xkgk.action?xkgk=getxxgkContent&amp;dataid=5a9030ed3c36457996288f7105e3ac0d</t>
  </si>
  <si>
    <t>91440300771618204B001P</t>
  </si>
  <si>
    <t>天得五金塑胶(深圳)有限公司</t>
  </si>
  <si>
    <t>/perxxgkinfo/xkgkAction!xkgk.action?xkgk=getxxgkContent&amp;dataid=18c7edfeb56d48b7aff22ec4689bf239</t>
  </si>
  <si>
    <t>91440300678556985C001P</t>
  </si>
  <si>
    <t>圣刚表面处理（深圳）有限公司</t>
  </si>
  <si>
    <t>/perxxgkinfo/xkgkAction!xkgk.action?xkgk=getxxgkContent&amp;dataid=b6b15d5799d8492497a9ef89184439b3</t>
  </si>
  <si>
    <t>91440300708419499E001P</t>
  </si>
  <si>
    <t>深圳市顺益丰实业有限公司</t>
  </si>
  <si>
    <t>/perxxgkinfo/xkgkAction!xkgk.action?xkgk=getxxgkContent&amp;dataid=fa101235b1cd4bf084720a370b0bbffd</t>
  </si>
  <si>
    <t>914403007619782493001P</t>
  </si>
  <si>
    <t>深圳市鹰松五金塑胶制品有限公司</t>
  </si>
  <si>
    <t>/perxxgkinfo/xkgkAction!xkgk.action?xkgk=getxxgkContent&amp;dataid=ff9aa8e4315e4f9db6b91ba36d90eb35</t>
  </si>
  <si>
    <t>91440300056175336H001P</t>
  </si>
  <si>
    <t>深圳懋昌兆田科技实业有限公司</t>
  </si>
  <si>
    <t>/perxxgkinfo/xkgkAction!xkgk.action?xkgk=getxxgkContent&amp;dataid=7a1a3c52b34242339b8416f728c9003b</t>
  </si>
  <si>
    <t>91440300MA5FT10Y9J001P</t>
  </si>
  <si>
    <t>深圳市晖隆科技实业有限公司</t>
  </si>
  <si>
    <t>/perxxgkinfo/xkgkAction!xkgk.action?xkgk=getxxgkContent&amp;dataid=df111bd228de4ab7b4b871d50f5b2e45</t>
  </si>
  <si>
    <t>91440300591884353Y001P</t>
  </si>
  <si>
    <t>深圳市钱大科技开发有限公司</t>
  </si>
  <si>
    <t>/perxxgkinfo/xkgkAction!xkgk.action?xkgk=getxxgkContent&amp;dataid=88d487f9ead3438e883176c1afc21e9f</t>
  </si>
  <si>
    <t>91440300680392780Y001P</t>
  </si>
  <si>
    <t>旭佳表面处理（深圳）有限公司</t>
  </si>
  <si>
    <t>/perxxgkinfo/xkgkAction!xkgk.action?xkgk=getxxgkContent&amp;dataid=ae6f53ca772c42fcb8c966d289862353</t>
  </si>
  <si>
    <t>91440300755690900F001P</t>
  </si>
  <si>
    <t>深圳益联鑫电子有限公司</t>
  </si>
  <si>
    <t>/perxxgkinfo/xkgkAction!xkgk.action?xkgk=getxxgkContent&amp;dataid=c5ee56371312493c91b28df90fb479cc</t>
  </si>
  <si>
    <t>91440300557179263H001P</t>
  </si>
  <si>
    <t>深圳市健强仕五金制品有限公司</t>
  </si>
  <si>
    <t>/perxxgkinfo/xkgkAction!xkgk.action?xkgk=getxxgkContent&amp;dataid=1a355c6cfe82489781d16f38b80a69a8</t>
  </si>
  <si>
    <t>91440300557165793C001P</t>
  </si>
  <si>
    <t>深圳市同富裕五金制品有限公司</t>
  </si>
  <si>
    <t>/perxxgkinfo/xkgkAction!xkgk.action?xkgk=getxxgkContent&amp;dataid=2bf6b428664d472fa7c95143d992321b</t>
  </si>
  <si>
    <t>91440300676655357C001P</t>
  </si>
  <si>
    <t>京特电子（深圳）有限公司</t>
  </si>
  <si>
    <t>/perxxgkinfo/xkgkAction!xkgk.action?xkgk=getxxgkContent&amp;dataid=0df5dfebdf314396825256523f3c0184</t>
  </si>
  <si>
    <t>91440300576362741E001Z</t>
  </si>
  <si>
    <t>深圳市鹏丰精密五金有限公司</t>
  </si>
  <si>
    <t>/perxxgkinfo/xkgkAction!xkgk.action?xkgk=getxxgkContent&amp;dataid=adea5b1778934ea980d6c62b6fa50794</t>
  </si>
  <si>
    <t>9144030035877991XK001U</t>
  </si>
  <si>
    <t>深圳市顺艺福珠宝有限公司</t>
  </si>
  <si>
    <t>/perxxgkinfo/xkgkAction!xkgk.action?xkgk=getxxgkContent&amp;dataid=341ada91f8814a9dba1dc1f90240f1f5</t>
  </si>
  <si>
    <t>914403002795403964001P</t>
  </si>
  <si>
    <t>深圳市鑫龙湖真空技术有限公司</t>
  </si>
  <si>
    <t>/perxxgkinfo/xkgkAction!xkgk.action?xkgk=getxxgkContent&amp;dataid=9f10c4b9e4d5423fb881c1a3d0ae3a67</t>
  </si>
  <si>
    <t>9144030078833120XB001P</t>
  </si>
  <si>
    <t>深圳信立泰药业股份有限公司制药一厂</t>
  </si>
  <si>
    <t>/perxxgkinfo/xkgkAction!xkgk.action?xkgk=getxxgkContent&amp;dataid=62efac8716a74b5f81e4c234716bd198</t>
  </si>
  <si>
    <t>91440300319791334R001V</t>
  </si>
  <si>
    <t>深圳市环保科技集团有限公司松岗分公司</t>
  </si>
  <si>
    <t>/perxxgkinfo/xkgkAction!xkgk.action?xkgk=getxxgkContent&amp;dataid=f42808a9794144909ff52eb87b348086</t>
  </si>
  <si>
    <t>91440300668526424D001W</t>
  </si>
  <si>
    <t>谱尼测试集团深圳有限公司</t>
  </si>
  <si>
    <t>/perxxgkinfo/xkgkAction!xkgk.action?xkgk=getxxgkContent&amp;dataid=9fe472b0cbfb4e51919e616aa7f82e9d</t>
  </si>
  <si>
    <t>91440300757612359B001V</t>
  </si>
  <si>
    <t>深圳市满坤电子有限公司</t>
  </si>
  <si>
    <t>2019-12-24至2022-12-23</t>
  </si>
  <si>
    <t>/perxxgkinfo/xkgkAction!xkgk.action?xkgk=getxxgkContent&amp;dataid=a6c1e88f68ea47d887b6e99d1f407bbd</t>
  </si>
  <si>
    <t>914403007362796220001V</t>
  </si>
  <si>
    <t>永捷确良线路板（深圳）有限公司</t>
  </si>
  <si>
    <t>/perxxgkinfo/xkgkAction!xkgk.action?xkgk=getxxgkContent&amp;dataid=8a7bda58b1c14fbaa08cdddd1d25023a</t>
  </si>
  <si>
    <t>914403007230084280001Z</t>
  </si>
  <si>
    <t>深圳市仁创艺电子有限公司</t>
  </si>
  <si>
    <t>/perxxgkinfo/xkgkAction!xkgk.action?xkgk=getxxgkContent&amp;dataid=bc4dba3c4c184f969dc6463f3028da5b</t>
  </si>
  <si>
    <t>91440300750489976E001X</t>
  </si>
  <si>
    <t>岩田螺丝（深圳）有限公司</t>
  </si>
  <si>
    <t>/perxxgkinfo/xkgkAction!xkgk.action?xkgk=getxxgkContent&amp;dataid=d4f4d9a430de4829989f6f3deda0f24f</t>
  </si>
  <si>
    <t>91440300553870487K001Q</t>
  </si>
  <si>
    <t>深圳市滨海加油站有限公司</t>
  </si>
  <si>
    <t>/perxxgkinfo/xkgkAction!xkgk.action?xkgk=getxxgkContent&amp;dataid=19dee337d3224627969ec2e1e07f7298</t>
  </si>
  <si>
    <t>9144030006387969XE001Q</t>
  </si>
  <si>
    <t>深圳市中石化科技园南加油站有限公司</t>
  </si>
  <si>
    <t>/perxxgkinfo/xkgkAction!xkgk.action?xkgk=getxxgkContent&amp;dataid=a3283a22470a4fbc9317be546ecd140d</t>
  </si>
  <si>
    <t>91440300797962599H001W</t>
  </si>
  <si>
    <t>深圳市西部通道第一加油站有限公司</t>
  </si>
  <si>
    <t>/perxxgkinfo/xkgkAction!xkgk.action?xkgk=getxxgkContent&amp;dataid=fb775e447ad0407f982403b702c0543a</t>
  </si>
  <si>
    <t>91440300797991357U001Y</t>
  </si>
  <si>
    <t>深圳市西部通道第二加油站有限公司</t>
  </si>
  <si>
    <t>/perxxgkinfo/xkgkAction!xkgk.action?xkgk=getxxgkContent&amp;dataid=20cd56c7bfa1489f9d4e1906b5bb590a</t>
  </si>
  <si>
    <t>91440300MA5EN1971K001V</t>
  </si>
  <si>
    <t>邦泰合盛生物科技（深圳）有限公司</t>
  </si>
  <si>
    <t>/perxxgkinfo/xkgkAction!xkgk.action?xkgk=getxxgkContent&amp;dataid=3ceb5a6bf9a94341898b57d42a32e5ea</t>
  </si>
  <si>
    <t>914403007904620738001Y</t>
  </si>
  <si>
    <t>深圳市宏捷密封科技有限公司</t>
  </si>
  <si>
    <t>/perxxgkinfo/xkgkAction!xkgk.action?xkgk=getxxgkContent&amp;dataid=6b681951f38a4587ace96e73c0068969</t>
  </si>
  <si>
    <t>91440300680390611N001P</t>
  </si>
  <si>
    <t>深圳市鑫华召纸品有限公司</t>
  </si>
  <si>
    <t>/perxxgkinfo/xkgkAction!xkgk.action?xkgk=getxxgkContent&amp;dataid=d52543bcb946494a98249d2fef8895c3</t>
  </si>
  <si>
    <t>914403000638659927001P</t>
  </si>
  <si>
    <t>深圳市振邦包装制品有限公司</t>
  </si>
  <si>
    <t>/perxxgkinfo/xkgkAction!xkgk.action?xkgk=getxxgkContent&amp;dataid=0dd707813f8c4f75abc10b4d62654d39</t>
  </si>
  <si>
    <t>914403007298410748001Q</t>
  </si>
  <si>
    <t>深圳明阳电路科技股份有限公司</t>
  </si>
  <si>
    <t>2019-11-15至2022-11-14</t>
  </si>
  <si>
    <t>/perxxgkinfo/xkgkAction!xkgk.action?xkgk=getxxgkContent&amp;dataid=52e39671990042e5bd4bd1abf1f084e1</t>
  </si>
  <si>
    <t>91440300760496790N001P</t>
  </si>
  <si>
    <t>通盈五金工业（深圳）有限公司</t>
  </si>
  <si>
    <t>2019-11-26至2022-11-25</t>
  </si>
  <si>
    <t>/perxxgkinfo/xkgkAction!xkgk.action?xkgk=getxxgkContent&amp;dataid=259badde1bc648ae85b723e19762ebd2</t>
  </si>
  <si>
    <t>91440300736291576H001Q</t>
  </si>
  <si>
    <t>中国石化销售股份有限公司广东深圳丽新加油站</t>
  </si>
  <si>
    <t>/perxxgkinfo/xkgkAction!xkgk.action?xkgk=getxxgkContent&amp;dataid=8b0e9e70b23243a9b8031754a98f0546</t>
  </si>
  <si>
    <t>914403007556852393001U</t>
  </si>
  <si>
    <t>中国石化销售股份有限公司广东深圳龙珠源加油加气站</t>
  </si>
  <si>
    <t>/perxxgkinfo/xkgkAction!xkgk.action?xkgk=getxxgkContent&amp;dataid=c7e85e2bd1264ef091853e5412b056d6</t>
  </si>
  <si>
    <t>91440300728581135X001Q</t>
  </si>
  <si>
    <t>中国石化销售股份有限公司广东深圳月亮湾加油站</t>
  </si>
  <si>
    <t>/perxxgkinfo/xkgkAction!xkgk.action?xkgk=getxxgkContent&amp;dataid=ec7f41eae001412f89b5379fa495d1c1</t>
  </si>
  <si>
    <t>91440300892221625P001U</t>
  </si>
  <si>
    <t>深圳市深茂石油化工有限公司粤海门加油站</t>
  </si>
  <si>
    <t>/perxxgkinfo/xkgkAction!xkgk.action?xkgk=getxxgkContent&amp;dataid=b64f8d1cd2584986b5f188c383321739</t>
  </si>
  <si>
    <t>914403007271700861001U</t>
  </si>
  <si>
    <t>深圳市兴港源加油站有限公司</t>
  </si>
  <si>
    <t>/perxxgkinfo/xkgkAction!xkgk.action?xkgk=getxxgkContent&amp;dataid=f9ec380a45584b4ca3b43bc11fd1792b</t>
  </si>
  <si>
    <t>91440300084625293Q001Q</t>
  </si>
  <si>
    <t>中国石化销售股份有限公司广东深圳龙珠大道加油加气站</t>
  </si>
  <si>
    <t>/perxxgkinfo/xkgkAction!xkgk.action?xkgk=getxxgkContent&amp;dataid=187d0092c1974f95b7b6956d2ae55c8c</t>
  </si>
  <si>
    <t>91440300084646051R001Q</t>
  </si>
  <si>
    <t>中国石化销售股份有限公广东深圳沙河西加油加气站</t>
  </si>
  <si>
    <t>/perxxgkinfo/xkgkAction!xkgk.action?xkgk=getxxgkContent&amp;dataid=a72f0bee39e74b068b1fb5b551f5c577</t>
  </si>
  <si>
    <t>9144030089219425XP001U</t>
  </si>
  <si>
    <t>中国石化销售股份有限公司广东深圳南头加油站</t>
  </si>
  <si>
    <t>/perxxgkinfo/xkgkAction!xkgk.action?xkgk=getxxgkContent&amp;dataid=e19f1f18f892477c96fdeae86e4bebef</t>
  </si>
  <si>
    <t>91440300723044234B001P</t>
  </si>
  <si>
    <t>威可楷爱普建材有限公司</t>
  </si>
  <si>
    <t>/perxxgkinfo/xkgkAction!xkgk.action?xkgk=getxxgkContent&amp;dataid=f17c1e2baef84c58ba1e10311d8e8baf</t>
  </si>
  <si>
    <t>914403007085335231001Q</t>
  </si>
  <si>
    <t>中国石化销售股份有限公司广东深圳中深前海加油站</t>
  </si>
  <si>
    <t>/perxxgkinfo/xkgkAction!xkgk.action?xkgk=getxxgkContent&amp;dataid=b5f5396be0174b10900378e7afb24e31</t>
  </si>
  <si>
    <t>91440300752529409L001U</t>
  </si>
  <si>
    <t>中国石化销售股份有限公司广东深圳天诚东港加油站</t>
  </si>
  <si>
    <t>/perxxgkinfo/xkgkAction!xkgk.action?xkgk=getxxgkContent&amp;dataid=17ead6ee530748c3bcf2253c33846adb</t>
  </si>
  <si>
    <t>91440300736254046Q001U</t>
  </si>
  <si>
    <t>中国石化销售股份有限公司广东深圳鹏南源加油站</t>
  </si>
  <si>
    <t>/perxxgkinfo/xkgkAction!xkgk.action?xkgk=getxxgkContent&amp;dataid=ad7d2a3d24ad4b8188b18910374b1792</t>
  </si>
  <si>
    <t>914403007388426424001U</t>
  </si>
  <si>
    <t>中国石化销售股份有限公司广东深圳南山加油站</t>
  </si>
  <si>
    <t>/perxxgkinfo/xkgkAction!xkgk.action?xkgk=getxxgkContent&amp;dataid=21064f8264eb49eb9c48e303f7290482</t>
  </si>
  <si>
    <t>91440300192192288U001U</t>
  </si>
  <si>
    <t>深圳市侨城加油站有限公司</t>
  </si>
  <si>
    <t>/perxxgkinfo/xkgkAction!xkgk.action?xkgk=getxxgkContent&amp;dataid=ad6e127edae64d8b93aec664d9292ae3</t>
  </si>
  <si>
    <t>91440300708576523M001Q</t>
  </si>
  <si>
    <t>中国石化销售股份有限公司广东深圳南宝加油站</t>
  </si>
  <si>
    <t>/perxxgkinfo/xkgkAction!xkgk.action?xkgk=getxxgkContent&amp;dataid=b1240077f1fa45baa11e17720c314942</t>
  </si>
  <si>
    <t>91440300279350832G001Q</t>
  </si>
  <si>
    <t>深圳市海龙珠加油站有限公司</t>
  </si>
  <si>
    <t>/perxxgkinfo/xkgkAction!xkgk.action?xkgk=getxxgkContent&amp;dataid=f041cc47a1dc4703a9d72ac2efc6db9a</t>
  </si>
  <si>
    <t>91440300892290022B001Q</t>
  </si>
  <si>
    <t>中国石化销售股份有限公司广东深圳麒麟加油站</t>
  </si>
  <si>
    <t>/perxxgkinfo/xkgkAction!xkgk.action?xkgk=getxxgkContent&amp;dataid=a2ed846aca5b4c638b9c02d5238f3417</t>
  </si>
  <si>
    <t>914403000758441870001U</t>
  </si>
  <si>
    <t>深圳市爱康试剂有限公司</t>
  </si>
  <si>
    <t>/perxxgkinfo/xkgkAction!xkgk.action?xkgk=getxxgkContent&amp;dataid=454fa7b91c614a1eb655c3053f70f03e</t>
  </si>
  <si>
    <t>91440300618914701W001Q</t>
  </si>
  <si>
    <t>启懋五金制品（深圳）有限公司</t>
  </si>
  <si>
    <t>/perxxgkinfo/xkgkAction!xkgk.action?xkgk=getxxgkContent&amp;dataid=59364f0c34ff4bccba0e3e214121769f</t>
  </si>
  <si>
    <t>91440300618816140P001U</t>
  </si>
  <si>
    <t>深圳南天油粕工业有限公司</t>
  </si>
  <si>
    <t>2020-08-07至2023-08-06</t>
  </si>
  <si>
    <t>/perxxgkinfo/xkgkAction!xkgk.action?xkgk=getxxgkContent&amp;dataid=27da44ae020845bcae2a8bf97618d736</t>
  </si>
  <si>
    <t>914403007634842930001Q</t>
  </si>
  <si>
    <t>易力声科技（深圳）有限公司</t>
  </si>
  <si>
    <t>电声器件及零件制造</t>
  </si>
  <si>
    <t>2020-04-20至2023-04-19</t>
  </si>
  <si>
    <t>/perxxgkinfo/xkgkAction!xkgk.action?xkgk=getxxgkContent&amp;dataid=ab15cee4f55c455f808776e9d7ee319d</t>
  </si>
  <si>
    <t>91440300728540309C001Q</t>
  </si>
  <si>
    <t>深圳市深业丰田汽车销售服务有限公司</t>
  </si>
  <si>
    <t>/perxxgkinfo/xkgkAction!xkgk.action?xkgk=getxxgkContent&amp;dataid=2e92326bf61c4476aa8ae137897ec2d8</t>
  </si>
  <si>
    <t>91440300359284142J001Q</t>
  </si>
  <si>
    <t>保利汽车（深圳）有限公司</t>
  </si>
  <si>
    <t>/perxxgkinfo/xkgkAction!xkgk.action?xkgk=getxxgkContent&amp;dataid=0f72e4ad197849b08d9b5d10271dd857</t>
  </si>
  <si>
    <t>914403007504733251001Q</t>
  </si>
  <si>
    <t>宏信悦友股份有限公司</t>
  </si>
  <si>
    <t>/perxxgkinfo/xkgkAction!xkgk.action?xkgk=getxxgkContent&amp;dataid=7d7d06e196a34b63a4368ba3ab532a54</t>
  </si>
  <si>
    <t>91440300785290094X001Q</t>
  </si>
  <si>
    <t>深圳市粤迪汽车贸易有限公司</t>
  </si>
  <si>
    <t>/perxxgkinfo/xkgkAction!xkgk.action?xkgk=getxxgkContent&amp;dataid=401daecca71b498ca3207c3502d2e2ee</t>
  </si>
  <si>
    <t>91440300782789498L001U</t>
  </si>
  <si>
    <t>深圳市南方腾龙汽车销售服务公司</t>
  </si>
  <si>
    <t>/perxxgkinfo/xkgkAction!xkgk.action?xkgk=getxxgkContent&amp;dataid=e78efdc3984c465d896fe1b10817f3ce</t>
  </si>
  <si>
    <t>91440300326495525U001U</t>
  </si>
  <si>
    <t>深圳市深标嘉汽车有限公司</t>
  </si>
  <si>
    <t>/perxxgkinfo/xkgkAction!xkgk.action?xkgk=getxxgkContent&amp;dataid=e7d948b0726e4a5790311c9c8689185f</t>
  </si>
  <si>
    <t>91440300357915094Y001Q</t>
  </si>
  <si>
    <t>深圳市标特福嘉汽车有限公司</t>
  </si>
  <si>
    <t>/perxxgkinfo/xkgkAction!xkgk.action?xkgk=getxxgkContent&amp;dataid=3e9b445a51664288a384d23b7d15d5e3</t>
  </si>
  <si>
    <t>12440300455753359T001U</t>
  </si>
  <si>
    <t>深圳市科技评审管理中心</t>
  </si>
  <si>
    <t>创业空间服务</t>
  </si>
  <si>
    <t>/perxxgkinfo/xkgkAction!xkgk.action?xkgk=getxxgkContent&amp;dataid=ef9e20957ca741f8a34f3bc6c7454ae0</t>
  </si>
  <si>
    <t>91440300664157449A001Q</t>
  </si>
  <si>
    <t>深圳市安信汽车有限公司</t>
  </si>
  <si>
    <t>/perxxgkinfo/xkgkAction!xkgk.action?xkgk=getxxgkContent&amp;dataid=e4676b92d60f49958d171d91e9f90952</t>
  </si>
  <si>
    <t>91440300349784741C001U</t>
  </si>
  <si>
    <t>深圳市通利华前海汽车销售服务有限公司</t>
  </si>
  <si>
    <t>/perxxgkinfo/xkgkAction!xkgk.action?xkgk=getxxgkContent&amp;dataid=addf8af4cd454c1b96d0f7106f302961</t>
  </si>
  <si>
    <t>91440300715273918W001U</t>
  </si>
  <si>
    <t>深圳星时代汽车有限公司</t>
  </si>
  <si>
    <t>/perxxgkinfo/xkgkAction!xkgk.action?xkgk=getxxgkContent&amp;dataid=2aa56d246ae442e3840ef51a7ec93bdb</t>
  </si>
  <si>
    <t>91440300056183299L001U</t>
  </si>
  <si>
    <t>深圳市星时代贸易有限公司</t>
  </si>
  <si>
    <t>/perxxgkinfo/xkgkAction!xkgk.action?xkgk=getxxgkContent&amp;dataid=349da0d460ec4bac9c5c8b871a11f05b</t>
  </si>
  <si>
    <t>91440300MA5EJ0635L001X</t>
  </si>
  <si>
    <t>深圳市一世金坊珠宝有限公司</t>
  </si>
  <si>
    <t>/perxxgkinfo/xkgkAction!xkgk.action?xkgk=getxxgkContent&amp;dataid=b637b6411c2e4a779964cb2ffd369cbc</t>
  </si>
  <si>
    <t>914403005977615499001R</t>
  </si>
  <si>
    <t>深圳市金一达印刷包装制品有限公司</t>
  </si>
  <si>
    <t>2020-12-11至2025-12-10</t>
  </si>
  <si>
    <t>/perxxgkinfo/xkgkAction!xkgk.action?xkgk=getxxgkContent&amp;dataid=79c7a1a655ba45aca6690dfa04e00d0e</t>
  </si>
  <si>
    <t>914403005788081967001P</t>
  </si>
  <si>
    <t>天品钮扣制品（深圳）有限公司</t>
  </si>
  <si>
    <t>/perxxgkinfo/xkgkAction!xkgk.action?xkgk=getxxgkContent&amp;dataid=fdb753e099e14ed18368a76f85fdce10</t>
  </si>
  <si>
    <t>91440300727150835N001P</t>
  </si>
  <si>
    <t>伊高得表面处理（深圳）有限责任公司</t>
  </si>
  <si>
    <t>/perxxgkinfo/xkgkAction!xkgk.action?xkgk=getxxgkContent&amp;dataid=0222a749d2f9439f889ca9e5e777403c</t>
  </si>
  <si>
    <t>914403006188374273001U</t>
  </si>
  <si>
    <t>深圳市石化先进加油站有限公司</t>
  </si>
  <si>
    <t>/perxxgkinfo/xkgkAction!xkgk.action?xkgk=getxxgkContent&amp;dataid=3e4a94c0e77d435ba2b92790093f1155</t>
  </si>
  <si>
    <t>12440300455755530N001V</t>
  </si>
  <si>
    <t>深圳市中医院</t>
  </si>
  <si>
    <t>/perxxgkinfo/xkgkAction!xkgk.action?xkgk=getxxgkContent&amp;dataid=988ef294fe2742e799e7744d02068fc6</t>
  </si>
  <si>
    <t>91440300661021730N001W</t>
  </si>
  <si>
    <t>德新礼品文具（深圳）有限公司</t>
  </si>
  <si>
    <t>/perxxgkinfo/xkgkAction!xkgk.action?xkgk=getxxgkContent&amp;dataid=2bd9d2d556d74c7d9b41d34bf9653165</t>
  </si>
  <si>
    <t>91440300571963118N001W</t>
  </si>
  <si>
    <t>深圳市蓝宝石球显科技有限公司</t>
  </si>
  <si>
    <t>幻灯及投影设备制造</t>
  </si>
  <si>
    <t>/perxxgkinfo/xkgkAction!xkgk.action?xkgk=getxxgkContent&amp;dataid=07de948af52740098d4d807fae90a939</t>
  </si>
  <si>
    <t>91440300695596401U001Z</t>
  </si>
  <si>
    <t>深圳市蓝侨盈科技有限公司</t>
  </si>
  <si>
    <t>/perxxgkinfo/xkgkAction!xkgk.action?xkgk=getxxgkContent&amp;dataid=12b166e7c2bd43e5a7c0c54239754252</t>
  </si>
  <si>
    <t>91440300MA5DD2Y19C001Q</t>
  </si>
  <si>
    <t>深圳百汇之星实业有限公司</t>
  </si>
  <si>
    <t>/perxxgkinfo/xkgkAction!xkgk.action?xkgk=getxxgkContent&amp;dataid=3e1c39c5eeba4c9e828306ca1202ee79</t>
  </si>
  <si>
    <t>91440300593027988J002U</t>
  </si>
  <si>
    <t>深圳市周大福珠宝制造有限公司（北山二期）</t>
  </si>
  <si>
    <t>2020-08-20至2023-08-19</t>
  </si>
  <si>
    <t>/perxxgkinfo/xkgkAction!xkgk.action?xkgk=getxxgkContent&amp;dataid=17d9e267083c4e679c7d357d20cebf07</t>
  </si>
  <si>
    <t>91440300085722626L001U</t>
  </si>
  <si>
    <t>深圳翰宇药业股份有限公司坪山分公司</t>
  </si>
  <si>
    <t>/perxxgkinfo/xkgkAction!xkgk.action?xkgk=getxxgkContent&amp;dataid=335861ed9b6c4002af9d2b8a5aaf0efc</t>
  </si>
  <si>
    <t>92440300L375744144001Q</t>
  </si>
  <si>
    <t>深圳市龙岗区美源塑胶制品厂</t>
  </si>
  <si>
    <t>/perxxgkinfo/xkgkAction!xkgk.action?xkgk=getxxgkContent&amp;dataid=5dda5b2fcb7f4e8cbf3e4bdcf6f0cbf2</t>
  </si>
  <si>
    <t>91440300306061594D001W</t>
  </si>
  <si>
    <t>深圳艺豪不锈钢工程有限公司</t>
  </si>
  <si>
    <t>2020-12-09至2023-12-08</t>
  </si>
  <si>
    <t>/perxxgkinfo/xkgkAction!xkgk.action?xkgk=getxxgkContent&amp;dataid=5fa3e77652b140abbfd3daf7717cae77</t>
  </si>
  <si>
    <t>91440300580077417X001Q</t>
  </si>
  <si>
    <t>仙迪达首化妆品（深圳）有限公司</t>
  </si>
  <si>
    <t>/perxxgkinfo/xkgkAction!xkgk.action?xkgk=getxxgkContent&amp;dataid=88eb11599eda4171811f16a7359ed634</t>
  </si>
  <si>
    <t>91440300MA5FQ5JT3F001Q</t>
  </si>
  <si>
    <t>深圳市海龙达义齿科技有限责任公司</t>
  </si>
  <si>
    <t>2020-12-08至2023-12-07</t>
  </si>
  <si>
    <t>/perxxgkinfo/xkgkAction!xkgk.action?xkgk=getxxgkContent&amp;dataid=2dcdd11afe8f4ada80c6b57b0b3f6c52</t>
  </si>
  <si>
    <t>91440300764951746N001Z</t>
  </si>
  <si>
    <t>深圳市金强人制卡有限公司</t>
  </si>
  <si>
    <t>金属工艺品制造</t>
  </si>
  <si>
    <t>/perxxgkinfo/xkgkAction!xkgk.action?xkgk=getxxgkContent&amp;dataid=5e5dc16c3b1a41a9957d518e804664ed</t>
  </si>
  <si>
    <t>914403006853795855003U</t>
  </si>
  <si>
    <t>深圳市南方水务有限公司鹅公岭污水处理厂</t>
  </si>
  <si>
    <t>2018-12-28至2021-12-27</t>
  </si>
  <si>
    <t>/perxxgkinfo/xkgkAction!xkgk.action?xkgk=getxxgkContent&amp;dataid=66aef1877c1d4828abc75a939f82e1f5</t>
  </si>
  <si>
    <t>91440300MA5FLTL075001Q</t>
  </si>
  <si>
    <t>深圳市深手信食品有限公司</t>
  </si>
  <si>
    <t>2020-11-27至2023-11-26</t>
  </si>
  <si>
    <t>/perxxgkinfo/xkgkAction!xkgk.action?xkgk=getxxgkContent&amp;dataid=efac12392af64faabdf7de7caa7a8c40</t>
  </si>
  <si>
    <t>91440300574752586W001P</t>
  </si>
  <si>
    <t>深圳市联朋包装材料有限公司</t>
  </si>
  <si>
    <t>2020-12-04至2023-12-03</t>
  </si>
  <si>
    <t>/perxxgkinfo/xkgkAction!xkgk.action?xkgk=getxxgkContent&amp;dataid=2dc9fab9a8884897910dc94255a09c71</t>
  </si>
  <si>
    <t>91440300MA5ETW6M26001U</t>
  </si>
  <si>
    <t>深圳市欣豪眼镜有限公司</t>
  </si>
  <si>
    <t>/perxxgkinfo/xkgkAction!xkgk.action?xkgk=getxxgkContent&amp;dataid=5efdbdbfa1804e77ad77ede5207b18ad</t>
  </si>
  <si>
    <t>91440300358787186F001Q</t>
  </si>
  <si>
    <t>深圳天其珠宝有限公司</t>
  </si>
  <si>
    <t>/perxxgkinfo/xkgkAction!xkgk.action?xkgk=getxxgkContent&amp;dataid=63d79c5cfb4b48fb9d28813e110390b6</t>
  </si>
  <si>
    <t>91440300MA5EL8KY04001U</t>
  </si>
  <si>
    <t>深圳市昊翀珠宝科技有限公司</t>
  </si>
  <si>
    <t>/perxxgkinfo/xkgkAction!xkgk.action?xkgk=getxxgkContent&amp;dataid=60dfb92b158e476e9551de23736af831</t>
  </si>
  <si>
    <t>9144030031959965XY002Q</t>
  </si>
  <si>
    <t>深圳市和成福珠宝有限公司</t>
  </si>
  <si>
    <t>/perxxgkinfo/xkgkAction!xkgk.action?xkgk=getxxgkContent&amp;dataid=08a62e9132ac41dc81eadc449451843a</t>
  </si>
  <si>
    <t>91440300MA5EUARU7D001Q</t>
  </si>
  <si>
    <t>深圳市兄弟铸造珠宝有限公司</t>
  </si>
  <si>
    <t>/perxxgkinfo/xkgkAction!xkgk.action?xkgk=getxxgkContent&amp;dataid=d33331a918a1456ca6fecd8fd2ff4e53</t>
  </si>
  <si>
    <t>91440300359635600F001Q</t>
  </si>
  <si>
    <t>深圳百年御工珠宝有限公司</t>
  </si>
  <si>
    <t>2020-12-03至2023-12-02</t>
  </si>
  <si>
    <t>/perxxgkinfo/xkgkAction!xkgk.action?xkgk=getxxgkContent&amp;dataid=4987df58b8fa49e89498b907f0e43f65</t>
  </si>
  <si>
    <t>91440300064995019H002U</t>
  </si>
  <si>
    <t>深圳市正欣食品有限责任公司</t>
  </si>
  <si>
    <t>2020-12-02至2023-12-01</t>
  </si>
  <si>
    <t>/perxxgkinfo/xkgkAction!xkgk.action?xkgk=getxxgkContent&amp;dataid=047cb5d67ff14cfcad6c28f18e27fcc1</t>
  </si>
  <si>
    <t>91440300618855174Y001P</t>
  </si>
  <si>
    <t>深圳市海滨制药有限公司</t>
  </si>
  <si>
    <t>/perxxgkinfo/xkgkAction!xkgk.action?xkgk=getxxgkContent&amp;dataid=1e7830cacddb4eedb8129c95db1b0396</t>
  </si>
  <si>
    <t>914403007925643483001U</t>
  </si>
  <si>
    <t>深圳日东光学有限公司</t>
  </si>
  <si>
    <t>2019-11-12至2022-11-11</t>
  </si>
  <si>
    <t>/perxxgkinfo/xkgkAction!xkgk.action?xkgk=getxxgkContent&amp;dataid=7312fc8b767f4a748a3f840bf0db0845</t>
  </si>
  <si>
    <t>9144030061882655X1001Q</t>
  </si>
  <si>
    <t>明辉实业（深圳）有限公司</t>
  </si>
  <si>
    <t>/perxxgkinfo/xkgkAction!xkgk.action?xkgk=getxxgkContent&amp;dataid=30aebebb17074c82aa9d83e4bee4319f</t>
  </si>
  <si>
    <t>9144030070847720XP001U</t>
  </si>
  <si>
    <t>深圳市意大隆珠宝首饰有限公司</t>
  </si>
  <si>
    <t>/perxxgkinfo/xkgkAction!xkgk.action?xkgk=getxxgkContent&amp;dataid=7e647ee032c54492aa9dbf2e2786e078</t>
  </si>
  <si>
    <t>124403004557672322001U</t>
  </si>
  <si>
    <t>深圳市康宁医院（罗湖院区）</t>
  </si>
  <si>
    <t>/perxxgkinfo/xkgkAction!xkgk.action?xkgk=getxxgkContent&amp;dataid=cfc698f089964c58b91a425f7e6d96aa</t>
  </si>
  <si>
    <t>91440300667087693F001R</t>
  </si>
  <si>
    <t>更洲五金制造（深圳）有限公司</t>
  </si>
  <si>
    <t>2020-12-01至2023-11-30</t>
  </si>
  <si>
    <t>/perxxgkinfo/xkgkAction!xkgk.action?xkgk=getxxgkContent&amp;dataid=88e701d1be814caeb6789c80b626bf7b</t>
  </si>
  <si>
    <t>91440300750490600A001U</t>
  </si>
  <si>
    <t>深圳市宝安区公明街道经济发展总公司农机加油站田寮分站</t>
  </si>
  <si>
    <t>/perxxgkinfo/xkgkAction!xkgk.action?xkgk=getxxgkContent&amp;dataid=4545c903696348f3b721ba74a22d23b3</t>
  </si>
  <si>
    <t>91440300078981101K001Q</t>
  </si>
  <si>
    <t>深圳市万峰石材有限公司</t>
  </si>
  <si>
    <t>2020-11-30至2023-11-29</t>
  </si>
  <si>
    <t>/perxxgkinfo/xkgkAction!xkgk.action?xkgk=getxxgkContent&amp;dataid=ffa031af1d0646f798f06ab8a3c77784</t>
  </si>
  <si>
    <t>91440300319528173N001P</t>
  </si>
  <si>
    <t>深圳市青于蓝纸品包装有限公司</t>
  </si>
  <si>
    <t>/perxxgkinfo/xkgkAction!xkgk.action?xkgk=getxxgkContent&amp;dataid=093fbf046cca4d24a230cf842afbe006</t>
  </si>
  <si>
    <t>92440300MA5K0AHQ26001X</t>
  </si>
  <si>
    <t>深圳市龙华区观澜鑫诚旺石材加工厂</t>
  </si>
  <si>
    <t>/perxxgkinfo/xkgkAction!xkgk.action?xkgk=getxxgkContent&amp;dataid=9db27a346e6249ef92a33533d362fb87</t>
  </si>
  <si>
    <t>91440300MA5D8MRC15001W</t>
  </si>
  <si>
    <t>深圳市如壹石业有限责任公司</t>
  </si>
  <si>
    <t>/perxxgkinfo/xkgkAction!xkgk.action?xkgk=getxxgkContent&amp;dataid=388e1c4bbc634761ab54e182e7ff4127</t>
  </si>
  <si>
    <t>91440300064980079U001U</t>
  </si>
  <si>
    <t>深圳中升星辉汽车销售服务有限公司</t>
  </si>
  <si>
    <t>/perxxgkinfo/xkgkAction!xkgk.action?xkgk=getxxgkContent&amp;dataid=6974d0416a0448f0965a3fb2e6b9f974</t>
  </si>
  <si>
    <t>124403004557554428003U</t>
  </si>
  <si>
    <t>深圳市人民医院龙华分院</t>
  </si>
  <si>
    <t>/perxxgkinfo/xkgkAction!xkgk.action?xkgk=getxxgkContent&amp;dataid=e8a4811c47114cd2808b945dfb82800a</t>
  </si>
  <si>
    <t>9144030008857311XR001Q</t>
  </si>
  <si>
    <t>深圳汉喜心血管病医院</t>
  </si>
  <si>
    <t>/perxxgkinfo/xkgkAction!xkgk.action?xkgk=getxxgkContent&amp;dataid=88e04eb4df6840b3a67709e1b5a69e22</t>
  </si>
  <si>
    <t>91440300050452961L001Q</t>
  </si>
  <si>
    <t>深圳市生旺建材有限公司</t>
  </si>
  <si>
    <t>/perxxgkinfo/xkgkAction!xkgk.action?xkgk=getxxgkContent&amp;dataid=f5d0059fe4fe4c14ae93acceb1475f70</t>
  </si>
  <si>
    <t>91440300MA5FT1CE1D001X</t>
  </si>
  <si>
    <t>深圳市鑫恒盈天新能源有限公司</t>
  </si>
  <si>
    <t>/perxxgkinfo/xkgkAction!xkgk.action?xkgk=getxxgkContent&amp;dataid=e261a795d1c747d2aa5369a0f9fa65a6</t>
  </si>
  <si>
    <t>914403006894041510001W</t>
  </si>
  <si>
    <t>深圳市恒源达粉末涂料有限公司</t>
  </si>
  <si>
    <t>/perxxgkinfo/xkgkAction!xkgk.action?xkgk=getxxgkContent&amp;dataid=e44b0d9eb8724f1ea3658fd358e0bf1b</t>
  </si>
  <si>
    <t>91440300MA5DR9PM9Q001Q</t>
  </si>
  <si>
    <t>深圳市浩成光学科技有限公司</t>
  </si>
  <si>
    <t>/perxxgkinfo/xkgkAction!xkgk.action?xkgk=getxxgkContent&amp;dataid=27cb3306d5b745e5ab01cbad54b74838</t>
  </si>
  <si>
    <t>91440300MA5FNXKX23001Q</t>
  </si>
  <si>
    <t>深圳市鸿合创新信息技术有限责任公司宝龙分公司</t>
  </si>
  <si>
    <t>/perxxgkinfo/xkgkAction!xkgk.action?xkgk=getxxgkContent&amp;dataid=0c0486e574c341fbad5730d7087d998e</t>
  </si>
  <si>
    <t>914403000602827595001Q</t>
  </si>
  <si>
    <t>深圳市中油润德销售有限公司丹梓加油站</t>
  </si>
  <si>
    <t>2020-09-11至2023-09-10</t>
  </si>
  <si>
    <t>/perxxgkinfo/xkgkAction!xkgk.action?xkgk=getxxgkContent&amp;dataid=7487ecde17c140f0bd585b580de9eb72</t>
  </si>
  <si>
    <t>914403000551058628001R</t>
  </si>
  <si>
    <t>深圳市紫兴包装材料有限公司</t>
  </si>
  <si>
    <t>/perxxgkinfo/xkgkAction!xkgk.action?xkgk=getxxgkContent&amp;dataid=8539ec68f5704a6ca93ff027796b57e4</t>
  </si>
  <si>
    <t>91440300085985530N001Q</t>
  </si>
  <si>
    <t>深圳浙动机械设备有限公司</t>
  </si>
  <si>
    <t>日用电器修理</t>
  </si>
  <si>
    <t>/perxxgkinfo/xkgkAction!xkgk.action?xkgk=getxxgkContent&amp;dataid=b3863e3aeee74315be347b202429389e</t>
  </si>
  <si>
    <t>91440300079828985D001U</t>
  </si>
  <si>
    <t>深圳市鹏峰汽车销售服务有限公司</t>
  </si>
  <si>
    <t>/perxxgkinfo/xkgkAction!xkgk.action?xkgk=getxxgkContent&amp;dataid=07f3072a95f84bb29753d26900f7ae6c</t>
  </si>
  <si>
    <t>91440300MA5EKNA554002R</t>
  </si>
  <si>
    <t>深圳唯公生物科技有限公司</t>
  </si>
  <si>
    <t>2020-11-30至2025-11-29</t>
  </si>
  <si>
    <t>/perxxgkinfo/xkgkAction!xkgk.action?xkgk=getxxgkContent&amp;dataid=5521a16fa3b9407493a66ee63f17d245</t>
  </si>
  <si>
    <t>91440300668532138L001Q</t>
  </si>
  <si>
    <t>竑祚纺织（深圳）有限公司</t>
  </si>
  <si>
    <t>/perxxgkinfo/xkgkAction!xkgk.action?xkgk=getxxgkContent&amp;dataid=a78845ca32ae4773a6cf987f7aba9e4a</t>
  </si>
  <si>
    <t>12440300455769713X001V</t>
  </si>
  <si>
    <t>深圳市龙华区中心医院</t>
  </si>
  <si>
    <t>2020-11-23至2023-11-22</t>
  </si>
  <si>
    <t>/perxxgkinfo/xkgkAction!xkgk.action?xkgk=getxxgkContent&amp;dataid=ec1a7cf26458460bbd03faca570e5b81</t>
  </si>
  <si>
    <t>91440300MA5EHU054W001Q</t>
  </si>
  <si>
    <t>深圳姚师傅食品有限公司</t>
  </si>
  <si>
    <t>/perxxgkinfo/xkgkAction!xkgk.action?xkgk=getxxgkContent&amp;dataid=3efa9664a7cf4d8da40108c3ce56dcf5</t>
  </si>
  <si>
    <t>914403000884990442001R</t>
  </si>
  <si>
    <t>深圳市高飞驰印刷有限公司</t>
  </si>
  <si>
    <t>/perxxgkinfo/xkgkAction!xkgk.action?xkgk=getxxgkContent&amp;dataid=f3b00d294aad4096a4bde70f9395f5aa</t>
  </si>
  <si>
    <t>91440300MA5DCQPP8F001U</t>
  </si>
  <si>
    <t>深圳市永佳珠宝有限公司</t>
  </si>
  <si>
    <t>2020-11-26至2023-11-25</t>
  </si>
  <si>
    <t>/perxxgkinfo/xkgkAction!xkgk.action?xkgk=getxxgkContent&amp;dataid=0e19675b8e164f3ab2cecd3f6b983d52</t>
  </si>
  <si>
    <t>91440300738806123N001U</t>
  </si>
  <si>
    <t>中国石化销售股份有限公司广东深圳深港加油站</t>
  </si>
  <si>
    <t>/perxxgkinfo/xkgkAction!xkgk.action?xkgk=getxxgkContent&amp;dataid=b68e036020874fd2a40f9f6e7464b3d3</t>
  </si>
  <si>
    <t>91440300757618160G002Q</t>
  </si>
  <si>
    <t>华测检测认证集团股份有限公司鸿威园区</t>
  </si>
  <si>
    <t>/perxxgkinfo/xkgkAction!xkgk.action?xkgk=getxxgkContent&amp;dataid=1834247dc64046f1a656ee4f5eb6ebd7</t>
  </si>
  <si>
    <t>91440300MA5GCJEU2A001P</t>
  </si>
  <si>
    <t>深圳市松源益实业有限公司</t>
  </si>
  <si>
    <t>/perxxgkinfo/xkgkAction!xkgk.action?xkgk=getxxgkContent&amp;dataid=f52066d9765a4ce7b4943da9397c46bb</t>
  </si>
  <si>
    <t>91440300557156133K001Q</t>
  </si>
  <si>
    <t>深圳市饭饭得食品有限公司</t>
  </si>
  <si>
    <t>/perxxgkinfo/xkgkAction!xkgk.action?xkgk=getxxgkContent&amp;dataid=c57b4d1cf54349e8a80473102194d3f2</t>
  </si>
  <si>
    <t>91440300746619010L001W</t>
  </si>
  <si>
    <t>深圳市山本光电股份有限公司</t>
  </si>
  <si>
    <t>2020-11-25至2023-11-24</t>
  </si>
  <si>
    <t>/perxxgkinfo/xkgkAction!xkgk.action?xkgk=getxxgkContent&amp;dataid=592338a6f9f14540ae055fe825e94efd</t>
  </si>
  <si>
    <t>91440300MA5DJ4BL4R001X</t>
  </si>
  <si>
    <t>深圳市远丰精密科技有限公司</t>
  </si>
  <si>
    <t>印刷专用设备制造</t>
  </si>
  <si>
    <t>/perxxgkinfo/xkgkAction!xkgk.action?xkgk=getxxgkContent&amp;dataid=8f81bb651ce847cbb757415f11a47e75</t>
  </si>
  <si>
    <t>91440300691186982Q001Q</t>
  </si>
  <si>
    <t>深圳市赛帕斯科技有限公司</t>
  </si>
  <si>
    <t>/perxxgkinfo/xkgkAction!xkgk.action?xkgk=getxxgkContent&amp;dataid=863c0932948f4d52a2ee4f93a25e3542</t>
  </si>
  <si>
    <t>91440300596786090K001Q</t>
  </si>
  <si>
    <t>深圳市易快来科技股份有限公司</t>
  </si>
  <si>
    <t>/perxxgkinfo/xkgkAction!xkgk.action?xkgk=getxxgkContent&amp;dataid=c1cb62d08c404975a253b3ea20b3b42e</t>
  </si>
  <si>
    <t>914403006188153839001U</t>
  </si>
  <si>
    <t>深圳华康生物医学工程有限公司</t>
  </si>
  <si>
    <t>/perxxgkinfo/xkgkAction!xkgk.action?xkgk=getxxgkContent&amp;dataid=222756174b9043ac87543b782eb565c6</t>
  </si>
  <si>
    <t>124403004558352749001U</t>
  </si>
  <si>
    <t>深圳市大鹏新区葵涌人民医院</t>
  </si>
  <si>
    <t>/perxxgkinfo/xkgkAction!xkgk.action?xkgk=getxxgkContent&amp;dataid=d4a089aaffa149e59a6019a48db1a69b</t>
  </si>
  <si>
    <t>91440300796612466T001W</t>
  </si>
  <si>
    <t>鹏城百合珠宝（深圳）有限公司</t>
  </si>
  <si>
    <t>/perxxgkinfo/xkgkAction!xkgk.action?xkgk=getxxgkContent&amp;dataid=6655e6f417f344ebbefcb9b86fef666e</t>
  </si>
  <si>
    <t>91440300192317458F001Q</t>
  </si>
  <si>
    <t>比亚迪股份有限公司</t>
  </si>
  <si>
    <t>/perxxgkinfo/xkgkAction!xkgk.action?xkgk=getxxgkContent&amp;dataid=a000f860dfed48e39edd0f681eca2d49</t>
  </si>
  <si>
    <t>91440300775570818M001V</t>
  </si>
  <si>
    <t>深圳市比克动力电池有限公司</t>
  </si>
  <si>
    <t>/perxxgkinfo/xkgkAction!xkgk.action?xkgk=getxxgkContent&amp;dataid=8446140f4ad147f5ac5eb91efff75dab</t>
  </si>
  <si>
    <t>91440300MA5FPYR518001U</t>
  </si>
  <si>
    <t>深圳市康吉盛科技有限公司</t>
  </si>
  <si>
    <t>/perxxgkinfo/xkgkAction!xkgk.action?xkgk=getxxgkContent&amp;dataid=c951e78eb642430fbdffd2fd1ce413d1</t>
  </si>
  <si>
    <t>91440300797971479A001Q</t>
  </si>
  <si>
    <t>深圳市誉成汽车销售服务有限公司</t>
  </si>
  <si>
    <t>/perxxgkinfo/xkgkAction!xkgk.action?xkgk=getxxgkContent&amp;dataid=ec24061f105f4053a7059f7e9471559f</t>
  </si>
  <si>
    <t>914403005700299561001U</t>
  </si>
  <si>
    <t>深圳市光辉石石材有限公司</t>
  </si>
  <si>
    <t>/perxxgkinfo/xkgkAction!xkgk.action?xkgk=getxxgkContent&amp;dataid=12ed1ed5ce504094a308dc3f9c485828</t>
  </si>
  <si>
    <t>91440300586706173G001U</t>
  </si>
  <si>
    <t>深圳市安定装饰设计有限公司</t>
  </si>
  <si>
    <t>/perxxgkinfo/xkgkAction!xkgk.action?xkgk=getxxgkContent&amp;dataid=ff1623e192f649be91b310b5fe2b90a8</t>
  </si>
  <si>
    <t>914403003196327209001U</t>
  </si>
  <si>
    <t>深圳市鲜誉营养餐有限公司</t>
  </si>
  <si>
    <t>/perxxgkinfo/xkgkAction!xkgk.action?xkgk=getxxgkContent&amp;dataid=b06f7699cd894adb95900ae52a76bb9e</t>
  </si>
  <si>
    <t>12440300081888813E001Q</t>
  </si>
  <si>
    <t>深圳市龙华区妇幼保健院</t>
  </si>
  <si>
    <t>/perxxgkinfo/xkgkAction!xkgk.action?xkgk=getxxgkContent&amp;dataid=1a048018b85a4a88b4e110af17bc74f4</t>
  </si>
  <si>
    <t>91440300MA5F5WHA4F001P</t>
  </si>
  <si>
    <t>深圳市裕昌纸业有限公司</t>
  </si>
  <si>
    <t>/perxxgkinfo/xkgkAction!xkgk.action?xkgk=getxxgkContent&amp;dataid=41082be3641a4134ad1c2a44cad9fc03</t>
  </si>
  <si>
    <t>91440300311748059L001Q</t>
  </si>
  <si>
    <t>深圳观澜中升雷克萨斯汽车销售服务有限公司</t>
  </si>
  <si>
    <t>/perxxgkinfo/xkgkAction!xkgk.action?xkgk=getxxgkContent&amp;dataid=089a86689c2e495b931ff8292571b634</t>
  </si>
  <si>
    <t>91440300MA5F8QXP9T001Q</t>
  </si>
  <si>
    <t>深圳市爱美丽化妆用具有限公司</t>
  </si>
  <si>
    <t>/perxxgkinfo/xkgkAction!xkgk.action?xkgk=getxxgkContent&amp;dataid=ab894a40492c4a7682d8dcb14c30d5a1</t>
  </si>
  <si>
    <t>91440300MA5F6MH86Q001U</t>
  </si>
  <si>
    <t>合瑞特玻（深圳）工程有限公司</t>
  </si>
  <si>
    <t>/perxxgkinfo/xkgkAction!xkgk.action?xkgk=getxxgkContent&amp;dataid=9515de93dde04fd585c8f5604c7a6818</t>
  </si>
  <si>
    <t>91440300094350932L001U</t>
  </si>
  <si>
    <t>深圳市默赛尔生物医学科技发展有限公司</t>
  </si>
  <si>
    <t>/perxxgkinfo/xkgkAction!xkgk.action?xkgk=getxxgkContent&amp;dataid=8d4465921b994f538d9395a95b055be9</t>
  </si>
  <si>
    <t>92440300L550243018002U</t>
  </si>
  <si>
    <t>深圳市龙华区福城远旺石材经营部</t>
  </si>
  <si>
    <t>/perxxgkinfo/xkgkAction!xkgk.action?xkgk=getxxgkContent&amp;dataid=a0c0813c5085494ebc99f51a035db8da</t>
  </si>
  <si>
    <t>914403007152762115001V</t>
  </si>
  <si>
    <t>深圳市绿绿达环保有限公司</t>
  </si>
  <si>
    <t>/perxxgkinfo/xkgkAction!xkgk.action?xkgk=getxxgkContent&amp;dataid=2f4e8e8ebe064bf689c6100a3ffa7e71</t>
  </si>
  <si>
    <t>92440300L81378402R001R</t>
  </si>
  <si>
    <t>深圳市南山区鸿峰石材商行</t>
  </si>
  <si>
    <t>/perxxgkinfo/xkgkAction!xkgk.action?xkgk=getxxgkContent&amp;dataid=00c86b75fd20458db7d7baaefaadfde4</t>
  </si>
  <si>
    <t>92440300MA5JRW5A1H002R</t>
  </si>
  <si>
    <t>深圳市南山区华骆石材店</t>
  </si>
  <si>
    <t>/perxxgkinfo/xkgkAction!xkgk.action?xkgk=getxxgkContent&amp;dataid=e2ea72c23c6c456f8da41a6ba43daa79</t>
  </si>
  <si>
    <t>92440300MA5K1CRG5T001R</t>
  </si>
  <si>
    <t>深圳市南山区森华石材店</t>
  </si>
  <si>
    <t>/perxxgkinfo/xkgkAction!xkgk.action?xkgk=getxxgkContent&amp;dataid=30a1c0df30414927a77ff97bc26f21f3</t>
  </si>
  <si>
    <t>92440300MA5JYA938B001R</t>
  </si>
  <si>
    <t>深圳市南山区新华石材店</t>
  </si>
  <si>
    <t>/perxxgkinfo/xkgkAction!xkgk.action?xkgk=getxxgkContent&amp;dataid=5954074184f4479ebb6df05b90612bc4</t>
  </si>
  <si>
    <t>91440300MA5F5K5E8T001Z</t>
  </si>
  <si>
    <t>深圳市金宏材料科技有限公司</t>
  </si>
  <si>
    <t>/perxxgkinfo/xkgkAction!xkgk.action?xkgk=getxxgkContent&amp;dataid=0ab9d0f353674961a08df6d1698f24ff</t>
  </si>
  <si>
    <t>914403007979630572001Q</t>
  </si>
  <si>
    <t>深圳市兴萍服饰有限公司</t>
  </si>
  <si>
    <t>/perxxgkinfo/xkgkAction!xkgk.action?xkgk=getxxgkContent&amp;dataid=db974a2dd57d4a879c547a1caf92bb71</t>
  </si>
  <si>
    <t>91440300MA5FDFMJ7P001X</t>
  </si>
  <si>
    <t>深圳深东爱尔眼科医院</t>
  </si>
  <si>
    <t>2020-09-10至2023-09-09</t>
  </si>
  <si>
    <t>/perxxgkinfo/xkgkAction!xkgk.action?xkgk=getxxgkContent&amp;dataid=c776ce317444408cb0650588b4c1b2c6</t>
  </si>
  <si>
    <t>91440300782787521Y001Q</t>
  </si>
  <si>
    <t>深圳市美地泉饮品有限公司</t>
  </si>
  <si>
    <t>瓶(罐)装饮用水制造</t>
  </si>
  <si>
    <t>/perxxgkinfo/xkgkAction!xkgk.action?xkgk=getxxgkContent&amp;dataid=f40623d4e9e348ab901e656b499d42a4</t>
  </si>
  <si>
    <t>91440300279428863U001Q</t>
  </si>
  <si>
    <t>深圳市深晖企业有限公司</t>
  </si>
  <si>
    <t>茶饮料及其他饮料制造</t>
  </si>
  <si>
    <t>/perxxgkinfo/xkgkAction!xkgk.action?xkgk=getxxgkContent&amp;dataid=699cd8e6124248aea7d293ac69f94e0c</t>
  </si>
  <si>
    <t>914403000703909565001P</t>
  </si>
  <si>
    <t>深圳市华通盛印刷有限公司</t>
  </si>
  <si>
    <t>/perxxgkinfo/xkgkAction!xkgk.action?xkgk=getxxgkContent&amp;dataid=2674b36a27e54cdca19c8608a201b43f</t>
  </si>
  <si>
    <t>914403007691991781001W</t>
  </si>
  <si>
    <t>深圳中海医院</t>
  </si>
  <si>
    <t>/perxxgkinfo/xkgkAction!xkgk.action?xkgk=getxxgkContent&amp;dataid=3338910ece53461cb2b093c839b9bd02</t>
  </si>
  <si>
    <t>9144030034983610X7001U</t>
  </si>
  <si>
    <t>深圳市美信联合电子有限公司</t>
  </si>
  <si>
    <t>/perxxgkinfo/xkgkAction!xkgk.action?xkgk=getxxgkContent&amp;dataid=457a2c5fe4154daeb3b6d138802592a1</t>
  </si>
  <si>
    <t>914403005930152079001Q</t>
  </si>
  <si>
    <t>日羽电机（深圳）有限公司</t>
  </si>
  <si>
    <t>/perxxgkinfo/xkgkAction!xkgk.action?xkgk=getxxgkContent&amp;dataid=fde3453686c943e7a23fec033a63232e</t>
  </si>
  <si>
    <t>914403006853795855002Y</t>
  </si>
  <si>
    <t>深圳市南方水务有限公司埔地吓水质净化厂（一期）</t>
  </si>
  <si>
    <t>/perxxgkinfo/xkgkAction!xkgk.action?xkgk=getxxgkContent&amp;dataid=71034b1342a149e8914aae6a9edebf03</t>
  </si>
  <si>
    <t>91440300359859081A001V</t>
  </si>
  <si>
    <t>深圳宝田医院</t>
  </si>
  <si>
    <t>/perxxgkinfo/xkgkAction!xkgk.action?xkgk=getxxgkContent&amp;dataid=3fa5cdebed8f4089abb64159e0f85f3f</t>
  </si>
  <si>
    <t>9144030068755990x0001V</t>
  </si>
  <si>
    <t>深圳市腾达辉电子科技有限公司</t>
  </si>
  <si>
    <t>/perxxgkinfo/xkgkAction!xkgk.action?xkgk=getxxgkContent&amp;dataid=e658326b25b54979b9ec9e1129a7ac30</t>
  </si>
  <si>
    <t>9144030061881126X5001Q</t>
  </si>
  <si>
    <t>深圳航空标准件有限公司</t>
  </si>
  <si>
    <t>/perxxgkinfo/xkgkAction!xkgk.action?xkgk=getxxgkContent&amp;dataid=d62e7e6e2ae3449fa410a00fd6f44491</t>
  </si>
  <si>
    <t>914403007839396544001Q</t>
  </si>
  <si>
    <t>深圳市金装黑豹化工有限公司</t>
  </si>
  <si>
    <t>2020-11-18至2023-11-17</t>
  </si>
  <si>
    <t>/perxxgkinfo/xkgkAction!xkgk.action?xkgk=getxxgkContent&amp;dataid=654b77f16dea4d8ba85ec712f9e5b45d</t>
  </si>
  <si>
    <t>9144030073206793XH001U</t>
  </si>
  <si>
    <t>深圳市晖谱能源科技有限公司</t>
  </si>
  <si>
    <t>/perxxgkinfo/xkgkAction!xkgk.action?xkgk=getxxgkContent&amp;dataid=1c923469d709406a9bced5237fb60098</t>
  </si>
  <si>
    <t>92440300MA5K30254J001U</t>
  </si>
  <si>
    <t>深圳市龙岗区布吉陈华发石材店</t>
  </si>
  <si>
    <t>/perxxgkinfo/xkgkAction!xkgk.action?xkgk=getxxgkContent&amp;dataid=915509a46467472ebc2a69581ef9a5c6</t>
  </si>
  <si>
    <t>914403007649984643001Z</t>
  </si>
  <si>
    <t>田中屋食品（深圳）有限公司</t>
  </si>
  <si>
    <t>/perxxgkinfo/xkgkAction!xkgk.action?xkgk=getxxgkContent&amp;dataid=fe04607bd46649d2b5b8c8813b4030cb</t>
  </si>
  <si>
    <t>91440300682016666D001U</t>
  </si>
  <si>
    <t>深圳市靖东达科技有限公司</t>
  </si>
  <si>
    <t>/perxxgkinfo/xkgkAction!xkgk.action?xkgk=getxxgkContent&amp;dataid=d1edfe4af61a4bef9b0dbcf39a6964c6</t>
  </si>
  <si>
    <t>91440300733084686E001U</t>
  </si>
  <si>
    <t>伯恩光学（深圳）有限公司</t>
  </si>
  <si>
    <t>/perxxgkinfo/xkgkAction!xkgk.action?xkgk=getxxgkContent&amp;dataid=b5d72efc269348a098565c7cf43c302b</t>
  </si>
  <si>
    <t>91440300342509026P002U</t>
  </si>
  <si>
    <t>深圳市劲鑫嘉石材有限公司</t>
  </si>
  <si>
    <t>/perxxgkinfo/xkgkAction!xkgk.action?xkgk=getxxgkContent&amp;dataid=ab17e1967fab4583a7e2b7f2be7f2784</t>
  </si>
  <si>
    <t>91440300056183635Q002P</t>
  </si>
  <si>
    <t>深圳市森宝表面处理有限公司</t>
  </si>
  <si>
    <t>2019-10-29至2022-10-28</t>
  </si>
  <si>
    <t>/perxxgkinfo/xkgkAction!xkgk.action?xkgk=getxxgkContent&amp;dataid=caffe508bb644c3da7ffd3a00846bee4</t>
  </si>
  <si>
    <t>9144030056853526XQ001U</t>
  </si>
  <si>
    <t>深圳安得利五金科技有限公司</t>
  </si>
  <si>
    <t>模具制造</t>
  </si>
  <si>
    <t>/perxxgkinfo/xkgkAction!xkgk.action?xkgk=getxxgkContent&amp;dataid=00dc5bcc8ae24feda7ac04497147fdb0</t>
  </si>
  <si>
    <t>914403000654987866001P</t>
  </si>
  <si>
    <t>深圳市浩圣发包装制品有限公司</t>
  </si>
  <si>
    <t>/perxxgkinfo/xkgkAction!xkgk.action?xkgk=getxxgkContent&amp;dataid=e817ddeab6924c89aa4aa85d01dc0e96</t>
  </si>
  <si>
    <t>91440300689424961X001P</t>
  </si>
  <si>
    <t>深圳市瑞展隆印刷包装有限公司</t>
  </si>
  <si>
    <t>/perxxgkinfo/xkgkAction!xkgk.action?xkgk=getxxgkContent&amp;dataid=ddc1938398464847b608800b5b03ae95</t>
  </si>
  <si>
    <t>91440300584072998A001Q</t>
  </si>
  <si>
    <t>深圳市利群食品有限公司</t>
  </si>
  <si>
    <t>/perxxgkinfo/xkgkAction!xkgk.action?xkgk=getxxgkContent&amp;dataid=2913427db981485a95e7f663b44d3513</t>
  </si>
  <si>
    <t>124403005907084468001V</t>
  </si>
  <si>
    <t>香港大学深圳医院（深圳市滨海医院）</t>
  </si>
  <si>
    <t>/perxxgkinfo/xkgkAction!xkgk.action?xkgk=getxxgkContent&amp;dataid=bc4bbde8237f444f8d0dff974c487425</t>
  </si>
  <si>
    <t>914403007619735793001U</t>
  </si>
  <si>
    <t>沛顿科技（深圳）有限公司</t>
  </si>
  <si>
    <t>2019-12-25至2022-12-24</t>
  </si>
  <si>
    <t>/perxxgkinfo/xkgkAction!xkgk.action?xkgk=getxxgkContent&amp;dataid=cefa50c8cb704f8593afea0cc8373fe6</t>
  </si>
  <si>
    <t>9144030019241774X3001U</t>
  </si>
  <si>
    <t>深圳市增特汽车贸易有限公司</t>
  </si>
  <si>
    <t>/perxxgkinfo/xkgkAction!xkgk.action?xkgk=getxxgkContent&amp;dataid=51af0f83ab58449a92f4cea0786f0400</t>
  </si>
  <si>
    <t>91440300570006797P001Q</t>
  </si>
  <si>
    <t>深圳市六星珠宝首饰有限公司</t>
  </si>
  <si>
    <t>2020-11-20至2023-11-19</t>
  </si>
  <si>
    <t>/perxxgkinfo/xkgkAction!xkgk.action?xkgk=getxxgkContent&amp;dataid=a1fad574572e479b9566f027308dc4f6</t>
  </si>
  <si>
    <t>91440300741225901B001Z</t>
  </si>
  <si>
    <t>深圳市高氏粘合剂制品有限公司</t>
  </si>
  <si>
    <t>/perxxgkinfo/xkgkAction!xkgk.action?xkgk=getxxgkContent&amp;dataid=a7f5d62c94f74d74b23779b274dc6b2e</t>
  </si>
  <si>
    <t>91440300568544166C001Y</t>
  </si>
  <si>
    <t>深圳市精宏塑胶制品有限公司</t>
  </si>
  <si>
    <t>/perxxgkinfo/xkgkAction!xkgk.action?xkgk=getxxgkContent&amp;dataid=c2d256a5417e4684a929472674abf7e9</t>
  </si>
  <si>
    <t>12440300G347900518001V</t>
  </si>
  <si>
    <t>深圳市下坪固体废弃物填埋场</t>
  </si>
  <si>
    <t>/perxxgkinfo/xkgkAction!xkgk.action?xkgk=getxxgkContent&amp;dataid=fad140c417994e798c4904f2ebd75f9e</t>
  </si>
  <si>
    <t>91440300567090422K002R</t>
  </si>
  <si>
    <t>深圳市创瑞鑫包装材料有限公司</t>
  </si>
  <si>
    <t>/perxxgkinfo/xkgkAction!xkgk.action?xkgk=getxxgkContent&amp;dataid=2eeabd7f6f5c4fbdab754b40ea69ac17</t>
  </si>
  <si>
    <t>914415216633282507001U</t>
  </si>
  <si>
    <t>深圳市深汕特别合作区永兴威涂料有限公司</t>
  </si>
  <si>
    <t>2020-05-07至2023-05-06</t>
  </si>
  <si>
    <t>/perxxgkinfo/xkgkAction!xkgk.action?xkgk=getxxgkContent&amp;dataid=0aa0a8555cf6496d8de610018d03065f</t>
  </si>
  <si>
    <t>91440300093992597A001X</t>
  </si>
  <si>
    <t>深圳市嵘轩珠宝首饰有限公司</t>
  </si>
  <si>
    <t>/perxxgkinfo/xkgkAction!xkgk.action?xkgk=getxxgkContent&amp;dataid=faf7da9adcd3486ba67f6a90cd864a74</t>
  </si>
  <si>
    <t>9144030006142179XW001Y</t>
  </si>
  <si>
    <t>深圳金基珠宝首饰有限公司</t>
  </si>
  <si>
    <t>/perxxgkinfo/xkgkAction!xkgk.action?xkgk=getxxgkContent&amp;dataid=d782ac7e1da643359fa700cd2300aa3c</t>
  </si>
  <si>
    <t>91440300590709166B001Q</t>
  </si>
  <si>
    <t>深圳市华宝珠宝有限公司</t>
  </si>
  <si>
    <t>2020-11-17至2023-11-16</t>
  </si>
  <si>
    <t>/perxxgkinfo/xkgkAction!xkgk.action?xkgk=getxxgkContent&amp;dataid=1108a28e43b446e682c1c800486a6517</t>
  </si>
  <si>
    <t>914403007466370836001Q</t>
  </si>
  <si>
    <t>翔诠五金塑膠（深圳）有限公司</t>
  </si>
  <si>
    <t>/perxxgkinfo/xkgkAction!xkgk.action?xkgk=getxxgkContent&amp;dataid=e61f4e3a20294eea9ce000fda5743e6d</t>
  </si>
  <si>
    <t>91440300741236045P001Q</t>
  </si>
  <si>
    <t>深圳市中油新未来加油站有限公司</t>
  </si>
  <si>
    <t>/perxxgkinfo/xkgkAction!xkgk.action?xkgk=getxxgkContent&amp;dataid=93c553b6e9674aa7a79072b23cadd745</t>
  </si>
  <si>
    <t>914403006955612681001W</t>
  </si>
  <si>
    <t>中油碧辟石油有限公司深圳福民加油站</t>
  </si>
  <si>
    <t>/perxxgkinfo/xkgkAction!xkgk.action?xkgk=getxxgkContent&amp;dataid=460acff39c154358a9b8995bf0a223da</t>
  </si>
  <si>
    <t>91440300MA5F365Q7L001X</t>
  </si>
  <si>
    <t>深圳市华乐珠宝首饰有限公司安良分公司</t>
  </si>
  <si>
    <t>/perxxgkinfo/xkgkAction!xkgk.action?xkgk=getxxgkContent&amp;dataid=e49ca6961e304bd5b777307e87582b41</t>
  </si>
  <si>
    <t>914403003295761959002R</t>
  </si>
  <si>
    <t>深圳浩源高精密五金有限公司</t>
  </si>
  <si>
    <t>2020-11-13至2025-11-12</t>
  </si>
  <si>
    <t>/perxxgkinfo/xkgkAction!xkgk.action?xkgk=getxxgkContent&amp;dataid=07c6534c89d7454b94a6beb4745ba29c</t>
  </si>
  <si>
    <t>91440300708473946F001Q</t>
  </si>
  <si>
    <t>深圳市嘉卓成科技发展有限公司</t>
  </si>
  <si>
    <t>/perxxgkinfo/xkgkAction!xkgk.action?xkgk=getxxgkContent&amp;dataid=e61cade2cf8d4f919203dba2ccff63bb</t>
  </si>
  <si>
    <t>91440300MA5G7Y9D5Q001U</t>
  </si>
  <si>
    <t>深圳市辛德利科技有限公司</t>
  </si>
  <si>
    <t>2020-11-13至2023-11-12</t>
  </si>
  <si>
    <t>/perxxgkinfo/xkgkAction!xkgk.action?xkgk=getxxgkContent&amp;dataid=3cccadb46dad465aaf06de43d0ee0c44</t>
  </si>
  <si>
    <t>91440300779855490K001W</t>
  </si>
  <si>
    <t>佳强运动器材(深圳)有限公司</t>
  </si>
  <si>
    <t>/perxxgkinfo/xkgkAction!xkgk.action?xkgk=getxxgkContent&amp;dataid=63552a548ba24a66a5a7997551ec5571</t>
  </si>
  <si>
    <t>91440300360066038J001R</t>
  </si>
  <si>
    <t>深圳市久顺包装制品有限公司</t>
  </si>
  <si>
    <t>2020-11-12至2023-11-11</t>
  </si>
  <si>
    <t>/perxxgkinfo/xkgkAction!xkgk.action?xkgk=getxxgkContent&amp;dataid=f4124910afb14fc9b8f0c25dcbeb9430</t>
  </si>
  <si>
    <t>91440300MA5FUTDD1E001Q</t>
  </si>
  <si>
    <t>深圳市麦捷微电子科技股份有限公司坪山一分公司</t>
  </si>
  <si>
    <t>/perxxgkinfo/xkgkAction!xkgk.action?xkgk=getxxgkContent&amp;dataid=305793f1623a47ddb1d33d98279b6dc4</t>
  </si>
  <si>
    <t>91440300359160350R001R</t>
  </si>
  <si>
    <t>深圳市富弘源石材有限公司</t>
  </si>
  <si>
    <t>/perxxgkinfo/xkgkAction!xkgk.action?xkgk=getxxgkContent&amp;dataid=3f5e79e320db4bc58a3d78cef96ad80c</t>
  </si>
  <si>
    <t>9144030069905276XR001Q</t>
  </si>
  <si>
    <t>深圳市创丰宝汽车销售服务有限公司</t>
  </si>
  <si>
    <t>/perxxgkinfo/xkgkAction!xkgk.action?xkgk=getxxgkContent&amp;dataid=b4853da04b674fa3af4f9bde1022efa2</t>
  </si>
  <si>
    <t>91440300585639044Y001P</t>
  </si>
  <si>
    <t>深圳市森宝田科技有限公司</t>
  </si>
  <si>
    <t>/perxxgkinfo/xkgkAction!xkgk.action?xkgk=getxxgkContent&amp;dataid=83ea40f73635448ba5ce69b30ac0ec22</t>
  </si>
  <si>
    <t>91440300752517459K001U</t>
  </si>
  <si>
    <t>深圳国宝造币有限公司</t>
  </si>
  <si>
    <t>/perxxgkinfo/xkgkAction!xkgk.action?xkgk=getxxgkContent&amp;dataid=d0b7e1ea0eb348df9b99a4ae9746bc4d</t>
  </si>
  <si>
    <t>12440307G348135325001V</t>
  </si>
  <si>
    <t>深圳市龙岗区妇幼保健院</t>
  </si>
  <si>
    <t>2020-11-11至2023-11-10</t>
  </si>
  <si>
    <t>/perxxgkinfo/xkgkAction!xkgk.action?xkgk=getxxgkContent&amp;dataid=f161852ab2f0488a93dd498aa6e0e0a5</t>
  </si>
  <si>
    <t>914403006766608341001P</t>
  </si>
  <si>
    <t>永誉达五金（深圳）有限公司</t>
  </si>
  <si>
    <t>/perxxgkinfo/xkgkAction!xkgk.action?xkgk=getxxgkContent&amp;dataid=9741b7d0ffff4f06bf521ad093fc1646</t>
  </si>
  <si>
    <t>91440300584087225X001W</t>
  </si>
  <si>
    <t>深圳市佳尚光学有限公司</t>
  </si>
  <si>
    <t>/perxxgkinfo/xkgkAction!xkgk.action?xkgk=getxxgkContent&amp;dataid=7468e29215bc4739b1dad97f9ac0f69d</t>
  </si>
  <si>
    <t>91440300715220875P001X</t>
  </si>
  <si>
    <t>深圳环宇达电池科技有限公司</t>
  </si>
  <si>
    <t>/perxxgkinfo/xkgkAction!xkgk.action?xkgk=getxxgkContent&amp;dataid=9a61145b5b2a4a59b2795f21f4d3af16</t>
  </si>
  <si>
    <t>914403006700122469002R</t>
  </si>
  <si>
    <t>深圳市合兴宏塑胶制品有限公司</t>
  </si>
  <si>
    <t>2020-11-05至2023-11-04</t>
  </si>
  <si>
    <t>/perxxgkinfo/xkgkAction!xkgk.action?xkgk=getxxgkContent&amp;dataid=c061516d98924bb99d6d70a3d60c8838</t>
  </si>
  <si>
    <t>91440300335164330P001Q</t>
  </si>
  <si>
    <t>深圳天深医疗器械有限公司</t>
  </si>
  <si>
    <t>/perxxgkinfo/xkgkAction!xkgk.action?xkgk=getxxgkContent&amp;dataid=4889c6af38554beea755aa759ba84d8a</t>
  </si>
  <si>
    <t>91440300791742173C001Z</t>
  </si>
  <si>
    <t>深圳市京鸿印刷有限公司</t>
  </si>
  <si>
    <t>2020-08-03至2023-08-02</t>
  </si>
  <si>
    <t>/perxxgkinfo/xkgkAction!xkgk.action?xkgk=getxxgkContent&amp;dataid=d2545a8a9e914aa6a2519d861ae4bb43</t>
  </si>
  <si>
    <t>92440300L22923968D001P</t>
  </si>
  <si>
    <t>深圳市宝安区公明三泰五金加工厂</t>
  </si>
  <si>
    <t>/perxxgkinfo/xkgkAction!xkgk.action?xkgk=getxxgkContent&amp;dataid=edf811d8b6234bcf9f43cafb08b20e66</t>
  </si>
  <si>
    <t>914403006718987985001U</t>
  </si>
  <si>
    <t>欣旺达电子股份有限公司第一分公司</t>
  </si>
  <si>
    <t>2020-04-03至2023-04-02</t>
  </si>
  <si>
    <t>/perxxgkinfo/xkgkAction!xkgk.action?xkgk=getxxgkContent&amp;dataid=5774c7e9595b429ba1aadb47c3897002</t>
  </si>
  <si>
    <t>914403005586750313001V</t>
  </si>
  <si>
    <t>深圳市科尔达机电设备有限公司</t>
  </si>
  <si>
    <t>/perxxgkinfo/xkgkAction!xkgk.action?xkgk=getxxgkContent&amp;dataid=045d0f5b05bf459f9bf03a63b29e0b86</t>
  </si>
  <si>
    <t>91440300MA5DT0C7XG001U</t>
  </si>
  <si>
    <t>深圳市利百泰珠宝有限公司</t>
  </si>
  <si>
    <t>/perxxgkinfo/xkgkAction!xkgk.action?xkgk=getxxgkContent&amp;dataid=0636e982a03b4126983607026e6b65b8</t>
  </si>
  <si>
    <t>91440300MA5FBJK171001U</t>
  </si>
  <si>
    <t>深圳市瑞麒珠宝首饰有限公司第六分厂</t>
  </si>
  <si>
    <t>/perxxgkinfo/xkgkAction!xkgk.action?xkgk=getxxgkContent&amp;dataid=a213412fa4f04aa68a942dda9f250872</t>
  </si>
  <si>
    <t>91440300279291334X001Y</t>
  </si>
  <si>
    <t>深圳市中汽南方机电设备有限公司</t>
  </si>
  <si>
    <t>2020-11-04至2023-11-03</t>
  </si>
  <si>
    <t>/perxxgkinfo/xkgkAction!xkgk.action?xkgk=getxxgkContent&amp;dataid=4149eb75c1a14fe793684e3f58bd7265</t>
  </si>
  <si>
    <t>914403007320528695001Q</t>
  </si>
  <si>
    <t>深圳市中深益成加油站有限公司</t>
  </si>
  <si>
    <t>/perxxgkinfo/xkgkAction!xkgk.action?xkgk=getxxgkContent&amp;dataid=06bd5ff9288645fa835f481805af1d59</t>
  </si>
  <si>
    <t>11440310MB2D2979XL004U</t>
  </si>
  <si>
    <t>深圳市坪山区水务局（碧岭站20000）</t>
  </si>
  <si>
    <t>2020-11-02至2023-11-01</t>
  </si>
  <si>
    <t>/perxxgkinfo/xkgkAction!xkgk.action?xkgk=getxxgkContent&amp;dataid=dda1f05449c6454db916bd4fe656e83f</t>
  </si>
  <si>
    <t>11440310MB2D2979XL003Q</t>
  </si>
  <si>
    <t>深圳市坪山区水务局（南布站20000）</t>
  </si>
  <si>
    <t>/perxxgkinfo/xkgkAction!xkgk.action?xkgk=getxxgkContent&amp;dataid=b82e3ef609dd40e1a0b8bd78e7b37f29</t>
  </si>
  <si>
    <t>91440300781385774R001R</t>
  </si>
  <si>
    <t>深圳市隆源兴纸品包装有限公司</t>
  </si>
  <si>
    <t>/perxxgkinfo/xkgkAction!xkgk.action?xkgk=getxxgkContent&amp;dataid=e0671a853d9048d5ae23fd4f46a9841d</t>
  </si>
  <si>
    <t>91440300771614684D001V</t>
  </si>
  <si>
    <t>深圳市攀极科技有限公司</t>
  </si>
  <si>
    <t>/perxxgkinfo/xkgkAction!xkgk.action?xkgk=getxxgkContent&amp;dataid=1ac99c7cf6ef4b8182c8783e632f8393</t>
  </si>
  <si>
    <t>9144030075860705XT001U</t>
  </si>
  <si>
    <t>中国石化销售股份有限公司广东深圳皇岗高速加油站</t>
  </si>
  <si>
    <t>/perxxgkinfo/xkgkAction!xkgk.action?xkgk=getxxgkContent&amp;dataid=df0a17d9c50a47a4abe62ddaf740e1b7</t>
  </si>
  <si>
    <t>91440300311989151W001Q</t>
  </si>
  <si>
    <t>深圳市龙魄盛眼镜有限公司</t>
  </si>
  <si>
    <t>/perxxgkinfo/xkgkAction!xkgk.action?xkgk=getxxgkContent&amp;dataid=467b3cebfb7d400e82a32b7bfa494d04</t>
  </si>
  <si>
    <t>91440300574769177J001Q</t>
  </si>
  <si>
    <t>深圳市国巨能源有限公司</t>
  </si>
  <si>
    <t>2020-04-10至2023-04-09</t>
  </si>
  <si>
    <t>/perxxgkinfo/xkgkAction!xkgk.action?xkgk=getxxgkContent&amp;dataid=9d515701feb3484a9c49cb7321aaeef2</t>
  </si>
  <si>
    <t>91440300079805476X001U</t>
  </si>
  <si>
    <t>深圳市佳源通达科技有限公司</t>
  </si>
  <si>
    <t>/perxxgkinfo/xkgkAction!xkgk.action?xkgk=getxxgkContent&amp;dataid=e06df0186e4141d1bdfa6170f22ca1c6</t>
  </si>
  <si>
    <t>91440300075168676J001U</t>
  </si>
  <si>
    <t>深圳市鸿联盛电子有限公司</t>
  </si>
  <si>
    <t>2020-04-09至2023-04-08</t>
  </si>
  <si>
    <t>/perxxgkinfo/xkgkAction!xkgk.action?xkgk=getxxgkContent&amp;dataid=3da49b9b6c844a98b3a9dd6c57ce6dc6</t>
  </si>
  <si>
    <t>914403000711205367001Z</t>
  </si>
  <si>
    <t>深圳永德立新能源有限公司</t>
  </si>
  <si>
    <t>2020-04-13至2023-04-12</t>
  </si>
  <si>
    <t>/perxxgkinfo/xkgkAction!xkgk.action?xkgk=getxxgkContent&amp;dataid=ea9ed386f40b46ecb7ac75f599cccc82</t>
  </si>
  <si>
    <t>914403005586800920001W</t>
  </si>
  <si>
    <t>深圳市恒能达科技有限公司</t>
  </si>
  <si>
    <t>/perxxgkinfo/xkgkAction!xkgk.action?xkgk=getxxgkContent&amp;dataid=0d29478bb6ba41e1a3578815bf388fe4</t>
  </si>
  <si>
    <t>914403005977682223001Z</t>
  </si>
  <si>
    <t>深圳市鑫源能电子有限公司</t>
  </si>
  <si>
    <t>/perxxgkinfo/xkgkAction!xkgk.action?xkgk=getxxgkContent&amp;dataid=ece3e805a4b841ac8100e22b2878d602</t>
  </si>
  <si>
    <t>91440300757610329R001Q</t>
  </si>
  <si>
    <t>深圳市先佳科技有限公司</t>
  </si>
  <si>
    <t>/perxxgkinfo/xkgkAction!xkgk.action?xkgk=getxxgkContent&amp;dataid=f865a1ef9d5b4755b0423e8bcec0d6dc</t>
  </si>
  <si>
    <t>914403006875837825001U</t>
  </si>
  <si>
    <t>博特科科技（深圳）有限公司</t>
  </si>
  <si>
    <t>/perxxgkinfo/xkgkAction!xkgk.action?xkgk=getxxgkContent&amp;dataid=cf93f82b6fff4c069cc10a5f3c39beef</t>
  </si>
  <si>
    <t>914403006188074206001X</t>
  </si>
  <si>
    <t>汉记五金塑胶工艺（深圳）有限公司</t>
  </si>
  <si>
    <t>2020-10-19至2023-10-18</t>
  </si>
  <si>
    <t>/perxxgkinfo/xkgkAction!xkgk.action?xkgk=getxxgkContent&amp;dataid=135e0a495cfb42eaa6866e810ff14554</t>
  </si>
  <si>
    <t>914403006188716764001U</t>
  </si>
  <si>
    <t>信义汽车玻璃（深圳）有限公司</t>
  </si>
  <si>
    <t>/perxxgkinfo/xkgkAction!xkgk.action?xkgk=getxxgkContent&amp;dataid=8c37feeb75ca42c8b5a88f983c3f5b01</t>
  </si>
  <si>
    <t>9144150031512354XA001U</t>
  </si>
  <si>
    <t>深圳市深汕特别合作区新金科材料有限公司</t>
  </si>
  <si>
    <t>/perxxgkinfo/xkgkAction!xkgk.action?xkgk=getxxgkContent&amp;dataid=bcbcce214acd49f4ba20c1224889788f</t>
  </si>
  <si>
    <t>91440300074389856H001Q</t>
  </si>
  <si>
    <t>深圳市圣德宝通科技有限公司</t>
  </si>
  <si>
    <t>/perxxgkinfo/xkgkAction!xkgk.action?xkgk=getxxgkContent&amp;dataid=09a7ba939d0141fba3e3e99445b7874d</t>
  </si>
  <si>
    <t>914403007525282975001V</t>
  </si>
  <si>
    <t>深圳市新宇腾跃电子有限公司</t>
  </si>
  <si>
    <t>/perxxgkinfo/xkgkAction!xkgk.action?xkgk=getxxgkContent&amp;dataid=3a4515545c134674b6062efaf4941106</t>
  </si>
  <si>
    <t>91440300692539401G001P</t>
  </si>
  <si>
    <t>深圳市美华通纸品有限公司</t>
  </si>
  <si>
    <t>2020-05-19至2023-05-18</t>
  </si>
  <si>
    <t>/perxxgkinfo/xkgkAction!xkgk.action?xkgk=getxxgkContent&amp;dataid=81140d5b628b4b559400032fbd69b0a2</t>
  </si>
  <si>
    <t>91440300699091451Q001Q</t>
  </si>
  <si>
    <t>深圳市意可印刷有限公司</t>
  </si>
  <si>
    <t>/perxxgkinfo/xkgkAction!xkgk.action?xkgk=getxxgkContent&amp;dataid=cb5b2a818a474b7f9b73573c1bca7dc4</t>
  </si>
  <si>
    <t>91440300693959002W001U</t>
  </si>
  <si>
    <t>深圳市晋荣建材有限公司</t>
  </si>
  <si>
    <t>砼结构构件制造</t>
  </si>
  <si>
    <t>/perxxgkinfo/xkgkAction!xkgk.action?xkgk=getxxgkContent&amp;dataid=ba9a0312d89c4b0b9accdb8b019f99e5</t>
  </si>
  <si>
    <t>9144030005897182X8001Q</t>
  </si>
  <si>
    <t>深圳鑫恒辉印刷有限公司</t>
  </si>
  <si>
    <t>/perxxgkinfo/xkgkAction!xkgk.action?xkgk=getxxgkContent&amp;dataid=eec08dbb18ee4bee9312bc8688da2ae5</t>
  </si>
  <si>
    <t>914403007865557016001W</t>
  </si>
  <si>
    <t>深圳市顺安恒科技发展有限公司</t>
  </si>
  <si>
    <t>/perxxgkinfo/xkgkAction!xkgk.action?xkgk=getxxgkContent&amp;dataid=ef849e53de1a401b9996b4070ac672fe</t>
  </si>
  <si>
    <t>91440300667096557J001P</t>
  </si>
  <si>
    <t>深圳市中天纸品有限公司</t>
  </si>
  <si>
    <t>/perxxgkinfo/xkgkAction!xkgk.action?xkgk=getxxgkContent&amp;dataid=cc0bd30a5cf34052b9ed3ceb5aa89bb3</t>
  </si>
  <si>
    <t>91440300558676325N001Q</t>
  </si>
  <si>
    <t>深圳市宏政兴纸品有限公司</t>
  </si>
  <si>
    <t>/perxxgkinfo/xkgkAction!xkgk.action?xkgk=getxxgkContent&amp;dataid=f53c474fb4824ea18fa5c042b0914cce</t>
  </si>
  <si>
    <t>914403006939887944001Q</t>
  </si>
  <si>
    <t>深圳市秉兴光电技术有限公司</t>
  </si>
  <si>
    <t>/perxxgkinfo/xkgkAction!xkgk.action?xkgk=getxxgkContent&amp;dataid=d146812adea248908052e02a4c447091</t>
  </si>
  <si>
    <t>91440300594334621M001Z</t>
  </si>
  <si>
    <t>深圳市圭石南方科技发展有限公司</t>
  </si>
  <si>
    <t>/perxxgkinfo/xkgkAction!xkgk.action?xkgk=getxxgkContent&amp;dataid=c81727eab9cd4ad7a0d4ea18654cad6c</t>
  </si>
  <si>
    <t>9144030075860190XD001Q</t>
  </si>
  <si>
    <t>深圳中集专用车有限公司</t>
  </si>
  <si>
    <t>汽车车身、挂车制造</t>
  </si>
  <si>
    <t>/perxxgkinfo/xkgkAction!xkgk.action?xkgk=getxxgkContent&amp;dataid=15d95541a54449eea51e3854f52a8360</t>
  </si>
  <si>
    <t>91440300892475393G001Q</t>
  </si>
  <si>
    <t>深圳市公明经济发展有限公司经发加油站</t>
  </si>
  <si>
    <t>/perxxgkinfo/xkgkAction!xkgk.action?xkgk=getxxgkContent&amp;dataid=3f36e5f0a71c4687b100daa0c61a8ea8</t>
  </si>
  <si>
    <t>91440300599091868T001Q</t>
  </si>
  <si>
    <t>深圳市新裕华电子科技有限公司</t>
  </si>
  <si>
    <t>/perxxgkinfo/xkgkAction!xkgk.action?xkgk=getxxgkContent&amp;dataid=58b4046624bd494ca4d71661a60a18ae</t>
  </si>
  <si>
    <t>91440300311672824Q001Q</t>
  </si>
  <si>
    <t>深圳市旭晨达光电科技有限公司</t>
  </si>
  <si>
    <t>/perxxgkinfo/xkgkAction!xkgk.action?xkgk=getxxgkContent&amp;dataid=d797e770a6d34b7691b9f96914f180c2</t>
  </si>
  <si>
    <t>914403000679901410001U</t>
  </si>
  <si>
    <t>深圳市佑彩印刷制品有限公司</t>
  </si>
  <si>
    <t>/perxxgkinfo/xkgkAction!xkgk.action?xkgk=getxxgkContent&amp;dataid=14641fcec6604a6d9ef23b085a2d1f4b</t>
  </si>
  <si>
    <t>91440300074370207L001U</t>
  </si>
  <si>
    <t>深圳市阳光晶玻科技有限公司</t>
  </si>
  <si>
    <t>/perxxgkinfo/xkgkAction!xkgk.action?xkgk=getxxgkContent&amp;dataid=845c8c565ee84c7c93a22d9058e4f9dc</t>
  </si>
  <si>
    <t>91440300618823316L001Q</t>
  </si>
  <si>
    <t>勤兴软胶（深圳）有限公司</t>
  </si>
  <si>
    <t>文具制造</t>
  </si>
  <si>
    <t>/perxxgkinfo/xkgkAction!xkgk.action?xkgk=getxxgkContent&amp;dataid=329e6354a0fa43de92ef15978c5052fc</t>
  </si>
  <si>
    <t>91440300062730957E001Q</t>
  </si>
  <si>
    <t>东江精创注塑（深圳）有限公司</t>
  </si>
  <si>
    <t>/perxxgkinfo/xkgkAction!xkgk.action?xkgk=getxxgkContent&amp;dataid=6ff58eb75e2948d4892701d5c65c7c03</t>
  </si>
  <si>
    <t>91440300618834859D001Q</t>
  </si>
  <si>
    <t>广兴隆印铁制罐（深圳）有限公司</t>
  </si>
  <si>
    <t>集装箱及金属包装容器制造</t>
  </si>
  <si>
    <t>/perxxgkinfo/xkgkAction!xkgk.action?xkgk=getxxgkContent&amp;dataid=1f7492311a3544b2bddf8e0da4fe0a41</t>
  </si>
  <si>
    <t>91440300279399169H001U</t>
  </si>
  <si>
    <t>深圳市宏盛发塑胶模具有限公司</t>
  </si>
  <si>
    <t>/perxxgkinfo/xkgkAction!xkgk.action?xkgk=getxxgkContent&amp;dataid=595a1b5c7b894f9284c0d110f960c9b1</t>
  </si>
  <si>
    <t>91440300052758657L001V</t>
  </si>
  <si>
    <t>华宇华源电子科技（深圳）有限公司</t>
  </si>
  <si>
    <t>2020-11-01至2021-12-31</t>
  </si>
  <si>
    <t>/perxxgkinfo/xkgkAction!xkgk.action?xkgk=getxxgkContent&amp;dataid=3def36161c5a4d368455b85a0d53cc31</t>
  </si>
  <si>
    <t>914403007341831335001Q</t>
  </si>
  <si>
    <t>光宏光电技术（深圳）有限公司</t>
  </si>
  <si>
    <t>/perxxgkinfo/xkgkAction!xkgk.action?xkgk=getxxgkContent&amp;dataid=3d4fcdc269bf42b69744c0ac8afb4864</t>
  </si>
  <si>
    <t>914403005967561827001P</t>
  </si>
  <si>
    <t>深圳市明鸿顺包装材料有限公司</t>
  </si>
  <si>
    <t>2020-05-17至2023-05-16</t>
  </si>
  <si>
    <t>/perxxgkinfo/xkgkAction!xkgk.action?xkgk=getxxgkContent&amp;dataid=a586d30743a44d5597a7535437a8144b</t>
  </si>
  <si>
    <t>91440300589168171A001U</t>
  </si>
  <si>
    <t>深圳市凯越世纪科技有限公司</t>
  </si>
  <si>
    <t>2020-04-17至2023-04-16</t>
  </si>
  <si>
    <t>/perxxgkinfo/xkgkAction!xkgk.action?xkgk=getxxgkContent&amp;dataid=429fb1bae9af48648741f44c7fc1fa1f</t>
  </si>
  <si>
    <t>91440300589167726F001P</t>
  </si>
  <si>
    <t>深圳市雄艺包装制品有限公司</t>
  </si>
  <si>
    <t>/perxxgkinfo/xkgkAction!xkgk.action?xkgk=getxxgkContent&amp;dataid=8f49cf5d0ad4477a87e0f2a019d7a5fe</t>
  </si>
  <si>
    <t>91440300799206068P001P</t>
  </si>
  <si>
    <t>深圳市锦丰包装科技有限公司</t>
  </si>
  <si>
    <t>2020-05-15至2023-05-14</t>
  </si>
  <si>
    <t>/perxxgkinfo/xkgkAction!xkgk.action?xkgk=getxxgkContent&amp;dataid=577d60ea614240f59b0b0d46034b18a3</t>
  </si>
  <si>
    <t>914403007634663782001Z</t>
  </si>
  <si>
    <t>深圳市金自然实业有限公司</t>
  </si>
  <si>
    <t>/perxxgkinfo/xkgkAction!xkgk.action?xkgk=getxxgkContent&amp;dataid=71e8d468159a45d295bfa13d4942a3d6</t>
  </si>
  <si>
    <t>91440300083886088G001W</t>
  </si>
  <si>
    <t>深圳市中油润德销售有限公司光侨加油站</t>
  </si>
  <si>
    <t>/perxxgkinfo/xkgkAction!xkgk.action?xkgk=getxxgkContent&amp;dataid=a4c3d5e77e854eceac7a83daff4d7e48</t>
  </si>
  <si>
    <t>91440300695567328X001P</t>
  </si>
  <si>
    <t>深圳市搏冠纸品包装有限公司</t>
  </si>
  <si>
    <t>/perxxgkinfo/xkgkAction!xkgk.action?xkgk=getxxgkContent&amp;dataid=3d00fd382ba34e90bbd45d48c8bd64d5</t>
  </si>
  <si>
    <t>91440300760476394W001P</t>
  </si>
  <si>
    <t>深圳市鑫恒源纸业有限公司</t>
  </si>
  <si>
    <t>2020-05-26至2023-05-25</t>
  </si>
  <si>
    <t>/perxxgkinfo/xkgkAction!xkgk.action?xkgk=getxxgkContent&amp;dataid=bee9376e40bf4bb28dbe242f0a85e887</t>
  </si>
  <si>
    <t>91440300728579078P001U</t>
  </si>
  <si>
    <t>深圳市雷诺华科技实业有限公司</t>
  </si>
  <si>
    <t>2020-10-21至2023-10-20</t>
  </si>
  <si>
    <t>/perxxgkinfo/xkgkAction!xkgk.action?xkgk=getxxgkContent&amp;dataid=c60b04cef5fe4866aa35fee64be457e7</t>
  </si>
  <si>
    <t>914403000578693561001Q</t>
  </si>
  <si>
    <t>深圳市龙廷科技有限公司</t>
  </si>
  <si>
    <t>/perxxgkinfo/xkgkAction!xkgk.action?xkgk=getxxgkContent&amp;dataid=aac72c43ce9c40ed805279bbc0d934a3</t>
  </si>
  <si>
    <t>914403007488617248001Q</t>
  </si>
  <si>
    <t>深圳市柳鑫实业股份有限公司</t>
  </si>
  <si>
    <t>/perxxgkinfo/xkgkAction!xkgk.action?xkgk=getxxgkContent&amp;dataid=7481d35be9d8487ba74c73d10984138d</t>
  </si>
  <si>
    <t>91440300MA5DFAEB6U001U</t>
  </si>
  <si>
    <t>深圳市华星光电半导体显示技术有限公司</t>
  </si>
  <si>
    <t>/perxxgkinfo/xkgkAction!xkgk.action?xkgk=getxxgkContent&amp;dataid=a5aff5c71ae94c208e69831251725a25</t>
  </si>
  <si>
    <t>914403007954371170001P</t>
  </si>
  <si>
    <t>深圳市瑞祥包装制品有限公司</t>
  </si>
  <si>
    <t>/perxxgkinfo/xkgkAction!xkgk.action?xkgk=getxxgkContent&amp;dataid=89df3cddfdb84b4b9f46fb72fcf084d8</t>
  </si>
  <si>
    <t>91440300056181920T001Q</t>
  </si>
  <si>
    <t>深圳市芭格美生物科技有限公司</t>
  </si>
  <si>
    <t>2020-10-20至2023-10-19</t>
  </si>
  <si>
    <t>/perxxgkinfo/xkgkAction!xkgk.action?xkgk=getxxgkContent&amp;dataid=1007c275b1564e5f87c4dd5baae3e34a</t>
  </si>
  <si>
    <t>91440300MA5FPK8P6A001P</t>
  </si>
  <si>
    <t>深圳市得顺发纸品有限公司</t>
  </si>
  <si>
    <t>/perxxgkinfo/xkgkAction!xkgk.action?xkgk=getxxgkContent&amp;dataid=96061121da384923aa01edb7ab62c7e7</t>
  </si>
  <si>
    <t>124403064558347657001V</t>
  </si>
  <si>
    <t>广东省深圳市宝安区福永人民医院</t>
  </si>
  <si>
    <t>2020-09-29至2023-09-28</t>
  </si>
  <si>
    <t>/perxxgkinfo/xkgkAction!xkgk.action?xkgk=getxxgkContent&amp;dataid=dc0302c77f9b43b2b1729b635aa0cc42</t>
  </si>
  <si>
    <t>91440300319443305R001U</t>
  </si>
  <si>
    <t>欣旺达电动汽车电池有限公司</t>
  </si>
  <si>
    <t>/perxxgkinfo/xkgkAction!xkgk.action?xkgk=getxxgkContent&amp;dataid=59fe8f8848184243882d4e1031cc0794</t>
  </si>
  <si>
    <t>91440300596760894J001Q</t>
  </si>
  <si>
    <t>丸一橡胶（深圳）有限公司</t>
  </si>
  <si>
    <t>/perxxgkinfo/xkgkAction!xkgk.action?xkgk=getxxgkContent&amp;dataid=bec34d7bdf0347b2a60e13541e14f55a</t>
  </si>
  <si>
    <t>914403003117510638001U</t>
  </si>
  <si>
    <t>深圳市能锐创新科技有限公司</t>
  </si>
  <si>
    <t>/perxxgkinfo/xkgkAction!xkgk.action?xkgk=getxxgkContent&amp;dataid=b7d454f23113406b80ff793fc5430e16</t>
  </si>
  <si>
    <t>91440300555429249N001P</t>
  </si>
  <si>
    <t>深圳市威晟包装制品有限公司</t>
  </si>
  <si>
    <t>/perxxgkinfo/xkgkAction!xkgk.action?xkgk=getxxgkContent&amp;dataid=c3a396934e84410b88ebd45e7ef02200</t>
  </si>
  <si>
    <t>91440300795436958D001W</t>
  </si>
  <si>
    <t>深圳市裕民纸品包装有限公司</t>
  </si>
  <si>
    <t>/perxxgkinfo/xkgkAction!xkgk.action?xkgk=getxxgkContent&amp;dataid=03743b93ff8c4ea0970386773aaf31a0</t>
  </si>
  <si>
    <t>91440300728581450H001P</t>
  </si>
  <si>
    <t>深圳市光明区永鑫纸品厂</t>
  </si>
  <si>
    <t>/perxxgkinfo/xkgkAction!xkgk.action?xkgk=getxxgkContent&amp;dataid=66bc88370d884ebeb75a48b918e13cf0</t>
  </si>
  <si>
    <t>91440300618910954R001U</t>
  </si>
  <si>
    <t>深圳鑫华溢印务有限公司</t>
  </si>
  <si>
    <t>/perxxgkinfo/xkgkAction!xkgk.action?xkgk=getxxgkContent&amp;dataid=f04fc740c22b4024aa5ab024e4212e44</t>
  </si>
  <si>
    <t>914403007261811621001V</t>
  </si>
  <si>
    <t>欧姆龙电子部件（深圳）有限公司</t>
  </si>
  <si>
    <t>2019-12-15至2022-12-14</t>
  </si>
  <si>
    <t>/perxxgkinfo/xkgkAction!xkgk.action?xkgk=getxxgkContent&amp;dataid=c96bd02f333548a586a840886ec89201</t>
  </si>
  <si>
    <t>914403007813648772001Z</t>
  </si>
  <si>
    <t>深圳市华艺佳彩色印刷有限公司</t>
  </si>
  <si>
    <t>/perxxgkinfo/xkgkAction!xkgk.action?xkgk=getxxgkContent&amp;dataid=daac575661894eafbb8113bc4f85aedd</t>
  </si>
  <si>
    <t>91440300769161751A001P</t>
  </si>
  <si>
    <t>深圳市华丽纸品包装有限公司</t>
  </si>
  <si>
    <t>2020-05-22至2023-05-21</t>
  </si>
  <si>
    <t>/perxxgkinfo/xkgkAction!xkgk.action?xkgk=getxxgkContent&amp;dataid=c20c436075f34390a3afa00906e2f8ef</t>
  </si>
  <si>
    <t>91440300672961146N001Z</t>
  </si>
  <si>
    <t>深圳市俊兴达五金制品有限公司</t>
  </si>
  <si>
    <t>/perxxgkinfo/xkgkAction!xkgk.action?xkgk=getxxgkContent&amp;dataid=a5903dcdf68e462989dec6b53cc318f6</t>
  </si>
  <si>
    <t>91440300562758980X001U</t>
  </si>
  <si>
    <t>深圳市宏威有机玻璃制品厂</t>
  </si>
  <si>
    <t>/perxxgkinfo/xkgkAction!xkgk.action?xkgk=getxxgkContent&amp;dataid=4cd82f8cee714cb4ad22647015d9b86e</t>
  </si>
  <si>
    <t>91440300279442307R001U</t>
  </si>
  <si>
    <t>深圳市松白塘尾加油站有限公司</t>
  </si>
  <si>
    <t>/perxxgkinfo/xkgkAction!xkgk.action?xkgk=getxxgkContent&amp;dataid=73434f94acb549cb93a101fae6d93516</t>
  </si>
  <si>
    <t>91440300577699602F001P</t>
  </si>
  <si>
    <t>深圳市金隆包装制品有限公司</t>
  </si>
  <si>
    <t>/perxxgkinfo/xkgkAction!xkgk.action?xkgk=getxxgkContent&amp;dataid=6dd02e3544a04385b41c4d4f799eb052</t>
  </si>
  <si>
    <t>91440300064967384H001P</t>
  </si>
  <si>
    <t>深圳市同和包装制品有限公司</t>
  </si>
  <si>
    <t>/perxxgkinfo/xkgkAction!xkgk.action?xkgk=getxxgkContent&amp;dataid=6f54c3042b9345fbb94dfda1545c2603</t>
  </si>
  <si>
    <t>91440300581591792Y001P</t>
  </si>
  <si>
    <t>深圳市益百旺包装制品有限公司</t>
  </si>
  <si>
    <t>/perxxgkinfo/xkgkAction!xkgk.action?xkgk=getxxgkContent&amp;dataid=01fc77ac0d3e4dbbbb63df434e9ef724</t>
  </si>
  <si>
    <t>91440300319531217P001X</t>
  </si>
  <si>
    <t>深圳市优绿信生物科技有限公司</t>
  </si>
  <si>
    <t>其他日用化学产品制造</t>
  </si>
  <si>
    <t>/perxxgkinfo/xkgkAction!xkgk.action?xkgk=getxxgkContent&amp;dataid=eda40866ad9340d39933386491419a0b</t>
  </si>
  <si>
    <t>91440300799241023Y001P</t>
  </si>
  <si>
    <t>深圳市鑫森纸品有限公司</t>
  </si>
  <si>
    <t>/perxxgkinfo/xkgkAction!xkgk.action?xkgk=getxxgkContent&amp;dataid=d654a1cc950446bd9ca9877212def233</t>
  </si>
  <si>
    <t>91440300723039697X001U</t>
  </si>
  <si>
    <t>深圳市光明集团有限公司光明加油站分公司</t>
  </si>
  <si>
    <t>/perxxgkinfo/xkgkAction!xkgk.action?xkgk=getxxgkContent&amp;dataid=b50c981e7a2546819545f28ba4410403</t>
  </si>
  <si>
    <t>914403003059637720001X</t>
  </si>
  <si>
    <t>深圳市华成世纪科技有限公司</t>
  </si>
  <si>
    <t>/perxxgkinfo/xkgkAction!xkgk.action?xkgk=getxxgkContent&amp;dataid=841090af6b174f3dad0853a7272358f4</t>
  </si>
  <si>
    <t>91440300769166579X001P</t>
  </si>
  <si>
    <t>深圳市全辉包装制品有限公司</t>
  </si>
  <si>
    <t>/perxxgkinfo/xkgkAction!xkgk.action?xkgk=getxxgkContent&amp;dataid=6cff81342f3b43f880fe3740ca11b4e8</t>
  </si>
  <si>
    <t>91440300745168297A001U</t>
  </si>
  <si>
    <t>深圳市毅宏新纸品有限公司</t>
  </si>
  <si>
    <t>/perxxgkinfo/xkgkAction!xkgk.action?xkgk=getxxgkContent&amp;dataid=4544173d155b4e0faec4a5cbebd6c89f</t>
  </si>
  <si>
    <t>91440300306038335A001Q</t>
  </si>
  <si>
    <t>深圳市天兴承科技有限公司</t>
  </si>
  <si>
    <t>/perxxgkinfo/xkgkAction!xkgk.action?xkgk=getxxgkContent&amp;dataid=921669166163405da783ef171f766328</t>
  </si>
  <si>
    <t>91440300595658855T001Q</t>
  </si>
  <si>
    <t>深圳市裕顺印刷有限公司</t>
  </si>
  <si>
    <t>/perxxgkinfo/xkgkAction!xkgk.action?xkgk=getxxgkContent&amp;dataid=307fd7ea5bf245108a29935fa1005444</t>
  </si>
  <si>
    <t>91440300782784291F001Q</t>
  </si>
  <si>
    <t>振兴展业胶袋（深圳）有限公司</t>
  </si>
  <si>
    <t>/perxxgkinfo/xkgkAction!xkgk.action?xkgk=getxxgkContent&amp;dataid=acdb7d1337564db88c14848e6f50323b</t>
  </si>
  <si>
    <t>91440300766376722Q001P</t>
  </si>
  <si>
    <t>深圳市海轩印刷包装有限公司</t>
  </si>
  <si>
    <t>/perxxgkinfo/xkgkAction!xkgk.action?xkgk=getxxgkContent&amp;dataid=b48aaed5f30f4fb389f4fe61aaddbd51</t>
  </si>
  <si>
    <t>91440300792588518P001X</t>
  </si>
  <si>
    <t>深圳市宇亿源包装制品有限公司</t>
  </si>
  <si>
    <t>/perxxgkinfo/xkgkAction!xkgk.action?xkgk=getxxgkContent&amp;dataid=6a4f7700c13a42188c7b23c2c2d491c2</t>
  </si>
  <si>
    <t>914403006925217111001U</t>
  </si>
  <si>
    <t>深圳易方数码科技股份有限公司分公司</t>
  </si>
  <si>
    <t>2020-06-20至2023-06-19</t>
  </si>
  <si>
    <t>/perxxgkinfo/xkgkAction!xkgk.action?xkgk=getxxgkContent&amp;dataid=6f79836292a14af4b8020ab7a30d97eb</t>
  </si>
  <si>
    <t>91440300060290513C001P</t>
  </si>
  <si>
    <t>深圳市鸿跃达包装材料有限公司</t>
  </si>
  <si>
    <t>2020-05-25至2023-05-24</t>
  </si>
  <si>
    <t>/perxxgkinfo/xkgkAction!xkgk.action?xkgk=getxxgkContent&amp;dataid=c688955a646e40118df0caa9c741bae4</t>
  </si>
  <si>
    <t>914403006925149685001P</t>
  </si>
  <si>
    <t>深圳市美盈达包装制品有限公司</t>
  </si>
  <si>
    <t>/perxxgkinfo/xkgkAction!xkgk.action?xkgk=getxxgkContent&amp;dataid=eaa13f052b0041d4ac23c65c7d6c4472</t>
  </si>
  <si>
    <t>91440300743230173B001Q</t>
  </si>
  <si>
    <t>深圳市鑫大兴实业有限公司</t>
  </si>
  <si>
    <t>/perxxgkinfo/xkgkAction!xkgk.action?xkgk=getxxgkContent&amp;dataid=94e69050c10948f6a09d8a9932dd1408</t>
  </si>
  <si>
    <t>914403005554441740001P</t>
  </si>
  <si>
    <t>深圳市腾华包装材料有限公司</t>
  </si>
  <si>
    <t>2020-05-28至2023-05-27</t>
  </si>
  <si>
    <t>/perxxgkinfo/xkgkAction!xkgk.action?xkgk=getxxgkContent&amp;dataid=d9a68ca7334c4676a78a8ea0b0e15f02</t>
  </si>
  <si>
    <t>914403000807603089001P</t>
  </si>
  <si>
    <t>深圳市子丰达包装制品有限公司</t>
  </si>
  <si>
    <t>/perxxgkinfo/xkgkAction!xkgk.action?xkgk=getxxgkContent&amp;dataid=da378bdba5004a98bb1efe23cea81413</t>
  </si>
  <si>
    <t>914403000685619984001Q</t>
  </si>
  <si>
    <t>深圳市七彩云光电科技有限公司</t>
  </si>
  <si>
    <t>/perxxgkinfo/xkgkAction!xkgk.action?xkgk=getxxgkContent&amp;dataid=e54859d77095493a8033dc836cdf3e99</t>
  </si>
  <si>
    <t>91440300571963847E001Q</t>
  </si>
  <si>
    <t>深圳市精美利印刷有限公司</t>
  </si>
  <si>
    <t>/perxxgkinfo/xkgkAction!xkgk.action?xkgk=getxxgkContent&amp;dataid=414a563b8690434ba5a5675b8fd2c7eb</t>
  </si>
  <si>
    <t>91440300MA5DT7N1XM001U</t>
  </si>
  <si>
    <t>深圳市鑫博露电子科技有限公司</t>
  </si>
  <si>
    <t>/perxxgkinfo/xkgkAction!xkgk.action?xkgk=getxxgkContent&amp;dataid=108a431c3e9e4eef8f0873fe6a1f56b1</t>
  </si>
  <si>
    <t>91440300692529393j001Q</t>
  </si>
  <si>
    <t>深圳市华美科技有限公司</t>
  </si>
  <si>
    <t>其他仪器仪表制造业</t>
  </si>
  <si>
    <t>/perxxgkinfo/xkgkAction!xkgk.action?xkgk=getxxgkContent&amp;dataid=03bdfec85dba46379b7a9cfd3e3c751b</t>
  </si>
  <si>
    <t>914403007904600009001U</t>
  </si>
  <si>
    <t>深圳市先达发印刷有限公司</t>
  </si>
  <si>
    <t>/perxxgkinfo/xkgkAction!xkgk.action?xkgk=getxxgkContent&amp;dataid=2e9c07820bdc42409814aed3a4bc16de</t>
  </si>
  <si>
    <t>91440300051548439A001P</t>
  </si>
  <si>
    <t>深圳市顺荣昌纸制品包装有限公司</t>
  </si>
  <si>
    <t>/perxxgkinfo/xkgkAction!xkgk.action?xkgk=getxxgkContent&amp;dataid=c80bba0038f84c5487ed1c3d11ec6c4d</t>
  </si>
  <si>
    <t>91440300062735993A001Q</t>
  </si>
  <si>
    <t>深圳市顺达加油站有限公司</t>
  </si>
  <si>
    <t>/perxxgkinfo/xkgkAction!xkgk.action?xkgk=getxxgkContent&amp;dataid=94a1a90345ab4a3d9994d2f6e0b5afdc</t>
  </si>
  <si>
    <t>91440300692528534K001P</t>
  </si>
  <si>
    <t>深圳市鑫天成环保包装技术有限公司</t>
  </si>
  <si>
    <t>/perxxgkinfo/xkgkAction!xkgk.action?xkgk=getxxgkContent&amp;dataid=114a799bac7042b5a689321988a490ee</t>
  </si>
  <si>
    <t>91440300067965325J001X</t>
  </si>
  <si>
    <t>深圳市美邦纸品有限公司</t>
  </si>
  <si>
    <t>/perxxgkinfo/xkgkAction!xkgk.action?xkgk=getxxgkContent&amp;dataid=e1a56557bb844151a3c1ffbc3b0d7c58</t>
  </si>
  <si>
    <t>914403006658807008001Q</t>
  </si>
  <si>
    <t>深圳市视安通电子有限公司</t>
  </si>
  <si>
    <t>/perxxgkinfo/xkgkAction!xkgk.action?xkgk=getxxgkContent&amp;dataid=e087bac8619149d4aae772a2ea9699a8</t>
  </si>
  <si>
    <t>91440300088618277R001P</t>
  </si>
  <si>
    <t>深圳市恒伟包装制品有限公司</t>
  </si>
  <si>
    <t>/perxxgkinfo/xkgkAction!xkgk.action?xkgk=getxxgkContent&amp;dataid=27ee2d8aea264f329ac6911f370e0f0e</t>
  </si>
  <si>
    <t>91440300797978355Q001P</t>
  </si>
  <si>
    <t>深圳市永昌兴纸业有限公司</t>
  </si>
  <si>
    <t>2020-06-05至2023-06-04</t>
  </si>
  <si>
    <t>/perxxgkinfo/xkgkAction!xkgk.action?xkgk=getxxgkContent&amp;dataid=ef6b0e641b9b45a0b0ac52119a533690</t>
  </si>
  <si>
    <t>91440300055126911C001Q</t>
  </si>
  <si>
    <t>深圳市纳宏光电技术有限公司</t>
  </si>
  <si>
    <t>/perxxgkinfo/xkgkAction!xkgk.action?xkgk=getxxgkContent&amp;dataid=5a5ef06cd1db4f04b4c22581efd5d39b</t>
  </si>
  <si>
    <t>91440300192443163W001U</t>
  </si>
  <si>
    <t>深圳市天福彩印有限公司</t>
  </si>
  <si>
    <t>/perxxgkinfo/xkgkAction!xkgk.action?xkgk=getxxgkContent&amp;dataid=778492b841904d2e94d851e4552e68a8</t>
  </si>
  <si>
    <t>914403000940573307001Z</t>
  </si>
  <si>
    <t>深圳市福德鑫五金制品有限公司</t>
  </si>
  <si>
    <t>/perxxgkinfo/xkgkAction!xkgk.action?xkgk=getxxgkContent&amp;dataid=5670891923be46e187391c414b45a21d</t>
  </si>
  <si>
    <t>91440300682033183K001W</t>
  </si>
  <si>
    <t>深圳市明和纸品有限公司</t>
  </si>
  <si>
    <t>/perxxgkinfo/xkgkAction!xkgk.action?xkgk=getxxgkContent&amp;dataid=a90562f5119347d298f47a8ea798a7da</t>
  </si>
  <si>
    <t>91440300671892572R001W</t>
  </si>
  <si>
    <t>深圳市宝兴隆包装制品有限公司</t>
  </si>
  <si>
    <t>/perxxgkinfo/xkgkAction!xkgk.action?xkgk=getxxgkContent&amp;dataid=01ba8ac55cee4a9893a2cf7cf7113a20</t>
  </si>
  <si>
    <t>9144030075425420XY001R</t>
  </si>
  <si>
    <t>深圳市汇业电子有限公司</t>
  </si>
  <si>
    <t>/perxxgkinfo/xkgkAction!xkgk.action?xkgk=getxxgkContent&amp;dataid=59499f9f622b47b193cef8fa2afd92f1</t>
  </si>
  <si>
    <t>9144030005048842XD001Q</t>
  </si>
  <si>
    <t>深圳市凯日电子科技有限公司</t>
  </si>
  <si>
    <t>/perxxgkinfo/xkgkAction!xkgk.action?xkgk=getxxgkContent&amp;dataid=7ddf0d75b1fc43e98664f89c5de4f992</t>
  </si>
  <si>
    <t>914403007488968715001P</t>
  </si>
  <si>
    <t>深圳市宝丰盛纸品有限公司</t>
  </si>
  <si>
    <t>/perxxgkinfo/xkgkAction!xkgk.action?xkgk=getxxgkContent&amp;dataid=3055ad5fb7544b3cb79ec78f7a68bbf1</t>
  </si>
  <si>
    <t>91440300724712230H001W</t>
  </si>
  <si>
    <t>深圳市雅特美设计印刷有限公司</t>
  </si>
  <si>
    <t>/perxxgkinfo/xkgkAction!xkgk.action?xkgk=getxxgkContent&amp;dataid=d9855dacf064499082028fdfa02543ac</t>
  </si>
  <si>
    <t>91440300667054488M001W</t>
  </si>
  <si>
    <t>深圳市吉祥腾磁业有限公司</t>
  </si>
  <si>
    <t>/perxxgkinfo/xkgkAction!xkgk.action?xkgk=getxxgkContent&amp;dataid=851af1f0ceb149ccb904380ed144f5b1</t>
  </si>
  <si>
    <t>91440300618926868L001Y</t>
  </si>
  <si>
    <t>深圳中石油美视妈湾油港油库有限公司</t>
  </si>
  <si>
    <t>/perxxgkinfo/xkgkAction!xkgk.action?xkgk=getxxgkContent&amp;dataid=437288c758db41f0a0afad4726062239</t>
  </si>
  <si>
    <t>91440300892440246K001U</t>
  </si>
  <si>
    <t>中海油销售深圳有限公司四海油站</t>
  </si>
  <si>
    <t>2020-08-25至2023-08-24</t>
  </si>
  <si>
    <t>/perxxgkinfo/xkgkAction!xkgk.action?xkgk=getxxgkContent&amp;dataid=156bd5eafb4e4be69deb71d8869505cb</t>
  </si>
  <si>
    <t>91440300618807869W001V</t>
  </si>
  <si>
    <t>深圳市广聚亿升石油化工储运有限公司</t>
  </si>
  <si>
    <t>/perxxgkinfo/xkgkAction!xkgk.action?xkgk=getxxgkContent&amp;dataid=25e57f1c466f4a1288bbccf44a90160b</t>
  </si>
  <si>
    <t>91440300708507835Y001Y</t>
  </si>
  <si>
    <t>深圳市南油石化有限公司妈湾油库</t>
  </si>
  <si>
    <t>/perxxgkinfo/xkgkAction!xkgk.action?xkgk=getxxgkContent&amp;dataid=20af78e35ead48358c7349965dc81cf4</t>
  </si>
  <si>
    <t>12440305455850255X001V</t>
  </si>
  <si>
    <t>深圳市南山区蛇口人民医院（深圳市前海蛇口自贸区医院）</t>
  </si>
  <si>
    <t>医院</t>
  </si>
  <si>
    <t>/perxxgkinfo/xkgkAction!xkgk.action?xkgk=getxxgkContent&amp;dataid=32ca280488b741b3a04531ce9e4a3247</t>
  </si>
  <si>
    <t>91440300772744106Y001U</t>
  </si>
  <si>
    <t>深圳市华英石油联营有限公司加油站</t>
  </si>
  <si>
    <t>/perxxgkinfo/xkgkAction!xkgk.action?xkgk=getxxgkContent&amp;dataid=64c87f5038f947a2ba43ffc154c6bdb3</t>
  </si>
  <si>
    <t>91440300708462729C001Q</t>
  </si>
  <si>
    <t>深圳市南油石化第二加油站有限公司</t>
  </si>
  <si>
    <t>/perxxgkinfo/xkgkAction!xkgk.action?xkgk=getxxgkContent&amp;dataid=022625dd02c74588998ab46876e3cabe</t>
  </si>
  <si>
    <t>914403007084110247001Q</t>
  </si>
  <si>
    <t>深圳市松湖加油站有限公司</t>
  </si>
  <si>
    <t>/perxxgkinfo/xkgkAction!xkgk.action?xkgk=getxxgkContent&amp;dataid=047f1608bd7544c9983fd36f0b799ee1</t>
  </si>
  <si>
    <t>91440300MA5F55LA6G001Q</t>
  </si>
  <si>
    <t>深圳荆虹科技有限公司</t>
  </si>
  <si>
    <t>2020-10-16至2023-10-15</t>
  </si>
  <si>
    <t>/perxxgkinfo/xkgkAction!xkgk.action?xkgk=getxxgkContent&amp;dataid=b647d2bc6aa9449f8243775e8bb65882</t>
  </si>
  <si>
    <t>91440300MA5F6GCR3G001Q</t>
  </si>
  <si>
    <t>深圳华络电子有限公司</t>
  </si>
  <si>
    <t>/perxxgkinfo/xkgkAction!xkgk.action?xkgk=getxxgkContent&amp;dataid=bbee636f8a924da69301f04a2e624ba1</t>
  </si>
  <si>
    <t>91440300584088826A001U</t>
  </si>
  <si>
    <t>深圳顺络迅达电子有限公司</t>
  </si>
  <si>
    <t>/perxxgkinfo/xkgkAction!xkgk.action?xkgk=getxxgkContent&amp;dataid=004d5d6353d54dcaafdf5b76368dc60a</t>
  </si>
  <si>
    <t>91440300MA5G3X7P6L001Q</t>
  </si>
  <si>
    <t>深圳市旭华辰宇电子有限公司</t>
  </si>
  <si>
    <t>/perxxgkinfo/xkgkAction!xkgk.action?xkgk=getxxgkContent&amp;dataid=91ad0e3ac9bc4b2ab041c7612d1bfb73</t>
  </si>
  <si>
    <t>914403006990628108001P</t>
  </si>
  <si>
    <t>深圳市祥丰纸品有限公司</t>
  </si>
  <si>
    <t>/perxxgkinfo/xkgkAction!xkgk.action?xkgk=getxxgkContent&amp;dataid=1860f4f3111b48b487f22f1d16767ff5</t>
  </si>
  <si>
    <t>914403005977941567001P</t>
  </si>
  <si>
    <t>建强纸品（深圳）有限公司</t>
  </si>
  <si>
    <t>/perxxgkinfo/xkgkAction!xkgk.action?xkgk=getxxgkContent&amp;dataid=34f772f20f7b414d8ee89f6b58349bc0</t>
  </si>
  <si>
    <t>914403001924161149001U</t>
  </si>
  <si>
    <t>深圳市石化公明加油站有限公司</t>
  </si>
  <si>
    <t>/perxxgkinfo/xkgkAction!xkgk.action?xkgk=getxxgkContent&amp;dataid=f43ae95404c14fa28b6dd9bf3bc01ff2</t>
  </si>
  <si>
    <t>914403007703151130001U</t>
  </si>
  <si>
    <t>深圳市中大印刷有限公司</t>
  </si>
  <si>
    <t>/perxxgkinfo/xkgkAction!xkgk.action?xkgk=getxxgkContent&amp;dataid=ba434b3292d3458fb0d3126d129ec4ae</t>
  </si>
  <si>
    <t>9144030078922772X1001P</t>
  </si>
  <si>
    <t>深圳市百嘉包装技术有限公司</t>
  </si>
  <si>
    <t>/perxxgkinfo/xkgkAction!xkgk.action?xkgk=getxxgkContent&amp;dataid=a9c6fd6124864036be22dfe879926e3b</t>
  </si>
  <si>
    <t>914403005615241032001Q</t>
  </si>
  <si>
    <t>深圳市宏升风机设备有限公司</t>
  </si>
  <si>
    <t>风机、风扇制造</t>
  </si>
  <si>
    <t>/perxxgkinfo/xkgkAction!xkgk.action?xkgk=getxxgkContent&amp;dataid=aa59788714994adcb603753c49f86da1</t>
  </si>
  <si>
    <t>914403006626514352001Q</t>
  </si>
  <si>
    <t>深圳市凯恩特科技有限公司</t>
  </si>
  <si>
    <t>/perxxgkinfo/xkgkAction!xkgk.action?xkgk=getxxgkContent&amp;dataid=96417d97172f46a2aad1639aef6360cf</t>
  </si>
  <si>
    <t>91440300552110531T001P</t>
  </si>
  <si>
    <t>深圳市泉诚包装制品有限公司</t>
  </si>
  <si>
    <t>/perxxgkinfo/xkgkAction!xkgk.action?xkgk=getxxgkContent&amp;dataid=388299e4f3054eddb87e3e1b13c1b6b2</t>
  </si>
  <si>
    <t>914403007152482109001U</t>
  </si>
  <si>
    <t>深圳市松白田寮加油站有限公司</t>
  </si>
  <si>
    <t>/perxxgkinfo/xkgkAction!xkgk.action?xkgk=getxxgkContent&amp;dataid=dfa2a91453a04944b7bc08b367599080</t>
  </si>
  <si>
    <t>91440300336442750G001P</t>
  </si>
  <si>
    <t>其积印刷（深圳）有限公司</t>
  </si>
  <si>
    <t>/perxxgkinfo/xkgkAction!xkgk.action?xkgk=getxxgkContent&amp;dataid=d136770aacb64098b2346e19ade2dc34</t>
  </si>
  <si>
    <t>91440300586736153M001P</t>
  </si>
  <si>
    <t>深圳市宏标包装制品有限公司</t>
  </si>
  <si>
    <t>/perxxgkinfo/xkgkAction!xkgk.action?xkgk=getxxgkContent&amp;dataid=734e73366f9e44028f6a0f971fb693ad</t>
  </si>
  <si>
    <t>91440300335045059R001P</t>
  </si>
  <si>
    <t>深圳市锦丰达包装材料有限公司</t>
  </si>
  <si>
    <t>/perxxgkinfo/xkgkAction!xkgk.action?xkgk=getxxgkContent&amp;dataid=9bcd86665fc049c291e8534931c692b8</t>
  </si>
  <si>
    <t>91440300697144935L001P</t>
  </si>
  <si>
    <t>深圳市南博万包装材料有限公司</t>
  </si>
  <si>
    <t>/perxxgkinfo/xkgkAction!xkgk.action?xkgk=getxxgkContent&amp;dataid=2d8d4cfd6a34436fad89875811500972</t>
  </si>
  <si>
    <t>91440300057886869H001P</t>
  </si>
  <si>
    <t>深圳市俊荣纸箱印刷有限公司</t>
  </si>
  <si>
    <t>/perxxgkinfo/xkgkAction!xkgk.action?xkgk=getxxgkContent&amp;dataid=52fb0ca170fd41699439850c8f8df5f8</t>
  </si>
  <si>
    <t>9144030008249834X4001P</t>
  </si>
  <si>
    <t>深圳市联友纸品有限公司</t>
  </si>
  <si>
    <t>/perxxgkinfo/xkgkAction!xkgk.action?xkgk=getxxgkContent&amp;dataid=994ed574be6c43698bdca5f74e9cb6c0</t>
  </si>
  <si>
    <t>91440300791707298Q001U</t>
  </si>
  <si>
    <t>深圳市鑫全盛工贸有限公司</t>
  </si>
  <si>
    <t>/perxxgkinfo/xkgkAction!xkgk.action?xkgk=getxxgkContent&amp;dataid=dbb416c6514e4ddfb53020b198197daf</t>
  </si>
  <si>
    <t>914403006188237549001P</t>
  </si>
  <si>
    <t>艾美特电器（深圳）有限公司</t>
  </si>
  <si>
    <t>/perxxgkinfo/xkgkAction!xkgk.action?xkgk=getxxgkContent&amp;dataid=d033fb9068de48fa9322354826c1f34d</t>
  </si>
  <si>
    <t>91440300618883108W001Q</t>
  </si>
  <si>
    <t>嘉宾彩印（深圳）有限公司</t>
  </si>
  <si>
    <t>/perxxgkinfo/xkgkAction!xkgk.action?xkgk=getxxgkContent&amp;dataid=964b3e6f010842918331e4dee890a87b</t>
  </si>
  <si>
    <t>91440300567056718J001Z</t>
  </si>
  <si>
    <t>深圳市利昇精密五金有限公司</t>
  </si>
  <si>
    <t>/perxxgkinfo/xkgkAction!xkgk.action?xkgk=getxxgkContent&amp;dataid=0bd8214e697443ceaedc4db853cfce81</t>
  </si>
  <si>
    <t>914403007388037158001U</t>
  </si>
  <si>
    <t>宝威亚太电子（深圳）有限公司</t>
  </si>
  <si>
    <t>/perxxgkinfo/xkgkAction!xkgk.action?xkgk=getxxgkContent&amp;dataid=00a20412e0044695b3dc997ca08392ea</t>
  </si>
  <si>
    <t>914403005586856359001Y</t>
  </si>
  <si>
    <t>深圳望得源科技有限公司</t>
  </si>
  <si>
    <t>/perxxgkinfo/xkgkAction!xkgk.action?xkgk=getxxgkContent&amp;dataid=ba474ce4e694452d8820a4996992bfa0</t>
  </si>
  <si>
    <t>91440300678580387C001P</t>
  </si>
  <si>
    <t>深圳市海岸线彩色包装有限公司</t>
  </si>
  <si>
    <t>/perxxgkinfo/xkgkAction!xkgk.action?xkgk=getxxgkContent&amp;dataid=035c2b0dc52c4211a7090d2f9c4f6bf2</t>
  </si>
  <si>
    <t>91440300558664578A001P</t>
  </si>
  <si>
    <t>深圳市盛世虹纸品包装有限公司</t>
  </si>
  <si>
    <t>/perxxgkinfo/xkgkAction!xkgk.action?xkgk=getxxgkContent&amp;dataid=296981b741e14a1b85f4d873f48cf54e</t>
  </si>
  <si>
    <t>914403007966219605001P</t>
  </si>
  <si>
    <t>深圳市富裕金卡纸品有限公司</t>
  </si>
  <si>
    <t>/perxxgkinfo/xkgkAction!xkgk.action?xkgk=getxxgkContent&amp;dataid=2af54bee050d4293a84e019b39e13a41</t>
  </si>
  <si>
    <t>91440300691180468H001P</t>
  </si>
  <si>
    <t>深圳市顺腾达纸品包装有限公司</t>
  </si>
  <si>
    <t>/perxxgkinfo/xkgkAction!xkgk.action?xkgk=getxxgkContent&amp;dataid=fc378a380281410295a2c2ac12f5021a</t>
  </si>
  <si>
    <t>91440300766357257N001P</t>
  </si>
  <si>
    <t>惠成纸品（深圳）有限公司</t>
  </si>
  <si>
    <t>/perxxgkinfo/xkgkAction!xkgk.action?xkgk=getxxgkContent&amp;dataid=fd75a97276004fd395803617804cb1a6</t>
  </si>
  <si>
    <t>91440300760474292J001Z</t>
  </si>
  <si>
    <t>深圳市霖佳田包装科技有限公司</t>
  </si>
  <si>
    <t>/perxxgkinfo/xkgkAction!xkgk.action?xkgk=getxxgkContent&amp;dataid=720df78765a245c68ab0e1b7643cd3f2</t>
  </si>
  <si>
    <t>91440300354475492E001P</t>
  </si>
  <si>
    <t>深圳市铭辉包装制品有限公司</t>
  </si>
  <si>
    <t>/perxxgkinfo/xkgkAction!xkgk.action?xkgk=getxxgkContent&amp;dataid=9fd7053835464752b546360ab1e02dd7</t>
  </si>
  <si>
    <t>91440300MA5DP3TN5K001Y</t>
  </si>
  <si>
    <t>深圳市万维包装制品有限公司</t>
  </si>
  <si>
    <t>/perxxgkinfo/xkgkAction!xkgk.action?xkgk=getxxgkContent&amp;dataid=e082081997fc49a29ba53cf03c59c87e</t>
  </si>
  <si>
    <t>91440300685365538L001P</t>
  </si>
  <si>
    <t>深圳市鑫兴源纸品有限公司</t>
  </si>
  <si>
    <t>/perxxgkinfo/xkgkAction!xkgk.action?xkgk=getxxgkContent&amp;dataid=66a7c1b5334c4e2c8b2fe690784c0648</t>
  </si>
  <si>
    <t>914403005615065540001P</t>
  </si>
  <si>
    <t>深圳市锦华富商标印刷有限公司</t>
  </si>
  <si>
    <t>/perxxgkinfo/xkgkAction!xkgk.action?xkgk=getxxgkContent&amp;dataid=4ff5c5dc9dde4a0b911bab409dc8c0b6</t>
  </si>
  <si>
    <t>91440300319355890K001Y</t>
  </si>
  <si>
    <t>深圳市普耐科技有限公司</t>
  </si>
  <si>
    <t>/perxxgkinfo/xkgkAction!xkgk.action?xkgk=getxxgkContent&amp;dataid=440c1a688ec14cbeace5720fe0ffe4bd</t>
  </si>
  <si>
    <t>91440300662682389C001P</t>
  </si>
  <si>
    <t>深圳市顺通包装制品有限公司</t>
  </si>
  <si>
    <t>/perxxgkinfo/xkgkAction!xkgk.action?xkgk=getxxgkContent&amp;dataid=ea32755bc25049f4baf4e6c377afc595</t>
  </si>
  <si>
    <t>914403005521094182001P</t>
  </si>
  <si>
    <t>深圳市亿达鑫科技有限公司</t>
  </si>
  <si>
    <t>/perxxgkinfo/xkgkAction!xkgk.action?xkgk=getxxgkContent&amp;dataid=c50e442869b74681b876ad683071ca18</t>
  </si>
  <si>
    <t>91440300062703086R001Q</t>
  </si>
  <si>
    <t>深圳市精特电子玻璃有限公司</t>
  </si>
  <si>
    <t>/perxxgkinfo/xkgkAction!xkgk.action?xkgk=getxxgkContent&amp;dataid=cd6b93470a474fb6ae1483b6cedcce60</t>
  </si>
  <si>
    <t>914403007865697839001X</t>
  </si>
  <si>
    <t>深圳市众恒世讯科技股份有限公司</t>
  </si>
  <si>
    <t>/perxxgkinfo/xkgkAction!xkgk.action?xkgk=getxxgkContent&amp;dataid=e4e33853edd241338efd60cae5d260b1</t>
  </si>
  <si>
    <t>914403006189077637001P</t>
  </si>
  <si>
    <t>特佳电镀表面处理（深圳）有限公司</t>
  </si>
  <si>
    <t>2020-11-17至2025-11-16</t>
  </si>
  <si>
    <t>/perxxgkinfo/xkgkAction!xkgk.action?xkgk=getxxgkContent&amp;dataid=b1d52d45cd254caaa13eb474a01b667f</t>
  </si>
  <si>
    <t>91440300MA5DQ3H57W001P</t>
  </si>
  <si>
    <t>深圳市联鑫纸业有限公司</t>
  </si>
  <si>
    <t>/perxxgkinfo/xkgkAction!xkgk.action?xkgk=getxxgkContent&amp;dataid=93b5788b04274184bce268457a3c7782</t>
  </si>
  <si>
    <t>914403003500385270001U</t>
  </si>
  <si>
    <t>深圳市微晶光学科技有限公司</t>
  </si>
  <si>
    <t>光学仪器制造</t>
  </si>
  <si>
    <t>/perxxgkinfo/xkgkAction!xkgk.action?xkgk=getxxgkContent&amp;dataid=fcc62bdab3664069ac4d521441dde576</t>
  </si>
  <si>
    <t>91440300050462166E001P</t>
  </si>
  <si>
    <t>国艺彩印包装（深圳）有限公司</t>
  </si>
  <si>
    <t>/perxxgkinfo/xkgkAction!xkgk.action?xkgk=getxxgkContent&amp;dataid=c886fd88dae842e5bb563030b79099b1</t>
  </si>
  <si>
    <t>914403005747664781001Z</t>
  </si>
  <si>
    <t>深圳市昇悦包装制品有限公司</t>
  </si>
  <si>
    <t>/perxxgkinfo/xkgkAction!xkgk.action?xkgk=getxxgkContent&amp;dataid=af9b22495f7b4b5a9a49e6d070a905ab</t>
  </si>
  <si>
    <t>91440300074379906A001X</t>
  </si>
  <si>
    <t>骏升塑胶工模（深圳）有限公司</t>
  </si>
  <si>
    <t>/perxxgkinfo/xkgkAction!xkgk.action?xkgk=getxxgkContent&amp;dataid=b3f33992ccbf4ecb9ed71f995fe9e523</t>
  </si>
  <si>
    <t>914403000627272649001Q</t>
  </si>
  <si>
    <t>深圳市宏俊食品有限公司</t>
  </si>
  <si>
    <t>/perxxgkinfo/xkgkAction!xkgk.action?xkgk=getxxgkContent&amp;dataid=cb7f75fa36694bccb82fea46d702f7be</t>
  </si>
  <si>
    <t>91440300672993076R001P</t>
  </si>
  <si>
    <t>深圳市群佳包装制品有限公司</t>
  </si>
  <si>
    <t>/perxxgkinfo/xkgkAction!xkgk.action?xkgk=getxxgkContent&amp;dataid=255acb2e6dbb4a9da1c85df374a425c2</t>
  </si>
  <si>
    <t>91440300618888515F001Y</t>
  </si>
  <si>
    <t>深圳市新星轻合金材料股份有限公司</t>
  </si>
  <si>
    <t>有色金属冶炼和压延加工业</t>
  </si>
  <si>
    <t>/perxxgkinfo/xkgkAction!xkgk.action?xkgk=getxxgkContent&amp;dataid=e1ebf99b0cfc4bf0bafa8853c9880e97</t>
  </si>
  <si>
    <t>91440300279258833T001U</t>
  </si>
  <si>
    <t>深圳市鑫吉泰喷雾泵有限公司</t>
  </si>
  <si>
    <t>塑料包装箱及容器制造</t>
  </si>
  <si>
    <t>/perxxgkinfo/xkgkAction!xkgk.action?xkgk=getxxgkContent&amp;dataid=b91a46e4544449078a46af7b5c173dea</t>
  </si>
  <si>
    <t>91440300MA5DLC3P98001U</t>
  </si>
  <si>
    <t>深圳市盛信康科技有限公司光明分公司</t>
  </si>
  <si>
    <t>/perxxgkinfo/xkgkAction!xkgk.action?xkgk=getxxgkContent&amp;dataid=c6bf3be11fc14813968888e4f9efb06a</t>
  </si>
  <si>
    <t>91440300398556876T001U</t>
  </si>
  <si>
    <t>深圳市大俊莲花自行车有限公司</t>
  </si>
  <si>
    <t>/perxxgkinfo/xkgkAction!xkgk.action?xkgk=getxxgkContent&amp;dataid=cca524245b7442bb9dcbf71f9b8e8381</t>
  </si>
  <si>
    <t>91440300668507645M001X</t>
  </si>
  <si>
    <t>宏基华捷塑胶电子（深圳）有限公司</t>
  </si>
  <si>
    <t>/perxxgkinfo/xkgkAction!xkgk.action?xkgk=getxxgkContent&amp;dataid=2b14a9e15ea2457c86b9cc23e2988270</t>
  </si>
  <si>
    <t>91440300754272918P001P</t>
  </si>
  <si>
    <t>深圳市龙风包装有限公司</t>
  </si>
  <si>
    <t>/perxxgkinfo/xkgkAction!xkgk.action?xkgk=getxxgkContent&amp;dataid=d6289d3d28a0418b9925bb496dacfe07</t>
  </si>
  <si>
    <t>914403006925298955001P</t>
  </si>
  <si>
    <t>深圳市和睿纸品有限公司</t>
  </si>
  <si>
    <t>/perxxgkinfo/xkgkAction!xkgk.action?xkgk=getxxgkContent&amp;dataid=80e2b6952ce44cb6809207a2330343c5</t>
  </si>
  <si>
    <t>9144030066588279XR001Z</t>
  </si>
  <si>
    <t>深圳市永创利五金制品有限公司</t>
  </si>
  <si>
    <t>/perxxgkinfo/xkgkAction!xkgk.action?xkgk=getxxgkContent&amp;dataid=db3d55f3a36b466c954f9460e6cddc14</t>
  </si>
  <si>
    <t>91440300693974288E001Q</t>
  </si>
  <si>
    <t>深圳市利辉盛印刷包装有限公司</t>
  </si>
  <si>
    <t>/perxxgkinfo/xkgkAction!xkgk.action?xkgk=getxxgkContent&amp;dataid=aa91d24418b84ca1b5e55420f45dcab3</t>
  </si>
  <si>
    <t>914403007341682594001X</t>
  </si>
  <si>
    <t>深圳市景兴包装制品有限公司</t>
  </si>
  <si>
    <t>/perxxgkinfo/xkgkAction!xkgk.action?xkgk=getxxgkContent&amp;dataid=2ce358e4e0884ea5b359da62ea991296</t>
  </si>
  <si>
    <t>91440300668526125F001U</t>
  </si>
  <si>
    <t>深圳市吉友盈印刷有限公司</t>
  </si>
  <si>
    <t>/perxxgkinfo/xkgkAction!xkgk.action?xkgk=getxxgkContent&amp;dataid=69d726483575460dbf57bdfc171c528e</t>
  </si>
  <si>
    <t>91440300342776159F001P</t>
  </si>
  <si>
    <t>深圳市顶尖兴旺科技有限公司</t>
  </si>
  <si>
    <t>/perxxgkinfo/xkgkAction!xkgk.action?xkgk=getxxgkContent&amp;dataid=dace1ffb5c884451ac5d5630c99942c5</t>
  </si>
  <si>
    <t>91440300050480591R001P</t>
  </si>
  <si>
    <t>华兴彩色印刷（深圳）有限公司</t>
  </si>
  <si>
    <t>/perxxgkinfo/xkgkAction!xkgk.action?xkgk=getxxgkContent&amp;dataid=427fbaa98245433281f3a1bfd59a02f9</t>
  </si>
  <si>
    <t>91440300069272194P001P</t>
  </si>
  <si>
    <t>深圳市锦隆达包装材料有限公司</t>
  </si>
  <si>
    <t>/perxxgkinfo/xkgkAction!xkgk.action?xkgk=getxxgkContent&amp;dataid=eca4aacb31f44671b6f7f5c0c266e888</t>
  </si>
  <si>
    <t>914403006189104602001Q</t>
  </si>
  <si>
    <t>亚洲信用卡厂（深圳）有限公司</t>
  </si>
  <si>
    <t>/perxxgkinfo/xkgkAction!xkgk.action?xkgk=getxxgkContent&amp;dataid=522d6dbeb4b04f45979a94dca3790c55</t>
  </si>
  <si>
    <t>91440300568548925F001U</t>
  </si>
  <si>
    <t>深圳市天使丽化妆品有限公司</t>
  </si>
  <si>
    <t>/perxxgkinfo/xkgkAction!xkgk.action?xkgk=getxxgkContent&amp;dataid=46d6c1880ea84e56a0e7c661514cf6f1</t>
  </si>
  <si>
    <t>914403006939538827001W</t>
  </si>
  <si>
    <t>深圳市祥晖光电有限公司</t>
  </si>
  <si>
    <t>/perxxgkinfo/xkgkAction!xkgk.action?xkgk=getxxgkContent&amp;dataid=e5ca9a7645a14bc697e0d50bfbc73c3d</t>
  </si>
  <si>
    <t>91440300766350741W001Z</t>
  </si>
  <si>
    <t>深圳市锦瑞生物科技有限公司</t>
  </si>
  <si>
    <t>2020-10-14至2023-10-13</t>
  </si>
  <si>
    <t>/perxxgkinfo/xkgkAction!xkgk.action?xkgk=getxxgkContent&amp;dataid=1304ea64119e488cb21f232725a88ca5</t>
  </si>
  <si>
    <t>91440300083872962A001P</t>
  </si>
  <si>
    <t>先进包装（深圳）有限公司</t>
  </si>
  <si>
    <t>/perxxgkinfo/xkgkAction!xkgk.action?xkgk=getxxgkContent&amp;dataid=684589713e6f43949f518025b7bfa4fd</t>
  </si>
  <si>
    <t>91440300748860326G001P</t>
  </si>
  <si>
    <t>深圳市泰利龙包装材料有限公司</t>
  </si>
  <si>
    <t>/perxxgkinfo/xkgkAction!xkgk.action?xkgk=getxxgkContent&amp;dataid=af31a0f855524cc5badfa28062626411</t>
  </si>
  <si>
    <t>91440300559878068W001P</t>
  </si>
  <si>
    <t>深圳市兴恒达包装制品有限公司</t>
  </si>
  <si>
    <t>/perxxgkinfo/xkgkAction!xkgk.action?xkgk=getxxgkContent&amp;dataid=61d5dc5d4d0545968507fb52ca6a38bc</t>
  </si>
  <si>
    <t>914403007703373719001P</t>
  </si>
  <si>
    <t>深圳市长兴包装材料有限公司</t>
  </si>
  <si>
    <t>/perxxgkinfo/xkgkAction!xkgk.action?xkgk=getxxgkContent&amp;dataid=8c03b22531234373924f0a535ee8ba63</t>
  </si>
  <si>
    <t>91440300060298072W001P</t>
  </si>
  <si>
    <t>深圳市好百合包装材料有限公司</t>
  </si>
  <si>
    <t>/perxxgkinfo/xkgkAction!xkgk.action?xkgk=getxxgkContent&amp;dataid=398e0c13cd1d479bb47be3799daea883</t>
  </si>
  <si>
    <t>91440300083407227H001Q</t>
  </si>
  <si>
    <t>深圳世绘林科技有限公司</t>
  </si>
  <si>
    <t>/perxxgkinfo/xkgkAction!xkgk.action?xkgk=getxxgkContent&amp;dataid=7efae8ea9eda4db49ddbfb64af87c341</t>
  </si>
  <si>
    <t>91440300MA5EG48R9G001P</t>
  </si>
  <si>
    <t>深圳市纸挥家包装材料有限公司</t>
  </si>
  <si>
    <t>/perxxgkinfo/xkgkAction!xkgk.action?xkgk=getxxgkContent&amp;dataid=c0443f6893c5459c9d9fdb09989ea83f</t>
  </si>
  <si>
    <t>91440300799223642Y001Q</t>
  </si>
  <si>
    <t>深圳市中油悦凯加油站有限公司</t>
  </si>
  <si>
    <t>/perxxgkinfo/xkgkAction!xkgk.action?xkgk=getxxgkContent&amp;dataid=8dfa29a6f31644e5937f368a9bb5e73e</t>
  </si>
  <si>
    <t>914403005685018522001P</t>
  </si>
  <si>
    <t>深圳市裕华泰纸品包装有限公司</t>
  </si>
  <si>
    <t>/perxxgkinfo/xkgkAction!xkgk.action?xkgk=getxxgkContent&amp;dataid=c327cc11463042e783db0c39b44fc195</t>
  </si>
  <si>
    <t>91440300769164100M001U</t>
  </si>
  <si>
    <t>立兴杨氏实业（深圳）有限公司</t>
  </si>
  <si>
    <t>/perxxgkinfo/xkgkAction!xkgk.action?xkgk=getxxgkContent&amp;dataid=608d390ed00249919023d297dae2d81e</t>
  </si>
  <si>
    <t>91440300565700872F001U</t>
  </si>
  <si>
    <t>深圳市方达兴科技有限公司</t>
  </si>
  <si>
    <t>/perxxgkinfo/xkgkAction!xkgk.action?xkgk=getxxgkContent&amp;dataid=5d2c0c2ff4604892aac9404648a48c7d</t>
  </si>
  <si>
    <t>91440300580073336A001Q</t>
  </si>
  <si>
    <t>深圳市创顺发印刷有限公司</t>
  </si>
  <si>
    <t>/perxxgkinfo/xkgkAction!xkgk.action?xkgk=getxxgkContent&amp;dataid=8bdc825c081a462098113d0e93d8bc3f</t>
  </si>
  <si>
    <t>91440300724740610Y001U</t>
  </si>
  <si>
    <t>深圳市盈德精密制造有限公司</t>
  </si>
  <si>
    <t>/perxxgkinfo/xkgkAction!xkgk.action?xkgk=getxxgkContent&amp;dataid=5ea7fe2c3f834d12810e8303500227ac</t>
  </si>
  <si>
    <t>914403007466250667001P</t>
  </si>
  <si>
    <t>深圳市品冠实业有限公司</t>
  </si>
  <si>
    <t>/perxxgkinfo/xkgkAction!xkgk.action?xkgk=getxxgkContent&amp;dataid=a32e239ad0bb40679296591b41e878d6</t>
  </si>
  <si>
    <t>914403005907429199001U</t>
  </si>
  <si>
    <t>深圳芬德生物技术有限公司</t>
  </si>
  <si>
    <t>/perxxgkinfo/xkgkAction!xkgk.action?xkgk=getxxgkContent&amp;dataid=b30b2eb2d5e94069b3f0cf7dad0c7df9</t>
  </si>
  <si>
    <t>91440300793892378W001Q</t>
  </si>
  <si>
    <t>卖点国际展示（深圳）有限公司</t>
  </si>
  <si>
    <t>/perxxgkinfo/xkgkAction!xkgk.action?xkgk=getxxgkContent&amp;dataid=ca59ae41011e4ec48fe03291da0e4dd3</t>
  </si>
  <si>
    <t>9144030076199664XQ001P</t>
  </si>
  <si>
    <t>深圳市旭日鸿得实业有限公司</t>
  </si>
  <si>
    <t>/perxxgkinfo/xkgkAction!xkgk.action?xkgk=getxxgkContent&amp;dataid=a6514103596f4fb5a87d4a3f2b38e87b</t>
  </si>
  <si>
    <t>91440300305942795L001P</t>
  </si>
  <si>
    <t>深圳市鋐泷包装制品有限公司</t>
  </si>
  <si>
    <t>/perxxgkinfo/xkgkAction!xkgk.action?xkgk=getxxgkContent&amp;dataid=2207717ff481498f8f9a841a8054ebec</t>
  </si>
  <si>
    <t>91440300341494264R001U</t>
  </si>
  <si>
    <t>嘉莉娜工艺（深圳）有限公司</t>
  </si>
  <si>
    <t>2020-07-15至2023-07-14</t>
  </si>
  <si>
    <t>/perxxgkinfo/xkgkAction!xkgk.action?xkgk=getxxgkContent&amp;dataid=ab03106a05694d6db5c3249e2258c3b9</t>
  </si>
  <si>
    <t>914403003262430457001P</t>
  </si>
  <si>
    <t>深圳市道昇印刷包装有限公司</t>
  </si>
  <si>
    <t>/perxxgkinfo/xkgkAction!xkgk.action?xkgk=getxxgkContent&amp;dataid=43210adf1d3840be8135135bc181643e</t>
  </si>
  <si>
    <t>91440300565705665G001U</t>
  </si>
  <si>
    <t>深圳市宇宏顺纽扣厂</t>
  </si>
  <si>
    <t>/perxxgkinfo/xkgkAction!xkgk.action?xkgk=getxxgkContent&amp;dataid=b2a2b42cc11a4f198cf6a11353803321</t>
  </si>
  <si>
    <t>91440300764956483L001U</t>
  </si>
  <si>
    <t>拓希玛光电(深圳）有限公司</t>
  </si>
  <si>
    <t>/perxxgkinfo/xkgkAction!xkgk.action?xkgk=getxxgkContent&amp;dataid=83e8be73bc6e4957a48825e265354c17</t>
  </si>
  <si>
    <t>91440300326273375J001Q</t>
  </si>
  <si>
    <t>深圳市富浩工艺制品有限公司</t>
  </si>
  <si>
    <t>/perxxgkinfo/xkgkAction!xkgk.action?xkgk=getxxgkContent&amp;dataid=1d27c3207bcd42e4814e49dba05aac7c</t>
  </si>
  <si>
    <t>91440300576373248N001R</t>
  </si>
  <si>
    <t>深圳市溢兴玻璃有限公司</t>
  </si>
  <si>
    <t>/perxxgkinfo/xkgkAction!xkgk.action?xkgk=getxxgkContent&amp;dataid=54405bd436df45efa52be0c125ca46a9</t>
  </si>
  <si>
    <t>91440300MA5FCL0B26001W</t>
  </si>
  <si>
    <t>深圳市佳宏纸品包装有限公司</t>
  </si>
  <si>
    <t>2020-10-09至2023-10-08</t>
  </si>
  <si>
    <t>/perxxgkinfo/xkgkAction!xkgk.action?xkgk=getxxgkContent&amp;dataid=aea672654c30441ca80304c41322836d</t>
  </si>
  <si>
    <t>91440300192448263N001U</t>
  </si>
  <si>
    <t>亚萨合莱龙电（深圳）门业有限公司</t>
  </si>
  <si>
    <t>金属家具制造</t>
  </si>
  <si>
    <t>/perxxgkinfo/xkgkAction!xkgk.action?xkgk=getxxgkContent&amp;dataid=51941a40e2fa4414b84dc7eeb8e40154</t>
  </si>
  <si>
    <t>91440300571950835R001W</t>
  </si>
  <si>
    <t>深圳市冠辰达文化用品有限公司</t>
  </si>
  <si>
    <t>/perxxgkinfo/xkgkAction!xkgk.action?xkgk=getxxgkContent&amp;dataid=b78d0a87728049ddbc64ecdba9766b3a</t>
  </si>
  <si>
    <t>91440300192248376H004V</t>
  </si>
  <si>
    <t>深圳市广汇源环境水务有限公司</t>
  </si>
  <si>
    <t>/perxxgkinfo/xkgkAction!xkgk.action?xkgk=getxxgkContent&amp;dataid=ef524557ebfd447587ef1b1a8d88508d</t>
  </si>
  <si>
    <t>91440300757618160G001X</t>
  </si>
  <si>
    <t>华测检测认证集团股份有限公司</t>
  </si>
  <si>
    <t>/perxxgkinfo/xkgkAction!xkgk.action?xkgk=getxxgkContent&amp;dataid=0370b014405a4a63b777164efbe1339d</t>
  </si>
  <si>
    <t>91440300662674549A001W</t>
  </si>
  <si>
    <t>深圳同仁妇产医院</t>
  </si>
  <si>
    <t>/perxxgkinfo/xkgkAction!xkgk.action?xkgk=getxxgkContent&amp;dataid=0ad6db7710124a8586160fde08ff4cbd</t>
  </si>
  <si>
    <t>91440300279328539P001Q</t>
  </si>
  <si>
    <t>深圳市华生元基因工程发展有限公司</t>
  </si>
  <si>
    <t>2019-12-04至2022-12-03</t>
  </si>
  <si>
    <t>/perxxgkinfo/xkgkAction!xkgk.action?xkgk=getxxgkContent&amp;dataid=0115e05ca7d648a3bb2cbe4a68916994</t>
  </si>
  <si>
    <t>9144030071523744XJ001U</t>
  </si>
  <si>
    <t>雅保特科技模具（深圳）有限公司</t>
  </si>
  <si>
    <t>/perxxgkinfo/xkgkAction!xkgk.action?xkgk=getxxgkContent&amp;dataid=e03227b940184ebb94577d3146ee0dda</t>
  </si>
  <si>
    <t>914403005800787945001U</t>
  </si>
  <si>
    <t>深圳领跑能源科技有限公司</t>
  </si>
  <si>
    <t>/perxxgkinfo/xkgkAction!xkgk.action?xkgk=getxxgkContent&amp;dataid=c449432b47f440e29f21d799aec153ce</t>
  </si>
  <si>
    <t>91440300748865880L001Q</t>
  </si>
  <si>
    <t>豪市厨房用品（深圳）有限公司</t>
  </si>
  <si>
    <t>金属制厨房用器具制造</t>
  </si>
  <si>
    <t>2019-11-21至2022-11-20</t>
  </si>
  <si>
    <t>/perxxgkinfo/xkgkAction!xkgk.action?xkgk=getxxgkContent&amp;dataid=c13d8a51860e4684b34cdc8c6fc46790</t>
  </si>
  <si>
    <t>91440300595663806C001Y</t>
  </si>
  <si>
    <t>深圳市路豹汽车销售有限公司</t>
  </si>
  <si>
    <t>2020-09-21至2023-09-20</t>
  </si>
  <si>
    <t>/perxxgkinfo/xkgkAction!xkgk.action?xkgk=getxxgkContent&amp;dataid=4c2d4a2d43b646d7ac12713f8d497f2f</t>
  </si>
  <si>
    <t>91440300758614006G001U</t>
  </si>
  <si>
    <t>深圳市为海建材有限公司坑梓预拌混凝土分公司</t>
  </si>
  <si>
    <t>/perxxgkinfo/xkgkAction!xkgk.action?xkgk=getxxgkContent&amp;dataid=7dcbd83c635f4d82a099f7cfaa3bb1b3</t>
  </si>
  <si>
    <t>91440300708411905B004V</t>
  </si>
  <si>
    <t>深圳市深水水务咨询有限公司丁山河河口应急水质提升项目</t>
  </si>
  <si>
    <t>2020-09-18至2023-09-17</t>
  </si>
  <si>
    <t>/perxxgkinfo/xkgkAction!xkgk.action?xkgk=getxxgkContent&amp;dataid=24012e63119c4734b21c6627fc806211</t>
  </si>
  <si>
    <t>91440300MA5FCEJL6N001V</t>
  </si>
  <si>
    <t>深圳市深能南部生态环保有限公司</t>
  </si>
  <si>
    <t>2020-02-28至2023-02-27</t>
  </si>
  <si>
    <t>/perxxgkinfo/xkgkAction!xkgk.action?xkgk=getxxgkContent&amp;dataid=c9a1d91f40384854bce94114ae4f038c</t>
  </si>
  <si>
    <t>91440300758615797U001X</t>
  </si>
  <si>
    <t>深圳华麟电路技术有限公司</t>
  </si>
  <si>
    <t>2020-09-17至2023-09-16</t>
  </si>
  <si>
    <t>/perxxgkinfo/xkgkAction!xkgk.action?xkgk=getxxgkContent&amp;dataid=de63b392066a43d59dd48eb98985150d</t>
  </si>
  <si>
    <t>91440300MA5F0PT45L001V</t>
  </si>
  <si>
    <t>深圳市环保科技集团有限公司龙岗分公司</t>
  </si>
  <si>
    <t>危险废物治理-焚烧</t>
  </si>
  <si>
    <t>/perxxgkinfo/xkgkAction!xkgk.action?xkgk=getxxgkContent&amp;dataid=57ccbbec51e44c389ff1435c9cba2ec2</t>
  </si>
  <si>
    <t>91440300672996453T001W</t>
  </si>
  <si>
    <t>深圳市七彩虹印刷有限公司</t>
  </si>
  <si>
    <t>2020-09-03至2023-09-02</t>
  </si>
  <si>
    <t>/perxxgkinfo/xkgkAction!xkgk.action?xkgk=getxxgkContent&amp;dataid=5c7abd90369a44eab076ab33972e5b0e</t>
  </si>
  <si>
    <t>91440300MA5FJ95H9D001U</t>
  </si>
  <si>
    <t>深圳市雅林五金塑胶有限公司</t>
  </si>
  <si>
    <t>2020-09-16至2023-09-15</t>
  </si>
  <si>
    <t>/perxxgkinfo/xkgkAction!xkgk.action?xkgk=getxxgkContent&amp;dataid=c9439e687d40420ead888c148c5c1060</t>
  </si>
  <si>
    <t>91440300786576617T001W</t>
  </si>
  <si>
    <t>艺宝雅有机玻璃制品（深圳）有限公司</t>
  </si>
  <si>
    <t>2020-08-11至2023-08-10</t>
  </si>
  <si>
    <t>/perxxgkinfo/xkgkAction!xkgk.action?xkgk=getxxgkContent&amp;dataid=4c5985eca79d410a93add78b9645df90</t>
  </si>
  <si>
    <t>91440300074369097U001Y</t>
  </si>
  <si>
    <t>深圳市俊豪杰威科技有限公司</t>
  </si>
  <si>
    <t>/perxxgkinfo/xkgkAction!xkgk.action?xkgk=getxxgkContent&amp;dataid=8488a74a523b4873bc15b7c9d8db4ad9</t>
  </si>
  <si>
    <t>914403007992403464001X</t>
  </si>
  <si>
    <t>深圳市东润金属制品有限公司</t>
  </si>
  <si>
    <t>/perxxgkinfo/xkgkAction!xkgk.action?xkgk=getxxgkContent&amp;dataid=fe0efc613df342bbb6630465267702fe</t>
  </si>
  <si>
    <t>91441500766563157P001R</t>
  </si>
  <si>
    <t>广东双全农牧有限公司</t>
  </si>
  <si>
    <t>猪的饲养</t>
  </si>
  <si>
    <t>2019-11-18至2022-11-17</t>
  </si>
  <si>
    <t>/perxxgkinfo/xkgkAction!xkgk.action?xkgk=getxxgkContent&amp;dataid=5ff2cec55fb0458e94146c822e570eda</t>
  </si>
  <si>
    <t>91440300796614242F001Y</t>
  </si>
  <si>
    <t>深圳市金丽彩印刷有限公司</t>
  </si>
  <si>
    <t>2020-09-15至2023-09-14</t>
  </si>
  <si>
    <t>/perxxgkinfo/xkgkAction!xkgk.action?xkgk=getxxgkContent&amp;dataid=3ead1fa6974e4121b248f7f997d666de</t>
  </si>
  <si>
    <t>91440300576354979C001Q</t>
  </si>
  <si>
    <t>深圳市南方腾星汽车销售服务有限公司福田分公司</t>
  </si>
  <si>
    <t>/perxxgkinfo/xkgkAction!xkgk.action?xkgk=getxxgkContent&amp;dataid=97134f260d264f43b943e9221596063f</t>
  </si>
  <si>
    <t>91440300335222326E001Z</t>
  </si>
  <si>
    <t>深圳市琉璃光生物科技有限公司</t>
  </si>
  <si>
    <t>/perxxgkinfo/xkgkAction!xkgk.action?xkgk=getxxgkContent&amp;dataid=0f10d1a93af24df4abe90f3711061ea3</t>
  </si>
  <si>
    <t>91440300674804259P001R</t>
  </si>
  <si>
    <t>深圳市千禧之星品牌管理有限公司罗湖镶嵌厂</t>
  </si>
  <si>
    <t>/perxxgkinfo/xkgkAction!xkgk.action?xkgk=getxxgkContent&amp;dataid=a3d034cc4415475d9fc2d321bb37be6a</t>
  </si>
  <si>
    <t>91440300MA5F4EE84F001W</t>
  </si>
  <si>
    <t>金佳盈珠宝（深圳）有限公司</t>
  </si>
  <si>
    <t>/perxxgkinfo/xkgkAction!xkgk.action?xkgk=getxxgkContent&amp;dataid=4c718796f17849869b513f1e14303d39</t>
  </si>
  <si>
    <t>9144030067668369XE001W</t>
  </si>
  <si>
    <t>深圳市深港联检测有限公司</t>
  </si>
  <si>
    <t>环境保护监测</t>
  </si>
  <si>
    <t>/perxxgkinfo/xkgkAction!xkgk.action?xkgk=getxxgkContent&amp;dataid=054a0ab4682e454697bdfc00971e7f95</t>
  </si>
  <si>
    <t>91440300MA5FRH505F001Q</t>
  </si>
  <si>
    <t>振帮（深圳）实业有限公司</t>
  </si>
  <si>
    <t>/perxxgkinfo/xkgkAction!xkgk.action?xkgk=getxxgkContent&amp;dataid=627fdbc31c2841a3845fcec0754198de</t>
  </si>
  <si>
    <t>91441500MA4ULBRD4Q001U</t>
  </si>
  <si>
    <t>深汕特别合作区万泽精密铸造科技有限公司</t>
  </si>
  <si>
    <t>/perxxgkinfo/xkgkAction!xkgk.action?xkgk=getxxgkContent&amp;dataid=720281d9e2a140649dad85133c4d3723</t>
  </si>
  <si>
    <t>91440300MA5EFUF24F001W</t>
  </si>
  <si>
    <t>深圳市华尔拓碳素有限公司</t>
  </si>
  <si>
    <t>2020-09-13至2023-09-12</t>
  </si>
  <si>
    <t>/perxxgkinfo/xkgkAction!xkgk.action?xkgk=getxxgkContent&amp;dataid=c9e46a403d43476ab0e6992ef0319644</t>
  </si>
  <si>
    <t>91440300779876128T001X</t>
  </si>
  <si>
    <t>深圳市华尔拓科技有限公司</t>
  </si>
  <si>
    <t>/perxxgkinfo/xkgkAction!xkgk.action?xkgk=getxxgkContent&amp;dataid=8924a91cab754635bcb5e5f06136cb46</t>
  </si>
  <si>
    <t>91440300326671955E002P</t>
  </si>
  <si>
    <t>深圳市电连西田技术有限公司</t>
  </si>
  <si>
    <t>/perxxgkinfo/xkgkAction!xkgk.action?xkgk=getxxgkContent&amp;dataid=456a4e5e4d57488f9684c4f98ea31ec0</t>
  </si>
  <si>
    <t>91440300MA5F2C1770001X</t>
  </si>
  <si>
    <t>深圳远东妇产医院龙岗妇产医院</t>
  </si>
  <si>
    <t>/perxxgkinfo/xkgkAction!xkgk.action?xkgk=getxxgkContent&amp;dataid=ea21417ea2ed4ffd9eab63ddc10796b8</t>
  </si>
  <si>
    <t>91440300557155456Q001W</t>
  </si>
  <si>
    <t>嘉锋化妆品（深圳）有限公司</t>
  </si>
  <si>
    <t>/perxxgkinfo/xkgkAction!xkgk.action?xkgk=getxxgkContent&amp;dataid=d12e9aa77b5b4517bcba42337a84cc97</t>
  </si>
  <si>
    <t>91440300356462724D001P</t>
  </si>
  <si>
    <t>深圳市高新金钻王牌表业有限公司</t>
  </si>
  <si>
    <t>2020-06-21至2023-06-20</t>
  </si>
  <si>
    <t>/perxxgkinfo/xkgkAction!xkgk.action?xkgk=getxxgkContent&amp;dataid=2f961e19f10c47c3aae29f55f9a848b0</t>
  </si>
  <si>
    <t>91440300678554672J001Q</t>
  </si>
  <si>
    <t>多华塑胶色料（深圳）有限公司</t>
  </si>
  <si>
    <t>/perxxgkinfo/xkgkAction!xkgk.action?xkgk=getxxgkContent&amp;dataid=bbeb97377fba481a859e2a61afbd2bbb</t>
  </si>
  <si>
    <t>91440300795433263H001Q</t>
  </si>
  <si>
    <t>深圳市锦辉五金电子有限公司</t>
  </si>
  <si>
    <t>/perxxgkinfo/xkgkAction!xkgk.action?xkgk=getxxgkContent&amp;dataid=7b2160b6c4ce4ef5aa10c590aa39cc28</t>
  </si>
  <si>
    <t>91440300697126796H001P</t>
  </si>
  <si>
    <t>深圳市耀锋纸品有限公司</t>
  </si>
  <si>
    <t>/perxxgkinfo/xkgkAction!xkgk.action?xkgk=getxxgkContent&amp;dataid=b7d918e7acfb4b1b8d34e17b471acb5d</t>
  </si>
  <si>
    <t>91440300MA5DT3UY3J001U</t>
  </si>
  <si>
    <t>英诺激光科技股份有限公司光明分公司</t>
  </si>
  <si>
    <t>/perxxgkinfo/xkgkAction!xkgk.action?xkgk=getxxgkContent&amp;dataid=30da5208f0834c819c2ce3bc92434a94</t>
  </si>
  <si>
    <t>914403000504849203001P</t>
  </si>
  <si>
    <t>深圳市永丰盛纸品包装有限公司</t>
  </si>
  <si>
    <t>/perxxgkinfo/xkgkAction!xkgk.action?xkgk=getxxgkContent&amp;dataid=e723b773cd0c4853b8fe75e1ddf6b875</t>
  </si>
  <si>
    <t>91440300697110890H001P</t>
  </si>
  <si>
    <t>深圳市弘宇佳纸品包装有限公司</t>
  </si>
  <si>
    <t>/perxxgkinfo/xkgkAction!xkgk.action?xkgk=getxxgkContent&amp;dataid=0493c507b14d486d9dc45d097723508e</t>
  </si>
  <si>
    <t>91440300MA5DMK4168001P</t>
  </si>
  <si>
    <t>深圳市光丽纸制品有限公司</t>
  </si>
  <si>
    <t>/perxxgkinfo/xkgkAction!xkgk.action?xkgk=getxxgkContent&amp;dataid=96e69256c13f451aa4109d0c88cefcad</t>
  </si>
  <si>
    <t>91440300MA5DPP6P5K001X</t>
  </si>
  <si>
    <t>深圳六联妇产医院</t>
  </si>
  <si>
    <t>/perxxgkinfo/xkgkAction!xkgk.action?xkgk=getxxgkContent&amp;dataid=0bcd4fb5e5f64b3cb1b9ccdfdca3f305</t>
  </si>
  <si>
    <t>91440300678596717Y001U</t>
  </si>
  <si>
    <t>深圳市时创意电子有限公司</t>
  </si>
  <si>
    <t>/perxxgkinfo/xkgkAction!xkgk.action?xkgk=getxxgkContent&amp;dataid=95c8ec0af4c447da95619155f50246e6</t>
  </si>
  <si>
    <t>9144030073307826X2001U</t>
  </si>
  <si>
    <t>深圳华侨医院</t>
  </si>
  <si>
    <t>/perxxgkinfo/xkgkAction!xkgk.action?xkgk=getxxgkContent&amp;dataid=043f4339a2cd421f8946c1c8c90c7a43</t>
  </si>
  <si>
    <t>91440300G34781518G001X</t>
  </si>
  <si>
    <t>深圳罗岗医院</t>
  </si>
  <si>
    <t>/perxxgkinfo/xkgkAction!xkgk.action?xkgk=getxxgkContent&amp;dataid=f6da6568ad514ed78eff5e157057ff6c</t>
  </si>
  <si>
    <t>9144030008598268XM001Y</t>
  </si>
  <si>
    <t>深圳爱维艾夫妇科医院</t>
  </si>
  <si>
    <t>/perxxgkinfo/xkgkAction!xkgk.action?xkgk=getxxgkContent&amp;dataid=471d34a9f8bc451982792e73662ffcde</t>
  </si>
  <si>
    <t>91440300MA5EKYA12G001X</t>
  </si>
  <si>
    <t>深圳东进中医院</t>
  </si>
  <si>
    <t>中医医院</t>
  </si>
  <si>
    <t>/perxxgkinfo/xkgkAction!xkgk.action?xkgk=getxxgkContent&amp;dataid=961f45893c41425285edfc3f254440bc</t>
  </si>
  <si>
    <t>91440300689410412T001W</t>
  </si>
  <si>
    <t>深圳万东医院</t>
  </si>
  <si>
    <t>/perxxgkinfo/xkgkAction!xkgk.action?xkgk=getxxgkContent&amp;dataid=facef376fcd34e3e9f364daeb4d53cd4</t>
  </si>
  <si>
    <t>91440300MA5EL2NK9A001W</t>
  </si>
  <si>
    <t>深圳宝坪医院</t>
  </si>
  <si>
    <t>/perxxgkinfo/xkgkAction!xkgk.action?xkgk=getxxgkContent&amp;dataid=0b8922f1b7b847b0a1e666b85ae994b2</t>
  </si>
  <si>
    <t>914403007362759123001Z</t>
  </si>
  <si>
    <t>瑞星油墨制品（深圳）有限公司</t>
  </si>
  <si>
    <t>/perxxgkinfo/xkgkAction!xkgk.action?xkgk=getxxgkContent&amp;dataid=a5dd774ba4964a5e8ed3abe577f7c104</t>
  </si>
  <si>
    <t>914403005827369149001Q</t>
  </si>
  <si>
    <t>德兴鸿科技（深圳）有限公司</t>
  </si>
  <si>
    <t>/perxxgkinfo/xkgkAction!xkgk.action?xkgk=getxxgkContent&amp;dataid=c59ead6b0ec24519b09156122f4699fa</t>
  </si>
  <si>
    <t>91440300786569126A001Q</t>
  </si>
  <si>
    <t>深圳市东兴丝印涂料有限公司</t>
  </si>
  <si>
    <t>/perxxgkinfo/xkgkAction!xkgk.action?xkgk=getxxgkContent&amp;dataid=a0a3d83e58fb4d3299663e89b68aa138</t>
  </si>
  <si>
    <t>91440300192476248W001W</t>
  </si>
  <si>
    <t>深圳市宝光工业有限公司</t>
  </si>
  <si>
    <t>/perxxgkinfo/xkgkAction!xkgk.action?xkgk=getxxgkContent&amp;dataid=a7520d59eea341b58bdfc84fe20ccc48</t>
  </si>
  <si>
    <t>91440300680370063G001U</t>
  </si>
  <si>
    <t>深圳市凯得利压铸制造有限公司</t>
  </si>
  <si>
    <t>/perxxgkinfo/xkgkAction!xkgk.action?xkgk=getxxgkContent&amp;dataid=4fdb9dcd20584c4fa119587775ab1cd3</t>
  </si>
  <si>
    <t>91440300682012411G001Q</t>
  </si>
  <si>
    <t>深圳市帕玛精品制造有限公司</t>
  </si>
  <si>
    <t>/perxxgkinfo/xkgkAction!xkgk.action?xkgk=getxxgkContent&amp;dataid=de6655d6d41a473fa1051b2fb50831e9</t>
  </si>
  <si>
    <t>9144030008075643XN001Q</t>
  </si>
  <si>
    <t>深圳市银仕达科技有限公司</t>
  </si>
  <si>
    <t>/perxxgkinfo/xkgkAction!xkgk.action?xkgk=getxxgkContent&amp;dataid=3600ab4b270b4750aa652e4439c6d002</t>
  </si>
  <si>
    <t>91440300075153730M001Q</t>
  </si>
  <si>
    <t>深圳市诚信光学有限公司</t>
  </si>
  <si>
    <t>/perxxgkinfo/xkgkAction!xkgk.action?xkgk=getxxgkContent&amp;dataid=88a3db5f61e749b0a2fc434071f3bd93</t>
  </si>
  <si>
    <t>914403006853795855001Z</t>
  </si>
  <si>
    <t>深圳市南方水务有限公司横岗污水处理厂（二期）</t>
  </si>
  <si>
    <t>2018-12-27至2021-12-26</t>
  </si>
  <si>
    <t>/perxxgkinfo/xkgkAction!xkgk.action?xkgk=getxxgkContent&amp;dataid=60ec8dc843e04e69a0cfe9712351d36d</t>
  </si>
  <si>
    <t>91440300752543868J001Y</t>
  </si>
  <si>
    <t>深圳仁安医院</t>
  </si>
  <si>
    <t>/perxxgkinfo/xkgkAction!xkgk.action?xkgk=getxxgkContent&amp;dataid=c32a2ad0c4d847409a2de88f27d1c6f6</t>
  </si>
  <si>
    <t>91440300618810726Y001Q</t>
  </si>
  <si>
    <t>深圳晶华显示电子股份有限公司</t>
  </si>
  <si>
    <t>/perxxgkinfo/xkgkAction!xkgk.action?xkgk=getxxgkContent&amp;dataid=056952f988f24a31ae0ca12ea5ca198d</t>
  </si>
  <si>
    <t>914403006188835627001U</t>
  </si>
  <si>
    <t>华行玩具(深圳)有限公司</t>
  </si>
  <si>
    <t>/perxxgkinfo/xkgkAction!xkgk.action?xkgk=getxxgkContent&amp;dataid=b8ec148ba170408a84d9eae3efe7dd00</t>
  </si>
  <si>
    <t>91440300192248376H003V</t>
  </si>
  <si>
    <t>深圳市广汇源环境水务有限公司固戍污水应急扩容处理站</t>
  </si>
  <si>
    <t>2020-09-08至2023-09-07</t>
  </si>
  <si>
    <t>/perxxgkinfo/xkgkAction!xkgk.action?xkgk=getxxgkContent&amp;dataid=ee7811af73ab43be99b4695835d7044f</t>
  </si>
  <si>
    <t>91440300892194284D001Q</t>
  </si>
  <si>
    <t>中国石化销售股份有限公司广东深圳上步加油站</t>
  </si>
  <si>
    <t>/perxxgkinfo/xkgkAction!xkgk.action?xkgk=getxxgkContent&amp;dataid=01afdd5c8cd949b8b670348fd16b6f92</t>
  </si>
  <si>
    <t>914403008922106787001Q</t>
  </si>
  <si>
    <t>深圳市深长实业股份有限公司第三加油站</t>
  </si>
  <si>
    <t>/perxxgkinfo/xkgkAction!xkgk.action?xkgk=getxxgkContent&amp;dataid=5f2d376f109541c8a2c4495c4576bdde</t>
  </si>
  <si>
    <t>91440300088345424G001U</t>
  </si>
  <si>
    <t>深圳市天利兴科技开发有限公司</t>
  </si>
  <si>
    <t>2020-09-07至2023-09-06</t>
  </si>
  <si>
    <t>/perxxgkinfo/xkgkAction!xkgk.action?xkgk=getxxgkContent&amp;dataid=89a856c7eab44d3584fcf3f68810ec5b</t>
  </si>
  <si>
    <t>914403006925090857001X</t>
  </si>
  <si>
    <t>深圳市创图电子有限公司</t>
  </si>
  <si>
    <t>2020-09-05至2023-09-04</t>
  </si>
  <si>
    <t>/perxxgkinfo/xkgkAction!xkgk.action?xkgk=getxxgkContent&amp;dataid=a8254cac30264cc2ba157b90fae289d1</t>
  </si>
  <si>
    <t>91440300774131792D001U</t>
  </si>
  <si>
    <t>深圳市仁孚特力汽车服务有限公司</t>
  </si>
  <si>
    <t>2020-09-04至2023-09-03</t>
  </si>
  <si>
    <t>/perxxgkinfo/xkgkAction!xkgk.action?xkgk=getxxgkContent&amp;dataid=0506115c2b8349d8912b74a126b4ba7a</t>
  </si>
  <si>
    <t>91440300715245896G001W</t>
  </si>
  <si>
    <t>伟兴实业（深圳）有限公司</t>
  </si>
  <si>
    <t>塑胶玩具制造</t>
  </si>
  <si>
    <t>/perxxgkinfo/xkgkAction!xkgk.action?xkgk=getxxgkContent&amp;dataid=21d6583a242d4f6da8a904ee6f2c5af0</t>
  </si>
  <si>
    <t>91440300585610460T001Z</t>
  </si>
  <si>
    <t>凯荣科技（深圳）有限公司</t>
  </si>
  <si>
    <t>音响设备制造</t>
  </si>
  <si>
    <t>2020-09-02至2023-09-01</t>
  </si>
  <si>
    <t>/perxxgkinfo/xkgkAction!xkgk.action?xkgk=getxxgkContent&amp;dataid=37816f933d964154b0470df78e5537f8</t>
  </si>
  <si>
    <t>91440300618834170U001V</t>
  </si>
  <si>
    <t>野宝车料工业（深圳）有限公司</t>
  </si>
  <si>
    <t>/perxxgkinfo/xkgkAction!xkgk.action?xkgk=getxxgkContent&amp;dataid=ec7510c8eeb242b7b32e0a2718775ff8</t>
  </si>
  <si>
    <t>91440300618914306M001V</t>
  </si>
  <si>
    <t>深圳赛诺菲巴斯德生物制品有限公司</t>
  </si>
  <si>
    <t>基因工程药物和疫苗制造</t>
  </si>
  <si>
    <t>/perxxgkinfo/xkgkAction!xkgk.action?xkgk=getxxgkContent&amp;dataid=320e10c85f814eeba7f2e7e21ac0f948</t>
  </si>
  <si>
    <t>91440300682040826G001P</t>
  </si>
  <si>
    <t>深圳市欣成源科技有限公司</t>
  </si>
  <si>
    <t>/perxxgkinfo/xkgkAction!xkgk.action?xkgk=getxxgkContent&amp;dataid=ee1f7602e5b54f69988225223c689b8e</t>
  </si>
  <si>
    <t>91440300618905426W001W</t>
  </si>
  <si>
    <t>陇冠自行车料（深圳）有限公司</t>
  </si>
  <si>
    <t>2020-08-29至2023-08-28</t>
  </si>
  <si>
    <t>/perxxgkinfo/xkgkAction!xkgk.action?xkgk=getxxgkContent&amp;dataid=9f6a21aa735a45b48f8766fa26888a5d</t>
  </si>
  <si>
    <t>91440300764974630J001P</t>
  </si>
  <si>
    <t>深圳市金源康实业有限公司</t>
  </si>
  <si>
    <t>/perxxgkinfo/xkgkAction!xkgk.action?xkgk=getxxgkContent&amp;dataid=d07fa3de8a5140e88a7e9025df795787</t>
  </si>
  <si>
    <t>91440300062735088M001P</t>
  </si>
  <si>
    <t>深圳市商佳纸制品有限公司</t>
  </si>
  <si>
    <t>/perxxgkinfo/xkgkAction!xkgk.action?xkgk=getxxgkContent&amp;dataid=f11df63f536c436ab50b052606937ffd</t>
  </si>
  <si>
    <t>914403006700002375001Q</t>
  </si>
  <si>
    <t>深圳市欧亚建材有限公司</t>
  </si>
  <si>
    <t>2020-07-09至2023-07-08</t>
  </si>
  <si>
    <t>/perxxgkinfo/xkgkAction!xkgk.action?xkgk=getxxgkContent&amp;dataid=5d78e2d4ae8d49f2ab15260ba63f6859</t>
  </si>
  <si>
    <t>914403006189194818001U</t>
  </si>
  <si>
    <t>深圳博广天兴食品有限公司</t>
  </si>
  <si>
    <t>鱼糜制品及水产品干腌制加工</t>
  </si>
  <si>
    <t>/perxxgkinfo/xkgkAction!xkgk.action?xkgk=getxxgkContent&amp;dataid=c58af63670804c02bae24771b30206e4</t>
  </si>
  <si>
    <t>91440300670007594M001X</t>
  </si>
  <si>
    <t>深圳市顺丰利印刷有限公司</t>
  </si>
  <si>
    <t>/perxxgkinfo/xkgkAction!xkgk.action?xkgk=getxxgkContent&amp;dataid=174cf493269645aa8afaefcf3c9a4515</t>
  </si>
  <si>
    <t>914403000711003320001V</t>
  </si>
  <si>
    <t>深圳市朗坤生物科技有限公司</t>
  </si>
  <si>
    <t>/perxxgkinfo/xkgkAction!xkgk.action?xkgk=getxxgkContent&amp;dataid=5166b30693304bf6bc8c9c2a1cfbefa8</t>
  </si>
  <si>
    <t>9144030069251508XC001W</t>
  </si>
  <si>
    <t>深圳市拓维模型技术有限公司</t>
  </si>
  <si>
    <t>/perxxgkinfo/xkgkAction!xkgk.action?xkgk=getxxgkContent&amp;dataid=263cc6a7dbb34b2491620609afc2dd3b</t>
  </si>
  <si>
    <t>9144030066588703X0001W</t>
  </si>
  <si>
    <t>深圳市粤环科检测技术有限公司</t>
  </si>
  <si>
    <t>环境与生态监测检测服务</t>
  </si>
  <si>
    <t>/perxxgkinfo/xkgkAction!xkgk.action?xkgk=getxxgkContent&amp;dataid=75a17f43d06d4ce6848a9a3d98611771</t>
  </si>
  <si>
    <t>914403005827263028001Z</t>
  </si>
  <si>
    <t>东江模具（深圳）有限公司</t>
  </si>
  <si>
    <t>/perxxgkinfo/xkgkAction!xkgk.action?xkgk=getxxgkContent&amp;dataid=3629fe30425247afb4606e339f3d7867</t>
  </si>
  <si>
    <t>914403007152730619001U</t>
  </si>
  <si>
    <t>震雄机电设备（深圳）有限公司</t>
  </si>
  <si>
    <t>机械零部件加工</t>
  </si>
  <si>
    <t>/perxxgkinfo/xkgkAction!xkgk.action?xkgk=getxxgkContent&amp;dataid=6e87066c173c40df9eea53292df8eee9</t>
  </si>
  <si>
    <t>914403006189147525001U</t>
  </si>
  <si>
    <t>震雄机械（深圳）有限公司</t>
  </si>
  <si>
    <t>塑料加工专用设备制造</t>
  </si>
  <si>
    <t>/perxxgkinfo/xkgkAction!xkgk.action?xkgk=getxxgkContent&amp;dataid=f0d22369d1cd4d618f9a6f622bed2b47</t>
  </si>
  <si>
    <t>91440300306241931A001X</t>
  </si>
  <si>
    <t>深圳奥泽汽车销售服务有限公司</t>
  </si>
  <si>
    <t>/perxxgkinfo/xkgkAction!xkgk.action?xkgk=getxxgkContent&amp;dataid=40861223eb2d4f459602ae522e817f7d</t>
  </si>
  <si>
    <t>91440300MA5EWF6X20001Z</t>
  </si>
  <si>
    <t>深圳市国恒检测有限公司</t>
  </si>
  <si>
    <t>/perxxgkinfo/xkgkAction!xkgk.action?xkgk=getxxgkContent&amp;dataid=0ec98aaf27014754a98399a0d82142d1</t>
  </si>
  <si>
    <t>91440300MA5EG6053A001Z</t>
  </si>
  <si>
    <t>深圳中升汽车销售服务有限公司</t>
  </si>
  <si>
    <t>/perxxgkinfo/xkgkAction!xkgk.action?xkgk=getxxgkContent&amp;dataid=8ed577fc5b3b42c69370070eecebb478</t>
  </si>
  <si>
    <t>91440300MA5EPLGP9M001Q</t>
  </si>
  <si>
    <t>深圳市易瑞生物技术股份有限公司西乡分公司</t>
  </si>
  <si>
    <t>/perxxgkinfo/xkgkAction!xkgk.action?xkgk=getxxgkContent&amp;dataid=b0482cf18bfb4f6db25af6d26c40beb6</t>
  </si>
  <si>
    <t>914403000578694605001X</t>
  </si>
  <si>
    <t>亨利商标印刷（深圳）有限公司</t>
  </si>
  <si>
    <t>/perxxgkinfo/xkgkAction!xkgk.action?xkgk=getxxgkContent&amp;dataid=a6e9dcb5eaf841b9b30b407b09fc266a</t>
  </si>
  <si>
    <t>91440300717859891H001Q</t>
  </si>
  <si>
    <t>深圳大铲湾现代港口发展有限公司</t>
  </si>
  <si>
    <t>水上运输业</t>
  </si>
  <si>
    <t>/perxxgkinfo/xkgkAction!xkgk.action?xkgk=getxxgkContent&amp;dataid=3f78f31e27824c6581813bc2746579b5</t>
  </si>
  <si>
    <t>91440300MA5DDW3L7C001U</t>
  </si>
  <si>
    <t>深圳市骏驰达电子科技有限公司</t>
  </si>
  <si>
    <t>/perxxgkinfo/xkgkAction!xkgk.action?xkgk=getxxgkContent&amp;dataid=086cf203fd33424290036070012335b1</t>
  </si>
  <si>
    <t>914403003116576910001P</t>
  </si>
  <si>
    <t>深圳市启裕昌包装有限公司</t>
  </si>
  <si>
    <t>/perxxgkinfo/xkgkAction!xkgk.action?xkgk=getxxgkContent&amp;dataid=bf35cb6fbe774958bee094496764a3fd</t>
  </si>
  <si>
    <t>91440300728553206T002U</t>
  </si>
  <si>
    <t>深圳市东方亮彩精密技术有限公司</t>
  </si>
  <si>
    <t>/perxxgkinfo/xkgkAction!xkgk.action?xkgk=getxxgkContent&amp;dataid=43a092ffba29475781b30e2a92cc09ed</t>
  </si>
  <si>
    <t>91440300596760712E001U</t>
  </si>
  <si>
    <t>艺群塑胶模具（深圳）有限公司</t>
  </si>
  <si>
    <t>/perxxgkinfo/xkgkAction!xkgk.action?xkgk=getxxgkContent&amp;dataid=b273c964e45c45e1bbbda25c106ada00</t>
  </si>
  <si>
    <t>914403006955823768001Q</t>
  </si>
  <si>
    <t>深圳市汇兴隆塑胶制品有限公司</t>
  </si>
  <si>
    <t>/perxxgkinfo/xkgkAction!xkgk.action?xkgk=getxxgkContent&amp;dataid=3c73544256264f7ca8a9e4031ea00fbe</t>
  </si>
  <si>
    <t>91440300571966191Y001W</t>
  </si>
  <si>
    <t>深圳市鑫聚能电子有限公司</t>
  </si>
  <si>
    <t>/perxxgkinfo/xkgkAction!xkgk.action?xkgk=getxxgkContent&amp;dataid=ed0507ba379c45cc95a8aa31b241d0e3</t>
  </si>
  <si>
    <t>91440300775551262X001U</t>
  </si>
  <si>
    <t>韵凯家居制品（深圳）有限公司</t>
  </si>
  <si>
    <t>/perxxgkinfo/xkgkAction!xkgk.action?xkgk=getxxgkContent&amp;dataid=b208617506b44ac4855f947b24bfafde</t>
  </si>
  <si>
    <t>91440300680351102L001U</t>
  </si>
  <si>
    <t>美卡普模型科技（深圳）有限公司</t>
  </si>
  <si>
    <t>/perxxgkinfo/xkgkAction!xkgk.action?xkgk=getxxgkContent&amp;dataid=f0fe3846a41b48958fe5c0c6a1de2f65</t>
  </si>
  <si>
    <t>91440300661038073N001Y</t>
  </si>
  <si>
    <t>深圳市锃科合金有限公司沙井加工厂</t>
  </si>
  <si>
    <t>/perxxgkinfo/xkgkAction!xkgk.action?xkgk=getxxgkContent&amp;dataid=45724bbeb3904719945dc72231b43c39</t>
  </si>
  <si>
    <t>91440300MA5JKR6F7X001Q</t>
  </si>
  <si>
    <t>华兴餐具（深圳）有限公司不锈钢餐具部</t>
  </si>
  <si>
    <t>金属制餐具和器皿制造</t>
  </si>
  <si>
    <t>/perxxgkinfo/xkgkAction!xkgk.action?xkgk=getxxgkContent&amp;dataid=5e29c7cc67da47efb21535acc7ebe95f</t>
  </si>
  <si>
    <t>91440300793897291P001Q</t>
  </si>
  <si>
    <t>深圳市华加日西林实业有限公司</t>
  </si>
  <si>
    <t>有色金属压延加工</t>
  </si>
  <si>
    <t>/perxxgkinfo/xkgkAction!xkgk.action?xkgk=getxxgkContent&amp;dataid=4c04d1baee104f37876b770795e4910e</t>
  </si>
  <si>
    <t>91440300667097939L001W</t>
  </si>
  <si>
    <t>深圳市卓呈电子有限公司</t>
  </si>
  <si>
    <t>/perxxgkinfo/xkgkAction!xkgk.action?xkgk=getxxgkContent&amp;dataid=a9521357fb2e4aee83486be026e9980f</t>
  </si>
  <si>
    <t>91440300692546871G001U</t>
  </si>
  <si>
    <t>深圳市嘉年印务有限公司</t>
  </si>
  <si>
    <t>/perxxgkinfo/xkgkAction!xkgk.action?xkgk=getxxgkContent&amp;dataid=1da400a8c45c4496bda9252ca8dca4ee</t>
  </si>
  <si>
    <t>91440300754277719K001U</t>
  </si>
  <si>
    <t>深圳市星源材质科技股份有限公司</t>
  </si>
  <si>
    <t>塑料薄膜制造</t>
  </si>
  <si>
    <t>/perxxgkinfo/xkgkAction!xkgk.action?xkgk=getxxgkContent&amp;dataid=709c0745e8cc44e9b43b5e71b7e14b9a</t>
  </si>
  <si>
    <t>91440300763465535Q001X</t>
  </si>
  <si>
    <t>联积电子（深圳）有限公司</t>
  </si>
  <si>
    <t>/perxxgkinfo/xkgkAction!xkgk.action?xkgk=getxxgkContent&amp;dataid=421658f536bc4e93b787a8b3f680b6b4</t>
  </si>
  <si>
    <t>914403007556594018001Q</t>
  </si>
  <si>
    <t>深圳市图腾电气技术有限公司</t>
  </si>
  <si>
    <t>/perxxgkinfo/xkgkAction!xkgk.action?xkgk=getxxgkContent&amp;dataid=78335e770cb4492ca4973119c23af881</t>
  </si>
  <si>
    <t>91440300594336088X001P</t>
  </si>
  <si>
    <t>深圳市嘉诚眼镜光学有限公司</t>
  </si>
  <si>
    <t>/perxxgkinfo/xkgkAction!xkgk.action?xkgk=getxxgkContent&amp;dataid=cb6a34a5ad8f4d4682e41618fcdcdfea</t>
  </si>
  <si>
    <t>91440300MA5EUQHF4F001V</t>
  </si>
  <si>
    <t>深圳烯材科技有限公司</t>
  </si>
  <si>
    <t>/perxxgkinfo/xkgkAction!xkgk.action?xkgk=getxxgkContent&amp;dataid=46ef3947d1f8447f96869ca7e9895a77</t>
  </si>
  <si>
    <t>12440300455835266E001U</t>
  </si>
  <si>
    <t>深圳市坪山区人民医院</t>
  </si>
  <si>
    <t>/perxxgkinfo/xkgkAction!xkgk.action?xkgk=getxxgkContent&amp;dataid=b91cc4619e034b16b6bae8c8a52e6755</t>
  </si>
  <si>
    <t>9144030055986124XW001U</t>
  </si>
  <si>
    <t>深圳市力天工艺制品有限公司</t>
  </si>
  <si>
    <t>2020-08-30至2023-08-29</t>
  </si>
  <si>
    <t>/perxxgkinfo/xkgkAction!xkgk.action?xkgk=getxxgkContent&amp;dataid=f654d26c0ba44aac9f17f5be81fd4249</t>
  </si>
  <si>
    <t>914403007691969032001Y</t>
  </si>
  <si>
    <t>深圳市豪顺拉链制品有限公司</t>
  </si>
  <si>
    <t>/perxxgkinfo/xkgkAction!xkgk.action?xkgk=getxxgkContent&amp;dataid=b61c181e37724fc59e510ade58c9155c</t>
  </si>
  <si>
    <t>914403007586044300001W</t>
  </si>
  <si>
    <t>深圳市彩帝油墨有限公司</t>
  </si>
  <si>
    <t>/perxxgkinfo/xkgkAction!xkgk.action?xkgk=getxxgkContent&amp;dataid=6ce2679b68db43c3b9ae4b8a0a466567</t>
  </si>
  <si>
    <t>91440300691163916Q001U</t>
  </si>
  <si>
    <t>深圳市鑫志忠塑胶模具有限公司</t>
  </si>
  <si>
    <t>/perxxgkinfo/xkgkAction!xkgk.action?xkgk=getxxgkContent&amp;dataid=d4f5b20517244f94b8faf21740f9c3e8</t>
  </si>
  <si>
    <t>91440300564229775G001U</t>
  </si>
  <si>
    <t>深圳市优元鸿业电子有限公司</t>
  </si>
  <si>
    <t>/perxxgkinfo/xkgkAction!xkgk.action?xkgk=getxxgkContent&amp;dataid=b43117a514094270a22758adc05e35a3</t>
  </si>
  <si>
    <t>91440300MA5D8CPR4F001U</t>
  </si>
  <si>
    <t>深圳市瑞凌实业股份有限公司宝安分公司</t>
  </si>
  <si>
    <t>/perxxgkinfo/xkgkAction!xkgk.action?xkgk=getxxgkContent&amp;dataid=6c847af2a2ed4416b04191f73437eb1d</t>
  </si>
  <si>
    <t>91440300618889673C001W</t>
  </si>
  <si>
    <t>深圳天虹化工实业有限公司</t>
  </si>
  <si>
    <t>/perxxgkinfo/xkgkAction!xkgk.action?xkgk=getxxgkContent&amp;dataid=6e61f478e6444cdb9c6bb6f587567a23</t>
  </si>
  <si>
    <t>91440300593030087H001U</t>
  </si>
  <si>
    <t>深圳市路维光电股份有限公司</t>
  </si>
  <si>
    <t>/perxxgkinfo/xkgkAction!xkgk.action?xkgk=getxxgkContent&amp;dataid=8eed66ce225549cb8eb9a12b7d552b29</t>
  </si>
  <si>
    <t>91440300618850875M001Q</t>
  </si>
  <si>
    <t>精量电子（深圳）有限公司</t>
  </si>
  <si>
    <t>敏感元件及传感器制造</t>
  </si>
  <si>
    <t>/perxxgkinfo/xkgkAction!xkgk.action?xkgk=getxxgkContent&amp;dataid=253a725463004d7c98ffffaeb8ac0c9a</t>
  </si>
  <si>
    <t>91440300590701607T001U</t>
  </si>
  <si>
    <t>现代牙科器材(深圳)有限公司</t>
  </si>
  <si>
    <t>/perxxgkinfo/xkgkAction!xkgk.action?xkgk=getxxgkContent&amp;dataid=43065d6720654de7b37091a902f7ed39</t>
  </si>
  <si>
    <t>91440300732076027R001U</t>
  </si>
  <si>
    <t>深圳丹邦科技股份有限公司</t>
  </si>
  <si>
    <t>半导体分立器件制造</t>
  </si>
  <si>
    <t>/perxxgkinfo/xkgkAction!xkgk.action?xkgk=getxxgkContent&amp;dataid=6eec6df135b8489f8fa8e794fe13631b</t>
  </si>
  <si>
    <t>91440300741217151R001V</t>
  </si>
  <si>
    <t>深圳太太药业有限公司</t>
  </si>
  <si>
    <t>/perxxgkinfo/xkgkAction!xkgk.action?xkgk=getxxgkContent&amp;dataid=e702a9d9804245aebfb0ed0c71fd3219</t>
  </si>
  <si>
    <t>91440300192210976J001V</t>
  </si>
  <si>
    <t>深圳未名新鹏生物医药有限公司</t>
  </si>
  <si>
    <t>/perxxgkinfo/xkgkAction!xkgk.action?xkgk=getxxgkContent&amp;dataid=56cffc6d39484879ae990ad668a40436</t>
  </si>
  <si>
    <t>91440300192444086R001P</t>
  </si>
  <si>
    <t>深圳市海王生物工程股份有限公司</t>
  </si>
  <si>
    <t>/perxxgkinfo/xkgkAction!xkgk.action?xkgk=getxxgkContent&amp;dataid=201a6f9dce50411eb697ad6d6689304e</t>
  </si>
  <si>
    <t>914403006188508328001V</t>
  </si>
  <si>
    <t>深圳海王药业有限公司</t>
  </si>
  <si>
    <t>/perxxgkinfo/xkgkAction!xkgk.action?xkgk=getxxgkContent&amp;dataid=3c8cef2a69a8465e9d7dc79b373101e7</t>
  </si>
  <si>
    <t>91440300734184099F001U</t>
  </si>
  <si>
    <t>华特尔环保涂料（深圳）有限公司</t>
  </si>
  <si>
    <t>涂料、油墨、颜料及类似产品制造</t>
  </si>
  <si>
    <t>/perxxgkinfo/xkgkAction!xkgk.action?xkgk=getxxgkContent&amp;dataid=acad6d146a7848559a1428e5a3779ba8</t>
  </si>
  <si>
    <t>914403000859969851001W</t>
  </si>
  <si>
    <t>深圳奥凯普电容器有限公司</t>
  </si>
  <si>
    <t>/perxxgkinfo/xkgkAction!xkgk.action?xkgk=getxxgkContent&amp;dataid=8f9c250d70b14dcc99cd1db8f5613d71</t>
  </si>
  <si>
    <t>91440300MA5EEFMQ99001W</t>
  </si>
  <si>
    <t>深圳市星三力光电科技有限公司</t>
  </si>
  <si>
    <t>/perxxgkinfo/xkgkAction!xkgk.action?xkgk=getxxgkContent&amp;dataid=a07df9153501454193df9e1fc13ce47f</t>
  </si>
  <si>
    <t>91440300MA5FT2X620001Z</t>
  </si>
  <si>
    <t>深圳市科力尔运动控制技术有限公司</t>
  </si>
  <si>
    <t>电动机制造</t>
  </si>
  <si>
    <t>/perxxgkinfo/xkgkAction!xkgk.action?xkgk=getxxgkContent&amp;dataid=eff51f0663874c85bcb82c74da5b9487</t>
  </si>
  <si>
    <t>91440300724708039M001P</t>
  </si>
  <si>
    <t>深圳锦丰盟包装材料有限公司</t>
  </si>
  <si>
    <t>/perxxgkinfo/xkgkAction!xkgk.action?xkgk=getxxgkContent&amp;dataid=1867d89a980a48aa9cdc3c64a21799ed</t>
  </si>
  <si>
    <t>12440300MB2D259679001X</t>
  </si>
  <si>
    <t>深圳市光明区妇幼保健院</t>
  </si>
  <si>
    <t>/perxxgkinfo/xkgkAction!xkgk.action?xkgk=getxxgkContent&amp;dataid=f017b8ea73684a22b5474ae3243e2f79</t>
  </si>
  <si>
    <t>914403006188035427001Z</t>
  </si>
  <si>
    <t>建辉塑胶电子实业(深圳)有限公司</t>
  </si>
  <si>
    <t>/perxxgkinfo/xkgkAction!xkgk.action?xkgk=getxxgkContent&amp;dataid=acc38d8f8f804e1ba1b8f784103c4b84</t>
  </si>
  <si>
    <t>91440300752517408B001U</t>
  </si>
  <si>
    <t>深圳新宏泽包装有限公司</t>
  </si>
  <si>
    <t>/perxxgkinfo/xkgkAction!xkgk.action?xkgk=getxxgkContent&amp;dataid=4e3673f2f99743f8bc2181448fcc3d37</t>
  </si>
  <si>
    <t>914403007341605562001U</t>
  </si>
  <si>
    <t>万晖五金（深圳）有限公司</t>
  </si>
  <si>
    <t>建筑、安全用金属制品制造</t>
  </si>
  <si>
    <t>/perxxgkinfo/xkgkAction!xkgk.action?xkgk=getxxgkContent&amp;dataid=d6befc711409421c8927f4fb55fd2198</t>
  </si>
  <si>
    <t>91440300618928011T001U</t>
  </si>
  <si>
    <t>旺纬音箱（深圳）有限公司</t>
  </si>
  <si>
    <t>/perxxgkinfo/xkgkAction!xkgk.action?xkgk=getxxgkContent&amp;dataid=a735492c4dfa4ec5a0d347b69e4b4bbc</t>
  </si>
  <si>
    <t>914403005586862598001Q</t>
  </si>
  <si>
    <t>深圳市锦绣加油站有限公司</t>
  </si>
  <si>
    <t>/perxxgkinfo/xkgkAction!xkgk.action?xkgk=getxxgkContent&amp;dataid=3414816662564adc891c42c0ca249426</t>
  </si>
  <si>
    <t>91440300573146621C001U</t>
  </si>
  <si>
    <t>深圳市优歌德科技有限公司</t>
  </si>
  <si>
    <t>/perxxgkinfo/xkgkAction!xkgk.action?xkgk=getxxgkContent&amp;dataid=e6f2e64890d84a54aecb9cb6180f2253</t>
  </si>
  <si>
    <t>9144030068204072X2001P</t>
  </si>
  <si>
    <t>深圳市超盛包装制品有限公司</t>
  </si>
  <si>
    <t>/perxxgkinfo/xkgkAction!xkgk.action?xkgk=getxxgkContent&amp;dataid=c671fc1f295a440489ca383634dbbb04</t>
  </si>
  <si>
    <t>91440300680385441T001Q</t>
  </si>
  <si>
    <t>深圳市飞翔电路有限公司</t>
  </si>
  <si>
    <t>/perxxgkinfo/xkgkAction!xkgk.action?xkgk=getxxgkContent&amp;dataid=978a5c5fa24245b8bf9677b93ad669fe</t>
  </si>
  <si>
    <t>914403005521107692001U</t>
  </si>
  <si>
    <t>深圳市欣恒通印刷包装有限公司</t>
  </si>
  <si>
    <t>/perxxgkinfo/xkgkAction!xkgk.action?xkgk=getxxgkContent&amp;dataid=b14dd72ca73f4dd5a92f7afdc3cbae71</t>
  </si>
  <si>
    <t>92440300L323803549001Q</t>
  </si>
  <si>
    <t>深圳市宝安区沙井志宏五金制品厂</t>
  </si>
  <si>
    <t>/perxxgkinfo/xkgkAction!xkgk.action?xkgk=getxxgkContent&amp;dataid=95e8736d28b94678a5a6d0bf5b474696</t>
  </si>
  <si>
    <t>91440300699074168L001U</t>
  </si>
  <si>
    <t>深圳市凌普鑫科技有限公司</t>
  </si>
  <si>
    <t>/perxxgkinfo/xkgkAction!xkgk.action?xkgk=getxxgkContent&amp;dataid=f90ec6b198d94a75ab70388e0a8b7d49</t>
  </si>
  <si>
    <t>914403005503240938001Q</t>
  </si>
  <si>
    <t>深圳市中村珠宝首饰有限公司</t>
  </si>
  <si>
    <t>/perxxgkinfo/xkgkAction!xkgk.action?xkgk=getxxgkContent&amp;dataid=23688fe0e32d4735b3fdefd768f99542</t>
  </si>
  <si>
    <t>91440300797986494Q001U</t>
  </si>
  <si>
    <t>深圳市彩群科技有限公司</t>
  </si>
  <si>
    <t>/perxxgkinfo/xkgkAction!xkgk.action?xkgk=getxxgkContent&amp;dataid=de2e6fb368064e92a5f7230f1afeddcb</t>
  </si>
  <si>
    <t>9144030076498189X0001Q</t>
  </si>
  <si>
    <t>普立万聚合体（深圳）有限公司</t>
  </si>
  <si>
    <t>/perxxgkinfo/xkgkAction!xkgk.action?xkgk=getxxgkContent&amp;dataid=2beacedaca8f4ecf9beb6fd3280a13aa</t>
  </si>
  <si>
    <t>91440300797975170A001U</t>
  </si>
  <si>
    <t>深圳市龙鑫源五金有限公司</t>
  </si>
  <si>
    <t>/perxxgkinfo/xkgkAction!xkgk.action?xkgk=getxxgkContent&amp;dataid=7cad087bae5243469a2661d9ae949f7e</t>
  </si>
  <si>
    <t>91440300558695905Y001P</t>
  </si>
  <si>
    <t>深圳市添美亿宏电子技术有限公司</t>
  </si>
  <si>
    <t>/perxxgkinfo/xkgkAction!xkgk.action?xkgk=getxxgkContent&amp;dataid=df2374d280c14ae1a5615dcafa20869c</t>
  </si>
  <si>
    <t>91440300733074007F001Q</t>
  </si>
  <si>
    <t>嘉晶电子（深圳）有限公司</t>
  </si>
  <si>
    <t>/perxxgkinfo/xkgkAction!xkgk.action?xkgk=getxxgkContent&amp;dataid=3e9fb406c12a4614920bd7e998eb8858</t>
  </si>
  <si>
    <t>9144030033503865XP001U</t>
  </si>
  <si>
    <t>深圳市同辉行纸品有限公司</t>
  </si>
  <si>
    <t>/perxxgkinfo/xkgkAction!xkgk.action?xkgk=getxxgkContent&amp;dataid=b5f570de489e466db2855c8bf4c10a39</t>
  </si>
  <si>
    <t>91440300599054311A001U</t>
  </si>
  <si>
    <t>深圳市奥瑞印刷包装有限公司</t>
  </si>
  <si>
    <t>/perxxgkinfo/xkgkAction!xkgk.action?xkgk=getxxgkContent&amp;dataid=ba683905dcf247109847021b06ce5a09</t>
  </si>
  <si>
    <t>91440300359159245u001U</t>
  </si>
  <si>
    <t>中航光电精密电子（深圳）有限公司</t>
  </si>
  <si>
    <t>/perxxgkinfo/xkgkAction!xkgk.action?xkgk=getxxgkContent&amp;dataid=f8cf7d49183e4ee19d5413d2a596efe5</t>
  </si>
  <si>
    <t>91440300192199332C001V</t>
  </si>
  <si>
    <t>深圳烟草工业有限责任公司</t>
  </si>
  <si>
    <t>卷烟制造</t>
  </si>
  <si>
    <t>2019-10-15至2022-10-14</t>
  </si>
  <si>
    <t>/perxxgkinfo/xkgkAction!xkgk.action?xkgk=getxxgkContent&amp;dataid=3e83f0a730c8443cb9fd932c1d1eedfa</t>
  </si>
  <si>
    <t>91440300763491848E001V</t>
  </si>
  <si>
    <t>新百丽鞋业（深圳）有限公司</t>
  </si>
  <si>
    <t>皮鞋制造</t>
  </si>
  <si>
    <t>/perxxgkinfo/xkgkAction!xkgk.action?xkgk=getxxgkContent&amp;dataid=c525f4f09ff848a69058d7716b382aeb</t>
  </si>
  <si>
    <t>91440300741248978D001P</t>
  </si>
  <si>
    <t>深圳市森日有机硅材料股份有限公司</t>
  </si>
  <si>
    <t>合成橡胶制造</t>
  </si>
  <si>
    <t>/perxxgkinfo/xkgkAction!xkgk.action?xkgk=getxxgkContent&amp;dataid=4d975ffdde0e4819998cda391c8aa7a3</t>
  </si>
  <si>
    <t>91440300618861849x001Q</t>
  </si>
  <si>
    <t>深圳万乐药业有限公司</t>
  </si>
  <si>
    <t>/perxxgkinfo/xkgkAction!xkgk.action?xkgk=getxxgkContent&amp;dataid=2789ce338de04ae19c22ace972cbc3c4</t>
  </si>
  <si>
    <t>91440300MA5EUMYA02001U</t>
  </si>
  <si>
    <t>深圳市科迪环保能源有限公司</t>
  </si>
  <si>
    <t>/perxxgkinfo/xkgkAction!xkgk.action?xkgk=getxxgkContent&amp;dataid=80e3b602da8b47cd9cad6cb8809c6723</t>
  </si>
  <si>
    <t>91440300MA5F3E0040001Q</t>
  </si>
  <si>
    <t>健康元海滨药业有限公司</t>
  </si>
  <si>
    <t>/perxxgkinfo/xkgkAction!xkgk.action?xkgk=getxxgkContent&amp;dataid=0dfa369606844acfb76c22c05b5b64a3</t>
  </si>
  <si>
    <t>914403006971118189001U</t>
  </si>
  <si>
    <t>深圳市科发加油站有限公司</t>
  </si>
  <si>
    <t>/perxxgkinfo/xkgkAction!xkgk.action?xkgk=getxxgkContent&amp;dataid=6a803fad2f4d4688a3156b9b7461c28b</t>
  </si>
  <si>
    <t>91440300763486555H001V</t>
  </si>
  <si>
    <t>深圳市天道医药有限公司</t>
  </si>
  <si>
    <t>/perxxgkinfo/xkgkAction!xkgk.action?xkgk=getxxgkContent&amp;dataid=b94b10b10f8e499bbffce67bb07455f4</t>
  </si>
  <si>
    <t>914403007675551594001Y</t>
  </si>
  <si>
    <t>深圳天和圆实业有限公司</t>
  </si>
  <si>
    <t>/perxxgkinfo/xkgkAction!xkgk.action?xkgk=getxxgkContent&amp;dataid=cb70eafc42d64f208b89c41f3d405d34</t>
  </si>
  <si>
    <t>91440300MA5F428593001U</t>
  </si>
  <si>
    <t>深圳麦科田生命科学有限公司</t>
  </si>
  <si>
    <t>/perxxgkinfo/xkgkAction!xkgk.action?xkgk=getxxgkContent&amp;dataid=4dc7d01b2ae844089925d4146126f547</t>
  </si>
  <si>
    <t>914403007504802501001U</t>
  </si>
  <si>
    <t>深圳市金三维实业有限公司</t>
  </si>
  <si>
    <t>/perxxgkinfo/xkgkAction!xkgk.action?xkgk=getxxgkContent&amp;dataid=b058c60f055f4a209cc25306e2e79c51</t>
  </si>
  <si>
    <t>914403006670849788001Y</t>
  </si>
  <si>
    <t>深圳市泰力废旧电池回收技术有限公司</t>
  </si>
  <si>
    <t>/perxxgkinfo/xkgkAction!xkgk.action?xkgk=getxxgkContent&amp;dataid=f733699b22b64b2e94974eb5c689cd93</t>
  </si>
  <si>
    <t>914403007798560122001V</t>
  </si>
  <si>
    <t>斯安洁科技（深圳）有限公司</t>
  </si>
  <si>
    <t>服饰制造</t>
  </si>
  <si>
    <t>/perxxgkinfo/xkgkAction!xkgk.action?xkgk=getxxgkContent&amp;dataid=4bd4b19f5ae24ae9927b5dcaf9884136</t>
  </si>
  <si>
    <t>914403000627380272001P</t>
  </si>
  <si>
    <t>陈长兴纸品（深圳）有限公司</t>
  </si>
  <si>
    <t>/perxxgkinfo/xkgkAction!xkgk.action?xkgk=getxxgkContent&amp;dataid=55636c059d014280a02add943c6875c4</t>
  </si>
  <si>
    <t>91440300771627290Q001Y</t>
  </si>
  <si>
    <t>深圳万基隆电子科技有限公司</t>
  </si>
  <si>
    <t>/perxxgkinfo/xkgkAction!xkgk.action?xkgk=getxxgkContent&amp;dataid=96c2a82aa7524f149544de184697edf5</t>
  </si>
  <si>
    <t>91440300326492455K001U</t>
  </si>
  <si>
    <t>深圳市鑫之威精密五金有限公司</t>
  </si>
  <si>
    <t>/perxxgkinfo/xkgkAction!xkgk.action?xkgk=getxxgkContent&amp;dataid=c6b5cdee26c64e9aabac28b5a065ee80</t>
  </si>
  <si>
    <t>91440300736290661F001Q</t>
  </si>
  <si>
    <t>深圳市汇源达塑料有限公司</t>
  </si>
  <si>
    <t>/perxxgkinfo/xkgkAction!xkgk.action?xkgk=getxxgkContent&amp;dataid=f6abdad6db4e42b1ad07a976adb17a54</t>
  </si>
  <si>
    <t>91440300729883071C001X</t>
  </si>
  <si>
    <t>深圳市佰瑞兴实业有限公司</t>
  </si>
  <si>
    <t>/perxxgkinfo/xkgkAction!xkgk.action?xkgk=getxxgkContent&amp;dataid=c2099269fd124a57abf396d7d5ab5f89</t>
  </si>
  <si>
    <t>9144030056708724XQ001Y</t>
  </si>
  <si>
    <t>盛兴隆塑胶电子（深圳）有限公司楼村分公司</t>
  </si>
  <si>
    <t>/perxxgkinfo/xkgkAction!xkgk.action?xkgk=getxxgkContent&amp;dataid=a2569c36ec19417b96748df3e827d1c9</t>
  </si>
  <si>
    <t>91440300715243807U001Z</t>
  </si>
  <si>
    <t>安费诺凯杰科技（深圳）有限公司</t>
  </si>
  <si>
    <t>/perxxgkinfo/xkgkAction!xkgk.action?xkgk=getxxgkContent&amp;dataid=1583896e36fa4b73b89592f709cb3539</t>
  </si>
  <si>
    <t>91440300732056341T001Q</t>
  </si>
  <si>
    <t>深圳市东明涂料有限公司</t>
  </si>
  <si>
    <t>/perxxgkinfo/xkgkAction!xkgk.action?xkgk=getxxgkContent&amp;dataid=183a7bae8407451ea318f35bc8648c73</t>
  </si>
  <si>
    <t>12440300319583850J001V</t>
  </si>
  <si>
    <t>南方医科大学深圳医院</t>
  </si>
  <si>
    <t>/perxxgkinfo/xkgkAction!xkgk.action?xkgk=getxxgkContent&amp;dataid=b7a0de6b5d664a419957b586273c4231</t>
  </si>
  <si>
    <t>91440300672967804F001X</t>
  </si>
  <si>
    <t>深圳市通量检测科技有限公司</t>
  </si>
  <si>
    <t>/perxxgkinfo/xkgkAction!xkgk.action?xkgk=getxxgkContent&amp;dataid=583c6f6a23924bf0be561f0a1bc7643f</t>
  </si>
  <si>
    <t>91440300584055231W001Q</t>
  </si>
  <si>
    <t>科太精密工业（深圳）有限公司</t>
  </si>
  <si>
    <t>/perxxgkinfo/xkgkAction!xkgk.action?xkgk=getxxgkContent&amp;dataid=2b0246c542ef40d2b82df42bbb8a444f</t>
  </si>
  <si>
    <t>914403007525116632001Q</t>
  </si>
  <si>
    <t>深圳炬峰灯饰有限公司</t>
  </si>
  <si>
    <t>/perxxgkinfo/xkgkAction!xkgk.action?xkgk=getxxgkContent&amp;dataid=075c40a364ea43bda9918ae6ba0bb6dd</t>
  </si>
  <si>
    <t>91440300357865947A001P</t>
  </si>
  <si>
    <t>深圳市长盈兴包装制品有限公司</t>
  </si>
  <si>
    <t>/perxxgkinfo/xkgkAction!xkgk.action?xkgk=getxxgkContent&amp;dataid=9d66a494a7d34293bc0520392c3ad098</t>
  </si>
  <si>
    <t>914403007388486308001U</t>
  </si>
  <si>
    <t>深圳市深佳恒油墨有限公司</t>
  </si>
  <si>
    <t>/perxxgkinfo/xkgkAction!xkgk.action?xkgk=getxxgkContent&amp;dataid=63f725a1409e4b11b4b5126aff5b7a7c</t>
  </si>
  <si>
    <t>9144030069907810XC001Q</t>
  </si>
  <si>
    <t>惠华佳彩涂料（深圳）有限公司</t>
  </si>
  <si>
    <t>/perxxgkinfo/xkgkAction!xkgk.action?xkgk=getxxgkContent&amp;dataid=21c880b587df4d179c98dbeadcb6860b</t>
  </si>
  <si>
    <t>914403007451973708001W</t>
  </si>
  <si>
    <t>深圳市益盛环保技术有限公司</t>
  </si>
  <si>
    <t>/perxxgkinfo/xkgkAction!xkgk.action?xkgk=getxxgkContent&amp;dataid=9e5c463f64924ba2b771bee1b5a289a1</t>
  </si>
  <si>
    <t>914403007675853824001Q</t>
  </si>
  <si>
    <t>深圳市中盈贵金属股份有限公司</t>
  </si>
  <si>
    <t>/perxxgkinfo/xkgkAction!xkgk.action?xkgk=getxxgkContent&amp;dataid=b92a36d2a353485683527a4ef704db4b</t>
  </si>
  <si>
    <t>91440300359306874N001Y</t>
  </si>
  <si>
    <t>深圳市小福贵金属有限公司</t>
  </si>
  <si>
    <t>/perxxgkinfo/xkgkAction!xkgk.action?xkgk=getxxgkContent&amp;dataid=ba164d751c1f458688be52f65a17fab0</t>
  </si>
  <si>
    <t>91440300618827552L001W</t>
  </si>
  <si>
    <t>乔丰科技实业（深圳）有限公司</t>
  </si>
  <si>
    <t>/perxxgkinfo/xkgkAction!xkgk.action?xkgk=getxxgkContent&amp;dataid=33bf9cbf87c54c8f8bd64181a8162edf</t>
  </si>
  <si>
    <t>9144030069713354XA001V</t>
  </si>
  <si>
    <t>深圳市斯达高瓷艺有限公司</t>
  </si>
  <si>
    <t>日用陶瓷制品制造</t>
  </si>
  <si>
    <t>/perxxgkinfo/xkgkAction!xkgk.action?xkgk=getxxgkContent&amp;dataid=90a797122c0d45c6ba2b8fbea1cc4d47</t>
  </si>
  <si>
    <t>92440300L33657829B001Z</t>
  </si>
  <si>
    <t>深圳市龙岗区金碧利五金拉链压铸厂</t>
  </si>
  <si>
    <t>/perxxgkinfo/xkgkAction!xkgk.action?xkgk=getxxgkContent&amp;dataid=acc380baa86c44128fd2f79e911a597d</t>
  </si>
  <si>
    <t>91440300772737969R001Q</t>
  </si>
  <si>
    <t>深圳市绿发鹏程环保科技有限公司</t>
  </si>
  <si>
    <t>/perxxgkinfo/xkgkAction!xkgk.action?xkgk=getxxgkContent&amp;dataid=116e414841e5455a8e2cf6a8b4b1686b</t>
  </si>
  <si>
    <t>9144030005277653X2001U</t>
  </si>
  <si>
    <t>深圳市东亚服装有限公司</t>
  </si>
  <si>
    <t>/perxxgkinfo/xkgkAction!xkgk.action?xkgk=getxxgkContent&amp;dataid=e73553664fe544c39fca00734a35f673</t>
  </si>
  <si>
    <t>91440300192419235R001P</t>
  </si>
  <si>
    <t>深圳市浙新实业有限公司</t>
  </si>
  <si>
    <t>棉纺纱加工</t>
  </si>
  <si>
    <t>/perxxgkinfo/xkgkAction!xkgk.action?xkgk=getxxgkContent&amp;dataid=50544bfed2214b08af39825ee17f03b7</t>
  </si>
  <si>
    <t>91440300587916471E001X</t>
  </si>
  <si>
    <t>东彩塑胶颜料（深圳）有限公司</t>
  </si>
  <si>
    <t>/perxxgkinfo/xkgkAction!xkgk.action?xkgk=getxxgkContent&amp;dataid=4748cea5d54c4ea6822e27d5f38531aa</t>
  </si>
  <si>
    <t>914403001923307163001Z</t>
  </si>
  <si>
    <t>深圳市佳有光印刷有限公司</t>
  </si>
  <si>
    <t>/perxxgkinfo/xkgkAction!xkgk.action?xkgk=getxxgkContent&amp;dataid=39ca43102fee4ffc94e9b32b0fd327b7</t>
  </si>
  <si>
    <t>91440300MA5EW8WRXR001P</t>
  </si>
  <si>
    <t>深圳市臻而美包装制品有限公司</t>
  </si>
  <si>
    <t>/perxxgkinfo/xkgkAction!xkgk.action?xkgk=getxxgkContent&amp;dataid=60778fe85d534ea4b802ee6a63876090</t>
  </si>
  <si>
    <t>9144030034257619XC001W</t>
  </si>
  <si>
    <t>深圳市鑫辉达包装技术有限公司</t>
  </si>
  <si>
    <t>/perxxgkinfo/xkgkAction!xkgk.action?xkgk=getxxgkContent&amp;dataid=0edc374bece7469ca1836ab61908ef42</t>
  </si>
  <si>
    <t>914403007755968232001Q</t>
  </si>
  <si>
    <t>深圳市顺香食品有限公司</t>
  </si>
  <si>
    <t>/perxxgkinfo/xkgkAction!xkgk.action?xkgk=getxxgkContent&amp;dataid=b17f9aeefa23427bace371fdfc90045d</t>
  </si>
  <si>
    <t>91440300618894544A001W</t>
  </si>
  <si>
    <t>安碧印刷（深圳）有限公司</t>
  </si>
  <si>
    <t>/perxxgkinfo/xkgkAction!xkgk.action?xkgk=getxxgkContent&amp;dataid=e03f4726e50a47519f4a0dda52d50e16</t>
  </si>
  <si>
    <t>914403000671636214001P</t>
  </si>
  <si>
    <t>深圳市金之诚纸品包装有限公司</t>
  </si>
  <si>
    <t>/perxxgkinfo/xkgkAction!xkgk.action?xkgk=getxxgkContent&amp;dataid=7a2b2674e522451e970eb5f2a8339d9d</t>
  </si>
  <si>
    <t>91440300565743434F001V</t>
  </si>
  <si>
    <t>同兴隆服装（深圳）有限公司</t>
  </si>
  <si>
    <t>/perxxgkinfo/xkgkAction!xkgk.action?xkgk=getxxgkContent&amp;dataid=22dc3b89f53b4afb96bf8bd7e1e7b6d3</t>
  </si>
  <si>
    <t>914403002793591757001Q</t>
  </si>
  <si>
    <t>深圳市万松化工实业有限公司</t>
  </si>
  <si>
    <t>/perxxgkinfo/xkgkAction!xkgk.action?xkgk=getxxgkContent&amp;dataid=357c30f0c6be41b692945f74e30cc642</t>
  </si>
  <si>
    <t>91440300618879299J001Y</t>
  </si>
  <si>
    <t>深圳小白兔专业干洗有限公司</t>
  </si>
  <si>
    <t>/perxxgkinfo/xkgkAction!xkgk.action?xkgk=getxxgkContent&amp;dataid=d37224c2334a42a09491074d4f0fe94a</t>
  </si>
  <si>
    <t>91440300056162877P001W</t>
  </si>
  <si>
    <t>十二光子（深圳）科技有限公司</t>
  </si>
  <si>
    <t>/perxxgkinfo/xkgkAction!xkgk.action?xkgk=getxxgkContent&amp;dataid=2143cd67811f4247900a73c2fa42baba</t>
  </si>
  <si>
    <t>914403005990850620001P</t>
  </si>
  <si>
    <t>深圳市鑫盛隆线业有限公司</t>
  </si>
  <si>
    <t>棉印染精加工</t>
  </si>
  <si>
    <t>/perxxgkinfo/xkgkAction!xkgk.action?xkgk=getxxgkContent&amp;dataid=b3363c82ef1d4136bea8d4c3fa17c2a3</t>
  </si>
  <si>
    <t>914403000627469913001Q</t>
  </si>
  <si>
    <t>深圳市奥羽汽车销售服务有限公司</t>
  </si>
  <si>
    <t>/perxxgkinfo/xkgkAction!xkgk.action?xkgk=getxxgkContent&amp;dataid=f5a697dffc6d4095b5f9ebfed5df62e9</t>
  </si>
  <si>
    <t>91440300319504622E001P</t>
  </si>
  <si>
    <t>深圳市群兴包装制品有限公司</t>
  </si>
  <si>
    <t>/perxxgkinfo/xkgkAction!xkgk.action?xkgk=getxxgkContent&amp;dataid=88b3398ff7454a2da83c7c2e2dad53f2</t>
  </si>
  <si>
    <t>914403007827660939001P</t>
  </si>
  <si>
    <t>深圳市圣强飞彩盒纸品有限公司</t>
  </si>
  <si>
    <t>/perxxgkinfo/xkgkAction!xkgk.action?xkgk=getxxgkContent&amp;dataid=475a5c13aad443f189359df073f69bda</t>
  </si>
  <si>
    <t>91440300053977595G001P</t>
  </si>
  <si>
    <t>深圳市世纪天成纸品包装有限公司</t>
  </si>
  <si>
    <t>/perxxgkinfo/xkgkAction!xkgk.action?xkgk=getxxgkContent&amp;dataid=9c858013e95d457a83044e15cc6d2915</t>
  </si>
  <si>
    <t>914403002795840306001U</t>
  </si>
  <si>
    <t>深圳龙岗永丰化工有限公司</t>
  </si>
  <si>
    <t>/perxxgkinfo/xkgkAction!xkgk.action?xkgk=getxxgkContent&amp;dataid=147e1355596246a39af273c19eaae95d</t>
  </si>
  <si>
    <t>91440300746609226U001Z</t>
  </si>
  <si>
    <t>深圳市福安泰实业有限公司</t>
  </si>
  <si>
    <t>/perxxgkinfo/xkgkAction!xkgk.action?xkgk=getxxgkContent&amp;dataid=2e1e01300df0414b84ca4e7d2933761b</t>
  </si>
  <si>
    <t>914403006188932266001Y</t>
  </si>
  <si>
    <t>东柏彩印（深圳）有限公司</t>
  </si>
  <si>
    <t>/perxxgkinfo/xkgkAction!xkgk.action?xkgk=getxxgkContent&amp;dataid=39a9a7bf8f7c4e6296019cda627e9446</t>
  </si>
  <si>
    <t>91440300075813129H001V</t>
  </si>
  <si>
    <t>恒生昌印刷（深圳）有限公司</t>
  </si>
  <si>
    <t>/perxxgkinfo/xkgkAction!xkgk.action?xkgk=getxxgkContent&amp;dataid=7063f66269194f77887f3d8634f58af4</t>
  </si>
  <si>
    <t>914403003194035812001V</t>
  </si>
  <si>
    <t>深圳市寰宇贵金属科技有限公司</t>
  </si>
  <si>
    <t>/perxxgkinfo/xkgkAction!xkgk.action?xkgk=getxxgkContent&amp;dataid=d64c49d94129441aafb3419fb11d4df7</t>
  </si>
  <si>
    <t>91440300MA5DC32JXC001Q</t>
  </si>
  <si>
    <t>深圳兴祺泰焊锡实业有限公司</t>
  </si>
  <si>
    <t>/perxxgkinfo/xkgkAction!xkgk.action?xkgk=getxxgkContent&amp;dataid=f73879c1a7bc4d598b3baf870a383948</t>
  </si>
  <si>
    <t>91440300279542965E001Q</t>
  </si>
  <si>
    <t>深圳市宏基伟包装印刷有限公司</t>
  </si>
  <si>
    <t>/perxxgkinfo/xkgkAction!xkgk.action?xkgk=getxxgkContent&amp;dataid=1f255775911d430fb32ea79a8782f453</t>
  </si>
  <si>
    <t>91440300723041789N001U</t>
  </si>
  <si>
    <t>深圳市深乐健化工有限公司</t>
  </si>
  <si>
    <t>/perxxgkinfo/xkgkAction!xkgk.action?xkgk=getxxgkContent&amp;dataid=8a390c040fe543ed9b783e282e78574c</t>
  </si>
  <si>
    <t>91440300349958748W001Q</t>
  </si>
  <si>
    <t>深圳市达埜五金制品有限公司</t>
  </si>
  <si>
    <t>/perxxgkinfo/xkgkAction!xkgk.action?xkgk=getxxgkContent&amp;dataid=f08d9ce059d741d6a41cae8b48a7187a</t>
  </si>
  <si>
    <t>91440300788344086E001U</t>
  </si>
  <si>
    <t>深圳市恒星建材有限公司</t>
  </si>
  <si>
    <t>/perxxgkinfo/xkgkAction!xkgk.action?xkgk=getxxgkContent&amp;dataid=c9f965b91ff34759b0c005d1144b7a1b</t>
  </si>
  <si>
    <t>91440300743201786P001X</t>
  </si>
  <si>
    <t>深圳市千浪化工有限公司</t>
  </si>
  <si>
    <t>/perxxgkinfo/xkgkAction!xkgk.action?xkgk=getxxgkContent&amp;dataid=4176041b4bae4142b4cf73802db4f585</t>
  </si>
  <si>
    <t>91440300618880134X001X</t>
  </si>
  <si>
    <t>深圳大阳通用实业有限公司</t>
  </si>
  <si>
    <t>金属丝绳及其制品制造</t>
  </si>
  <si>
    <t>/perxxgkinfo/xkgkAction!xkgk.action?xkgk=getxxgkContent&amp;dataid=96aebf69a460428baf0e875e40c9f746</t>
  </si>
  <si>
    <t>914403005615007856001P</t>
  </si>
  <si>
    <t>深圳市胜云包装制品有限公司</t>
  </si>
  <si>
    <t>/perxxgkinfo/xkgkAction!xkgk.action?xkgk=getxxgkContent&amp;dataid=54fa8df58e514b638fc7303267aa0719</t>
  </si>
  <si>
    <t>hb440300600000829B001U</t>
  </si>
  <si>
    <t>永威塑胶电子（深圳）有限公司</t>
  </si>
  <si>
    <t>/perxxgkinfo/xkgkAction!xkgk.action?xkgk=getxxgkContent&amp;dataid=1621a65b3c194e2b854ee289737d7491</t>
  </si>
  <si>
    <t>91440300349915107Y001P</t>
  </si>
  <si>
    <t>深圳市特威通纸品有限公司</t>
  </si>
  <si>
    <t>/perxxgkinfo/xkgkAction!xkgk.action?xkgk=getxxgkContent&amp;dataid=a37d547f82e34dbbbde9dc8f7f796a90</t>
  </si>
  <si>
    <t>914403005956990328001X</t>
  </si>
  <si>
    <t>森信利盈包装印刷（深圳）有限公司</t>
  </si>
  <si>
    <t>/perxxgkinfo/xkgkAction!xkgk.action?xkgk=getxxgkContent&amp;dataid=fcbe4231a9624cd89302d35434f4d268</t>
  </si>
  <si>
    <t>91440300727155038N001P</t>
  </si>
  <si>
    <t>深圳市五丰纸制品有限公司</t>
  </si>
  <si>
    <t>/perxxgkinfo/xkgkAction!xkgk.action?xkgk=getxxgkContent&amp;dataid=2ce9bffb63954f01ace757c1fdf88acd</t>
  </si>
  <si>
    <t>914403006875526368001V</t>
  </si>
  <si>
    <t>深圳市越丹科技有限公司</t>
  </si>
  <si>
    <t>/perxxgkinfo/xkgkAction!xkgk.action?xkgk=getxxgkContent&amp;dataid=55df23b09fe34009844199bc624179d6</t>
  </si>
  <si>
    <t>91440300754292679F001U</t>
  </si>
  <si>
    <t>深圳市瑞行科技有限公司</t>
  </si>
  <si>
    <t>/perxxgkinfo/xkgkAction!xkgk.action?xkgk=getxxgkContent&amp;dataid=c3163572dc7540f3ae8b0f905c9edbaa</t>
  </si>
  <si>
    <t>91440300775558640Y001X</t>
  </si>
  <si>
    <t>宝祥真空镀膜（深圳）有限公司</t>
  </si>
  <si>
    <t>/perxxgkinfo/xkgkAction!xkgk.action?xkgk=getxxgkContent&amp;dataid=2edb18fcc3b74764bf0aaf89eb146a60</t>
  </si>
  <si>
    <t>91440300MA5DFWFN0C001X</t>
  </si>
  <si>
    <t>深圳市致雅包装有限公司</t>
  </si>
  <si>
    <t>/perxxgkinfo/xkgkAction!xkgk.action?xkgk=getxxgkContent&amp;dataid=7c9b71ee4a34447b942ce9bce501a3fd</t>
  </si>
  <si>
    <t>91440300708448265K001Q</t>
  </si>
  <si>
    <t>深圳市宏丰伟业化工有限公司</t>
  </si>
  <si>
    <t>/perxxgkinfo/xkgkAction!xkgk.action?xkgk=getxxgkContent&amp;dataid=a0f6b758b6614a53b6c1a09a1bc78f91</t>
  </si>
  <si>
    <t>91440300766375789D001P</t>
  </si>
  <si>
    <t>深圳市旭日辉包装有限公司</t>
  </si>
  <si>
    <t>/perxxgkinfo/xkgkAction!xkgk.action?xkgk=getxxgkContent&amp;dataid=fa5de72da76e4945884ea68e25caa416</t>
  </si>
  <si>
    <t>91440300760491244D001U</t>
  </si>
  <si>
    <t>海鹏辉精密工业（深圳）有限公司</t>
  </si>
  <si>
    <t>/perxxgkinfo/xkgkAction!xkgk.action?xkgk=getxxgkContent&amp;dataid=0f6c6925ed444f3d838f203f90a9935a</t>
  </si>
  <si>
    <t>914403007230191190001U</t>
  </si>
  <si>
    <t>深圳市广裕丰橡胶制品有限公司</t>
  </si>
  <si>
    <t>/perxxgkinfo/xkgkAction!xkgk.action?xkgk=getxxgkContent&amp;dataid=cfca8780ba444d51875984e84e41a54a</t>
  </si>
  <si>
    <t>914403006179269974001U</t>
  </si>
  <si>
    <t>大埔中奇油漆化工（深圳）有限公司</t>
  </si>
  <si>
    <t>/perxxgkinfo/xkgkAction!xkgk.action?xkgk=getxxgkContent&amp;dataid=86d0761123fe453883054b1cb87bc54f</t>
  </si>
  <si>
    <t>914403003059024514001X</t>
  </si>
  <si>
    <t>北京西贝天然派供应链管理有限公司华南分公司</t>
  </si>
  <si>
    <t>/perxxgkinfo/xkgkAction!xkgk.action?xkgk=getxxgkContent&amp;dataid=b831dc6857e0432a9fa8c33c0303de76</t>
  </si>
  <si>
    <t>914403006837932641001Q</t>
  </si>
  <si>
    <t>深圳达利丰涂料有限公司</t>
  </si>
  <si>
    <t>/perxxgkinfo/xkgkAction!xkgk.action?xkgk=getxxgkContent&amp;dataid=5059f862c874488fa0e81d8ba5e176ed</t>
  </si>
  <si>
    <t>91440300741223957L001P</t>
  </si>
  <si>
    <t>迈高精细高新材料（深圳）有限公司</t>
  </si>
  <si>
    <t>/perxxgkinfo/xkgkAction!xkgk.action?xkgk=getxxgkContent&amp;dataid=646f7658ac4742428c8568a333a9c81b</t>
  </si>
  <si>
    <t>91440300342603098C001X</t>
  </si>
  <si>
    <t>深圳市天诚辉纸品包装有限公司</t>
  </si>
  <si>
    <t>/perxxgkinfo/xkgkAction!xkgk.action?xkgk=getxxgkContent&amp;dataid=5e754f8daeea4a8b83288e370c316be8</t>
  </si>
  <si>
    <t>91440300564247922E001P</t>
  </si>
  <si>
    <t>深圳德邦界面材料有限公司</t>
  </si>
  <si>
    <t>/perxxgkinfo/xkgkAction!xkgk.action?xkgk=getxxgkContent&amp;dataid=bb9ee0fecf7144efa3852d85946a79aa</t>
  </si>
  <si>
    <t>91440300724743424N001X</t>
  </si>
  <si>
    <t>深圳市田景实业有限公司</t>
  </si>
  <si>
    <t>无机酸制造</t>
  </si>
  <si>
    <t>/perxxgkinfo/xkgkAction!xkgk.action?xkgk=getxxgkContent&amp;dataid=fbb55b29992e4912a0fe97728693d24d</t>
  </si>
  <si>
    <t>91440300571973957W001U</t>
  </si>
  <si>
    <t>东泰精密塑胶科技（深圳）有限公司</t>
  </si>
  <si>
    <t>/perxxgkinfo/xkgkAction!xkgk.action?xkgk=getxxgkContent&amp;dataid=f8687eaa3c44470388b7a0e7efcc37b8</t>
  </si>
  <si>
    <t>914403006658960167001Q</t>
  </si>
  <si>
    <t>深圳市东亚达科技发展有限公司</t>
  </si>
  <si>
    <t>/perxxgkinfo/xkgkAction!xkgk.action?xkgk=getxxgkContent&amp;dataid=5340dad66f044555bc3e8cf341957f62</t>
  </si>
  <si>
    <t>91440300699059670X001U</t>
  </si>
  <si>
    <t>深圳慈海医院</t>
  </si>
  <si>
    <t>/perxxgkinfo/xkgkAction!xkgk.action?xkgk=getxxgkContent&amp;dataid=25eca5c2d38a40b69bdb08ec75a85896</t>
  </si>
  <si>
    <t>914403007634679879001V</t>
  </si>
  <si>
    <t>深圳市福兴隆金饰品有限公司</t>
  </si>
  <si>
    <t>/perxxgkinfo/xkgkAction!xkgk.action?xkgk=getxxgkContent&amp;dataid=78a14c8b607a4d7a8bc1f4ca67595126</t>
  </si>
  <si>
    <t>914403007954317000001U</t>
  </si>
  <si>
    <t>深圳市奇士美涂料有限公司</t>
  </si>
  <si>
    <t>/perxxgkinfo/xkgkAction!xkgk.action?xkgk=getxxgkContent&amp;dataid=e237f78529314876a9ea2138eb0735eb</t>
  </si>
  <si>
    <t>91440300736254337U001P</t>
  </si>
  <si>
    <t>成泰昌包装制品（深圳）有限公司</t>
  </si>
  <si>
    <t>/perxxgkinfo/xkgkAction!xkgk.action?xkgk=getxxgkContent&amp;dataid=9c0bcc7a160f415097ced473974fba86</t>
  </si>
  <si>
    <t>91440300736264703T001V</t>
  </si>
  <si>
    <t>飞达运动品（深圳）有限公司</t>
  </si>
  <si>
    <t>/perxxgkinfo/xkgkAction!xkgk.action?xkgk=getxxgkContent&amp;dataid=97155dbbe3e34afab246f79215462ea1</t>
  </si>
  <si>
    <t>1244030031951808X0001V</t>
  </si>
  <si>
    <t>中国医学科学院肿瘤医院深圳医院</t>
  </si>
  <si>
    <t>/perxxgkinfo/xkgkAction!xkgk.action?xkgk=getxxgkContent&amp;dataid=9d86fc1a42764bff97997581745cba52</t>
  </si>
  <si>
    <t>9144030079259554XX001Q</t>
  </si>
  <si>
    <t>深圳市美宝涂料有限公司</t>
  </si>
  <si>
    <t>/perxxgkinfo/xkgkAction!xkgk.action?xkgk=getxxgkContent&amp;dataid=2ef5e56fa311464cb78cba120f7a8af8</t>
  </si>
  <si>
    <t>91440300326279013G001P</t>
  </si>
  <si>
    <t>深圳市宜品源实业有限公司</t>
  </si>
  <si>
    <t>/perxxgkinfo/xkgkAction!xkgk.action?xkgk=getxxgkContent&amp;dataid=bf326667a19d4f5bbf35a7f6c7d64516</t>
  </si>
  <si>
    <t>9144030036002855XH001Y</t>
  </si>
  <si>
    <t>深圳市禧福黄金珠宝有限公司</t>
  </si>
  <si>
    <t>/perxxgkinfo/xkgkAction!xkgk.action?xkgk=getxxgkContent&amp;dataid=9b8c55e40b2e4847b376ffb96abe7f7c</t>
  </si>
  <si>
    <t>91440300MA5EFU3528001W</t>
  </si>
  <si>
    <t>深圳市百柔新材料技术有限公司</t>
  </si>
  <si>
    <t>/perxxgkinfo/xkgkAction!xkgk.action?xkgk=getxxgkContent&amp;dataid=c68af5cdd34441d3a874922a594ec1df</t>
  </si>
  <si>
    <t>91440300326452680K001Y</t>
  </si>
  <si>
    <t>深圳市裕同包装科技股份有限公司龙岗分公司</t>
  </si>
  <si>
    <t>/perxxgkinfo/xkgkAction!xkgk.action?xkgk=getxxgkContent&amp;dataid=883770dc4f3f4840b551ff27f982b12b</t>
  </si>
  <si>
    <t>914403005800878345001Q</t>
  </si>
  <si>
    <t>深圳市深港黑豹建材有限公司</t>
  </si>
  <si>
    <t>/perxxgkinfo/xkgkAction!xkgk.action?xkgk=getxxgkContent&amp;dataid=b640bffaa5514172b609284986b7b7dd</t>
  </si>
  <si>
    <t>91440300715234767U001Q</t>
  </si>
  <si>
    <t>东江环保股份有限公司下坪项目部</t>
  </si>
  <si>
    <t>/perxxgkinfo/xkgkAction!xkgk.action?xkgk=getxxgkContent&amp;dataid=80399e5771284ebdbfdde7f808f1de58</t>
  </si>
  <si>
    <t>91440300760458559J001V</t>
  </si>
  <si>
    <t>凯歌科技（深圳）有限公司</t>
  </si>
  <si>
    <t>/perxxgkinfo/xkgkAction!xkgk.action?xkgk=getxxgkContent&amp;dataid=f46854445d604e09b9e93260b7bdf0dc</t>
  </si>
  <si>
    <t>914403007261759699001U</t>
  </si>
  <si>
    <t>宏峰行化工（深圳）有限公司绿田胶水厂</t>
  </si>
  <si>
    <t>/perxxgkinfo/xkgkAction!xkgk.action?xkgk=getxxgkContent&amp;dataid=26c59a6370904b859f941952b0e51687</t>
  </si>
  <si>
    <t>91440300699087030G001Q</t>
  </si>
  <si>
    <t>深圳市宝峰盛科技有限公司</t>
  </si>
  <si>
    <t>/perxxgkinfo/xkgkAction!xkgk.action?xkgk=getxxgkContent&amp;dataid=706b2c6106ce439d8e04e5be86652984</t>
  </si>
  <si>
    <t>91440300591878789G001Q</t>
  </si>
  <si>
    <t>深圳市恒生印刷有限公司</t>
  </si>
  <si>
    <t>2020-08-19至2023-08-18</t>
  </si>
  <si>
    <t>/perxxgkinfo/xkgkAction!xkgk.action?xkgk=getxxgkContent&amp;dataid=1f0fdb725a48451a977ce1eadf3c48b3</t>
  </si>
  <si>
    <t>914403000649500644001Q</t>
  </si>
  <si>
    <t>深圳市澳托士液压机械有限公司</t>
  </si>
  <si>
    <t>其他机械和设备修理业</t>
  </si>
  <si>
    <t>/perxxgkinfo/xkgkAction!xkgk.action?xkgk=getxxgkContent&amp;dataid=694b9e506307481697e41616767c328b</t>
  </si>
  <si>
    <t>91440300786587623E001U</t>
  </si>
  <si>
    <t>深圳市博天瑞智能卡有限公司</t>
  </si>
  <si>
    <t>/perxxgkinfo/xkgkAction!xkgk.action?xkgk=getxxgkContent&amp;dataid=1177f62b6c144217a5d4e78e8e4cbd1a</t>
  </si>
  <si>
    <t>91440300618814807J001V</t>
  </si>
  <si>
    <t>鸿兴印刷（中国）有限公司</t>
  </si>
  <si>
    <t>/perxxgkinfo/xkgkAction!xkgk.action?xkgk=getxxgkContent&amp;dataid=529b8d8798ab4aa685bc14a8b1c2df37</t>
  </si>
  <si>
    <t>914403006189099530001V</t>
  </si>
  <si>
    <t>深圳正峰印刷有限公司</t>
  </si>
  <si>
    <t>/perxxgkinfo/xkgkAction!xkgk.action?xkgk=getxxgkContent&amp;dataid=5c3c53c93f1848e6aec4d0c4de6fa4b1</t>
  </si>
  <si>
    <t>91440300724731060H001Y</t>
  </si>
  <si>
    <t>宝兴包装（深圳）有限公司</t>
  </si>
  <si>
    <t>/perxxgkinfo/xkgkAction!xkgk.action?xkgk=getxxgkContent&amp;dataid=a3dbd3d377b84fa784c138c44c677cb4</t>
  </si>
  <si>
    <t>91440300771612961L001Q</t>
  </si>
  <si>
    <t>华清眼镜（深圳）有限公司</t>
  </si>
  <si>
    <t>/perxxgkinfo/xkgkAction!xkgk.action?xkgk=getxxgkContent&amp;dataid=17428160fde24b13bdf6064ae10f4352</t>
  </si>
  <si>
    <t>91440300738814385P001U</t>
  </si>
  <si>
    <t>住龙纳米技术材料（深圳）有限公司</t>
  </si>
  <si>
    <t>/perxxgkinfo/xkgkAction!xkgk.action?xkgk=getxxgkContent&amp;dataid=6faadfc09b2e45c8be669064a85c150f</t>
  </si>
  <si>
    <t>91440300792571046X001X</t>
  </si>
  <si>
    <t>绘博油墨（深圳）有限公司</t>
  </si>
  <si>
    <t>/perxxgkinfo/xkgkAction!xkgk.action?xkgk=getxxgkContent&amp;dataid=13ca1818e89a457688da92059c6db408</t>
  </si>
  <si>
    <t>91440300746604556U001Q</t>
  </si>
  <si>
    <t>深圳市顾康力化工有限公司</t>
  </si>
  <si>
    <t>/perxxgkinfo/xkgkAction!xkgk.action?xkgk=getxxgkContent&amp;dataid=d2b6832748664b3eb9d90927c5300b89</t>
  </si>
  <si>
    <t>91440300326557044G001V</t>
  </si>
  <si>
    <t>深圳市点金贵金属精炼有限公司</t>
  </si>
  <si>
    <t>/perxxgkinfo/xkgkAction!xkgk.action?xkgk=getxxgkContent&amp;dataid=26e4fa1735fd4b5a996761de2782db40</t>
  </si>
  <si>
    <t>91440300078044847H001Z</t>
  </si>
  <si>
    <t>深圳市协达利印刷包装制品有限公司</t>
  </si>
  <si>
    <t>/perxxgkinfo/xkgkAction!xkgk.action?xkgk=getxxgkContent&amp;dataid=93d216d2ffb8443cb8867e95a0e673ba</t>
  </si>
  <si>
    <t>91440300797967066W001V</t>
  </si>
  <si>
    <t>深圳市科泰珠宝首饰有限公司</t>
  </si>
  <si>
    <t>/perxxgkinfo/xkgkAction!xkgk.action?xkgk=getxxgkContent&amp;dataid=f71e781c953d4af9af696a4e1c68da43</t>
  </si>
  <si>
    <t>91440300664150896A001P</t>
  </si>
  <si>
    <t>深圳市锦华宏纸品有限公司</t>
  </si>
  <si>
    <t>/perxxgkinfo/xkgkAction!xkgk.action?xkgk=getxxgkContent&amp;dataid=a22156f700424459ac35b03feb9075e2</t>
  </si>
  <si>
    <t>91440300699096973H001V</t>
  </si>
  <si>
    <t>深圳市金世家珠宝有限公司</t>
  </si>
  <si>
    <t>/perxxgkinfo/xkgkAction!xkgk.action?xkgk=getxxgkContent&amp;dataid=aed2196fa23a41b883639f3c20f8ecb7</t>
  </si>
  <si>
    <t>91440300349834462C001V</t>
  </si>
  <si>
    <t>深圳市山金矿业贵金属有限公司</t>
  </si>
  <si>
    <t>/perxxgkinfo/xkgkAction!xkgk.action?xkgk=getxxgkContent&amp;dataid=10412ec1d15f49b1ae4c195caef08fb9</t>
  </si>
  <si>
    <t>914403007634667146001X</t>
  </si>
  <si>
    <t>深圳市唯美印刷有限公司</t>
  </si>
  <si>
    <t>/perxxgkinfo/xkgkAction!xkgk.action?xkgk=getxxgkContent&amp;dataid=61300a6ca524493a91c4555fa4111398</t>
  </si>
  <si>
    <t>91440300664156681R001V</t>
  </si>
  <si>
    <t>深圳市翠绿黄金精炼有限公司</t>
  </si>
  <si>
    <t>/perxxgkinfo/xkgkAction!xkgk.action?xkgk=getxxgkContent&amp;dataid=06a855900ab542f9857a4c01238a62cb</t>
  </si>
  <si>
    <t>91440300MA5DA9JF06001V</t>
  </si>
  <si>
    <t>紫金矿业集团黄金冶炼有限公司深圳分公司</t>
  </si>
  <si>
    <t>/perxxgkinfo/xkgkAction!xkgk.action?xkgk=getxxgkContent&amp;dataid=d10004ecab8f42ce9e6343f428bcef1f</t>
  </si>
  <si>
    <t>91440300741230356H001Q</t>
  </si>
  <si>
    <t>深圳市宏昌行涂料有限公司</t>
  </si>
  <si>
    <t>/perxxgkinfo/xkgkAction!xkgk.action?xkgk=getxxgkContent&amp;dataid=6c1fd85fb8c14a0d8a6172cfdc8ef0c0</t>
  </si>
  <si>
    <t>914403007152409483001U</t>
  </si>
  <si>
    <t>深圳市思业兴机电技术开发有限公司</t>
  </si>
  <si>
    <t>/perxxgkinfo/xkgkAction!xkgk.action?xkgk=getxxgkContent&amp;dataid=56afd6a9c5b2414e922e37ba71135c35</t>
  </si>
  <si>
    <t>91440300311601647B001P</t>
  </si>
  <si>
    <t>深圳市印顺包装制品有限公司</t>
  </si>
  <si>
    <t>/perxxgkinfo/xkgkAction!xkgk.action?xkgk=getxxgkContent&amp;dataid=f7a8f05506a244f6a91239ae2334156a</t>
  </si>
  <si>
    <t>12440305455850335H001U</t>
  </si>
  <si>
    <t>深圳市南山区妇幼保健院</t>
  </si>
  <si>
    <t>/perxxgkinfo/xkgkAction!xkgk.action?xkgk=getxxgkContent&amp;dataid=b60b084d5df54bdabc98b7349c5aeeca</t>
  </si>
  <si>
    <t>91440300MA5F1GXD54001P</t>
  </si>
  <si>
    <t>深圳市明彩纸品有限公司</t>
  </si>
  <si>
    <t>/perxxgkinfo/xkgkAction!xkgk.action?xkgk=getxxgkContent&amp;dataid=5bd7b099ddad4f9c8723d62f744065dc</t>
  </si>
  <si>
    <t>914403006670951248001U</t>
  </si>
  <si>
    <t>麦凯申精密制造（深圳）有限公司</t>
  </si>
  <si>
    <t>/perxxgkinfo/xkgkAction!xkgk.action?xkgk=getxxgkContent&amp;dataid=23cb53c687af4ce5a5ed647300d6da59</t>
  </si>
  <si>
    <t>91440300335418679N001W</t>
  </si>
  <si>
    <t>深圳市金铸铝科技有限公司</t>
  </si>
  <si>
    <t>/perxxgkinfo/xkgkAction!xkgk.action?xkgk=getxxgkContent&amp;dataid=a35160ba070c4853a45fdb55c1fac09c</t>
  </si>
  <si>
    <t>91440300567063838C001U</t>
  </si>
  <si>
    <t>深圳市奔强电路有限公司</t>
  </si>
  <si>
    <t>/perxxgkinfo/xkgkAction!xkgk.action?xkgk=getxxgkContent&amp;dataid=5b7292160fd54d2394d29d19cee942b0</t>
  </si>
  <si>
    <t>914403007798823760001Q</t>
  </si>
  <si>
    <t>深圳建溢宝电子有限公司</t>
  </si>
  <si>
    <t>其他家用电力器具制造</t>
  </si>
  <si>
    <t>/perxxgkinfo/xkgkAction!xkgk.action?xkgk=getxxgkContent&amp;dataid=a0bc9822ff7f402f802e7c7904443d3c</t>
  </si>
  <si>
    <t>12440300455755610A005Q</t>
  </si>
  <si>
    <t>深圳市第二人民医院(深圳市转化医学研究院)</t>
  </si>
  <si>
    <t>/perxxgkinfo/xkgkAction!xkgk.action?xkgk=getxxgkContent&amp;dataid=f6a73278e86742cdb391ef2c2b9c74e4</t>
  </si>
  <si>
    <t>91440300795440834M001U</t>
  </si>
  <si>
    <t>深圳市金科利精密压铸制品厂</t>
  </si>
  <si>
    <t>/perxxgkinfo/xkgkAction!xkgk.action?xkgk=getxxgkContent&amp;dataid=5a5b9906e59a45ae97cccd63979f1dcb</t>
  </si>
  <si>
    <t>91440300306097634F001P</t>
  </si>
  <si>
    <t>深圳市昌隆达纸品包装有限公司</t>
  </si>
  <si>
    <t>/perxxgkinfo/xkgkAction!xkgk.action?xkgk=getxxgkContent&amp;dataid=e162e1e8f13f49c78e4b802765bfef64</t>
  </si>
  <si>
    <t>914403005627824381001U</t>
  </si>
  <si>
    <t>顺景园精密铸造（深圳）有限公司</t>
  </si>
  <si>
    <t>/perxxgkinfo/xkgkAction!xkgk.action?xkgk=getxxgkContent&amp;dataid=66b454ae8c4542d2bc8d57f038e0ebaa</t>
  </si>
  <si>
    <t>91440300676691825H001P</t>
  </si>
  <si>
    <t>深圳市永顺达纸品包装有限公司</t>
  </si>
  <si>
    <t>/perxxgkinfo/xkgkAction!xkgk.action?xkgk=getxxgkContent&amp;dataid=e2733e6eaf7e41e387d0d15baf42c303</t>
  </si>
  <si>
    <t>914403000870041427001Y</t>
  </si>
  <si>
    <t>深圳市时进达制品有限公司</t>
  </si>
  <si>
    <t>/perxxgkinfo/xkgkAction!xkgk.action?xkgk=getxxgkContent&amp;dataid=230474de7e9e4f57840838ebeacd64da</t>
  </si>
  <si>
    <t>91440300671875879N001Q</t>
  </si>
  <si>
    <t>深圳市万通玻璃制品有限公司</t>
  </si>
  <si>
    <t>非金属矿物制品业</t>
  </si>
  <si>
    <t>/perxxgkinfo/xkgkAction!xkgk.action?xkgk=getxxgkContent&amp;dataid=cd4d01894e294702ba378f3dc6e81b4c</t>
  </si>
  <si>
    <t>914403006188135647001Q</t>
  </si>
  <si>
    <t>盐田国际集装箱码头有限公司</t>
  </si>
  <si>
    <t>/perxxgkinfo/xkgkAction!xkgk.action?xkgk=getxxgkContent&amp;dataid=30f53647c82e474d93cffb6a2d83fdac</t>
  </si>
  <si>
    <t>91440300MA5F7HMN2C001P</t>
  </si>
  <si>
    <t>深圳市东创包装制品有限公司</t>
  </si>
  <si>
    <t>/perxxgkinfo/xkgkAction!xkgk.action?xkgk=getxxgkContent&amp;dataid=e0284410bf8e49a799ae7a77662f6355</t>
  </si>
  <si>
    <t>91440300311992406D001P</t>
  </si>
  <si>
    <t>深圳市恒成兴包装制品有限公司</t>
  </si>
  <si>
    <t>/perxxgkinfo/xkgkAction!xkgk.action?xkgk=getxxgkContent&amp;dataid=6ef5030921e64f2eb32b93849609fded</t>
  </si>
  <si>
    <t>91440300754281507D001Q</t>
  </si>
  <si>
    <t>深圳市精研科洁科技股份有限公司</t>
  </si>
  <si>
    <t>/perxxgkinfo/xkgkAction!xkgk.action?xkgk=getxxgkContent&amp;dataid=37818410695c4452b3b731433e5adac9</t>
  </si>
  <si>
    <t>914403005700322157001Q</t>
  </si>
  <si>
    <t>深圳市常隆盛光学材料有限公司</t>
  </si>
  <si>
    <t>/perxxgkinfo/xkgkAction!xkgk.action?xkgk=getxxgkContent&amp;dataid=2546793731cd47d5a87991e59261952b</t>
  </si>
  <si>
    <t>914403007525217490001U</t>
  </si>
  <si>
    <t>深圳市美仑化学有限公司</t>
  </si>
  <si>
    <t>/perxxgkinfo/xkgkAction!xkgk.action?xkgk=getxxgkContent&amp;dataid=702d19b4dc8448c08c61a426009e5da6</t>
  </si>
  <si>
    <t>91440300MA5FGFHE0E001Q</t>
  </si>
  <si>
    <t>深圳市惠心诺科技有限公司</t>
  </si>
  <si>
    <t>/perxxgkinfo/xkgkAction!xkgk.action?xkgk=getxxgkContent&amp;dataid=b6abee3c4db74981a559ca0899ba0cd6</t>
  </si>
  <si>
    <t>9144030061887085XD001Q</t>
  </si>
  <si>
    <t>深圳大佛药业股份有限公司</t>
  </si>
  <si>
    <t>/perxxgkinfo/xkgkAction!xkgk.action?xkgk=getxxgkContent&amp;dataid=b9b207dadee543d480857b0776a4756f</t>
  </si>
  <si>
    <t>91440300683755612U001U</t>
  </si>
  <si>
    <t>深圳市康恩药业有限公司</t>
  </si>
  <si>
    <t>/perxxgkinfo/xkgkAction!xkgk.action?xkgk=getxxgkContent&amp;dataid=ad2e7a1cac874a3f833483f9f45e9889</t>
  </si>
  <si>
    <t>91440300693990042Y001P</t>
  </si>
  <si>
    <t>深圳市博丰源花纸设计有限公司</t>
  </si>
  <si>
    <t>/perxxgkinfo/xkgkAction!xkgk.action?xkgk=getxxgkContent&amp;dataid=b81b76cf8b3e47abb3fe957784295717</t>
  </si>
  <si>
    <t>91440300MA5DNM6281001Q</t>
  </si>
  <si>
    <t>深圳创景车料有限公司</t>
  </si>
  <si>
    <t>其他金属工具制造</t>
  </si>
  <si>
    <t>/perxxgkinfo/xkgkAction!xkgk.action?xkgk=getxxgkContent&amp;dataid=27806c00059b4421bfed8bedff23b61a</t>
  </si>
  <si>
    <t>9144030032656325X5001P</t>
  </si>
  <si>
    <t>深圳市城旭达纸品有限公司</t>
  </si>
  <si>
    <t>/perxxgkinfo/xkgkAction!xkgk.action?xkgk=getxxgkContent&amp;dataid=7cad5f4cdc24465990857942659ac199</t>
  </si>
  <si>
    <t>91440300774131899Q001V</t>
  </si>
  <si>
    <t>深圳市冠为科技股份有限公司</t>
  </si>
  <si>
    <t>/perxxgkinfo/xkgkAction!xkgk.action?xkgk=getxxgkContent&amp;dataid=448eaa9b904f41adb3e0aaa199d80dd5</t>
  </si>
  <si>
    <t>914403003116896183001P</t>
  </si>
  <si>
    <t>深圳市宝瑞纸品有限公司</t>
  </si>
  <si>
    <t>/perxxgkinfo/xkgkAction!xkgk.action?xkgk=getxxgkContent&amp;dataid=67c87f08fe394a508655bed2272f0b04</t>
  </si>
  <si>
    <t>91440300750489407X001U</t>
  </si>
  <si>
    <t>高新玩具制品(深圳)有限公司</t>
  </si>
  <si>
    <t>娃娃玩具制造</t>
  </si>
  <si>
    <t>/perxxgkinfo/xkgkAction!xkgk.action?xkgk=getxxgkContent&amp;dataid=e7afd835ad1b4142b4073c5ea49b5492</t>
  </si>
  <si>
    <t>91440300596757900D001U</t>
  </si>
  <si>
    <t>新日塑电器（深圳）有限公司</t>
  </si>
  <si>
    <t>/perxxgkinfo/xkgkAction!xkgk.action?xkgk=getxxgkContent&amp;dataid=ac47d19571774def89822904611359be</t>
  </si>
  <si>
    <t>91440300672984874G001W</t>
  </si>
  <si>
    <t>深圳市新丽颖眼镜有限公司</t>
  </si>
  <si>
    <t>/perxxgkinfo/xkgkAction!xkgk.action?xkgk=getxxgkContent&amp;dataid=cd69d484716e4e19bdbbd3a85f6d1008</t>
  </si>
  <si>
    <t>914403005967804068001Z</t>
  </si>
  <si>
    <t>深圳市鑫隆泰眼镜制造有限公司</t>
  </si>
  <si>
    <t>/perxxgkinfo/xkgkAction!xkgk.action?xkgk=getxxgkContent&amp;dataid=be6097c9624d4830be56c528cbe4f6d4</t>
  </si>
  <si>
    <t>914403005719537963001Z</t>
  </si>
  <si>
    <t>深圳市伊斯瑞家居饰品制造有限公司</t>
  </si>
  <si>
    <t>/perxxgkinfo/xkgkAction!xkgk.action?xkgk=getxxgkContent&amp;dataid=13a08c03c54540a0958f1a9bebdff620</t>
  </si>
  <si>
    <t>91440300795431890Y001P</t>
  </si>
  <si>
    <t>深圳市吉祥发纸品有限公司</t>
  </si>
  <si>
    <t>/perxxgkinfo/xkgkAction!xkgk.action?xkgk=getxxgkContent&amp;dataid=a661314bce6d4c1d9f543d7ca7a9bf40</t>
  </si>
  <si>
    <t>9144030032661933X0001Z</t>
  </si>
  <si>
    <t>深圳市瑞麒珠宝首饰有限公司首饰二厂</t>
  </si>
  <si>
    <t>/perxxgkinfo/xkgkAction!xkgk.action?xkgk=getxxgkContent&amp;dataid=0a5cdf761fc444beb197ca594b70c292</t>
  </si>
  <si>
    <t>12440307455835311L001U</t>
  </si>
  <si>
    <t>深圳市龙岗区第五人民医院</t>
  </si>
  <si>
    <t>/perxxgkinfo/xkgkAction!xkgk.action?xkgk=getxxgkContent&amp;dataid=8602124d1fcf4b14866f02bde6d34bef</t>
  </si>
  <si>
    <t>92440300MA5DC78Q67001Z</t>
  </si>
  <si>
    <t>深圳市龙岗区云烽陶瓷加工厂</t>
  </si>
  <si>
    <t>/perxxgkinfo/xkgkAction!xkgk.action?xkgk=getxxgkContent&amp;dataid=aff16787140c40518b954d72c83e00e7</t>
  </si>
  <si>
    <t>91440300570042317T001P</t>
  </si>
  <si>
    <t>乐丰模具压铸制品（深圳）有限公司</t>
  </si>
  <si>
    <t>/perxxgkinfo/xkgkAction!xkgk.action?xkgk=getxxgkContent&amp;dataid=cd5900f28249446ca63c4e8de028a5f7</t>
  </si>
  <si>
    <t>914403006188024518001Q</t>
  </si>
  <si>
    <t>美利达自行车（中国）有限公司</t>
  </si>
  <si>
    <t>/perxxgkinfo/xkgkAction!xkgk.action?xkgk=getxxgkContent&amp;dataid=30164331e2514a9da68ccff249da6d34</t>
  </si>
  <si>
    <t>91440300564224456C001V</t>
  </si>
  <si>
    <t>中万印刷（深圳）有限公司</t>
  </si>
  <si>
    <t>/perxxgkinfo/xkgkAction!xkgk.action?xkgk=getxxgkContent&amp;dataid=be2bfec7fb8946d5899d8ee7ad9ee0f7</t>
  </si>
  <si>
    <t>91440300MA5EUXA81B001Q</t>
  </si>
  <si>
    <t>深圳市中标实业有限公司</t>
  </si>
  <si>
    <t>/perxxgkinfo/xkgkAction!xkgk.action?xkgk=getxxgkContent&amp;dataid=028347e45ee44ae6b886fad3239582dd</t>
  </si>
  <si>
    <t>92440300L26557707B001X</t>
  </si>
  <si>
    <t>深圳市龙岗区横岗祯祺服饰厂</t>
  </si>
  <si>
    <t>/perxxgkinfo/xkgkAction!xkgk.action?xkgk=getxxgkContent&amp;dataid=6cb861980e6149b984d4b879f49d87c8</t>
  </si>
  <si>
    <t>91440300738837501K001Q</t>
  </si>
  <si>
    <t>深圳市博士达焊锡制品有限公司</t>
  </si>
  <si>
    <t>/perxxgkinfo/xkgkAction!xkgk.action?xkgk=getxxgkContent&amp;dataid=42ac874042ce425693eb2716bc81bfe8</t>
  </si>
  <si>
    <t>91440300593027988J001Q</t>
  </si>
  <si>
    <t>深圳市周大福珠宝制造有限公司(北山一期）</t>
  </si>
  <si>
    <t>/perxxgkinfo/xkgkAction!xkgk.action?xkgk=getxxgkContent&amp;dataid=317c322064264bbd859c7dc8ea5154b8</t>
  </si>
  <si>
    <t>914403006911521928001U</t>
  </si>
  <si>
    <t>深圳市美泽科技有限公司</t>
  </si>
  <si>
    <t>日用塑料制品制造</t>
  </si>
  <si>
    <t>/perxxgkinfo/xkgkAction!xkgk.action?xkgk=getxxgkContent&amp;dataid=417b4de7fb1d46eebc2573009451633e</t>
  </si>
  <si>
    <t>914403003428663735001P</t>
  </si>
  <si>
    <t>深圳市耀威镀膜科技有限公司</t>
  </si>
  <si>
    <t>/perxxgkinfo/xkgkAction!xkgk.action?xkgk=getxxgkContent&amp;dataid=a841ee9a78b54ed885d9641defb6a3d8</t>
  </si>
  <si>
    <t>914403000578527143001Q</t>
  </si>
  <si>
    <t>深圳市井冈翔纸品包装有限公司</t>
  </si>
  <si>
    <t>/perxxgkinfo/xkgkAction!xkgk.action?xkgk=getxxgkContent&amp;dataid=0c3bdfb7f1904305802025adb6666b08</t>
  </si>
  <si>
    <t>914403003118087605001P</t>
  </si>
  <si>
    <t>深圳市日月星辰科技发展有限公司</t>
  </si>
  <si>
    <t>/perxxgkinfo/xkgkAction!xkgk.action?xkgk=getxxgkContent&amp;dataid=a30c6f8e1dcc4e60a8ec84836710c0a9</t>
  </si>
  <si>
    <t>91440300MA5ER9UCXN001P</t>
  </si>
  <si>
    <t>深圳市亦恒包装制品有限公司</t>
  </si>
  <si>
    <t>/perxxgkinfo/xkgkAction!xkgk.action?xkgk=getxxgkContent&amp;dataid=fa31e604c1a24568b7ee68ae6a433a47</t>
  </si>
  <si>
    <t>91440300076914642A001Q</t>
  </si>
  <si>
    <t>深圳市金阳光印刷有限公司</t>
  </si>
  <si>
    <t>/perxxgkinfo/xkgkAction!xkgk.action?xkgk=getxxgkContent&amp;dataid=f4129861308e4adda0f8fbf6d6bb0190</t>
  </si>
  <si>
    <t>9144030068378881XP001P</t>
  </si>
  <si>
    <t>深圳市嘉群纸品有限公司</t>
  </si>
  <si>
    <t>/perxxgkinfo/xkgkAction!xkgk.action?xkgk=getxxgkContent&amp;dataid=052b91fd569e4439809b43c5290ccc24</t>
  </si>
  <si>
    <t>914403000561559175001X</t>
  </si>
  <si>
    <t>深圳市运升塑胶制品有限公司</t>
  </si>
  <si>
    <t>/perxxgkinfo/xkgkAction!xkgk.action?xkgk=getxxgkContent&amp;dataid=8bc49edb5e5446ccb42ef889f013848e</t>
  </si>
  <si>
    <t>914403003496295225001U</t>
  </si>
  <si>
    <t>野宝车料工业(深圳)有限公司第二分厂</t>
  </si>
  <si>
    <t>自行车和残疾人座车制造</t>
  </si>
  <si>
    <t>/perxxgkinfo/xkgkAction!xkgk.action?xkgk=getxxgkContent&amp;dataid=00c2d22a253c44419a7f09a0a23119d0</t>
  </si>
  <si>
    <t>91440300685372834B001P</t>
  </si>
  <si>
    <t>深圳市利邦纸制品有限公司</t>
  </si>
  <si>
    <t>/perxxgkinfo/xkgkAction!xkgk.action?xkgk=getxxgkContent&amp;dataid=20466c38835b494c9f7386ffa57b20cb</t>
  </si>
  <si>
    <t>124403064557690355001V</t>
  </si>
  <si>
    <t>深圳市宝安区妇幼保健院</t>
  </si>
  <si>
    <t>/perxxgkinfo/xkgkAction!xkgk.action?xkgk=getxxgkContent&amp;dataid=23831a2cb058402d8d8ba6f19bb3ff97</t>
  </si>
  <si>
    <t>914403005879068392001Q</t>
  </si>
  <si>
    <t>深圳市驰宝汽车销售服务有限公司</t>
  </si>
  <si>
    <t>/perxxgkinfo/xkgkAction!xkgk.action?xkgk=getxxgkContent&amp;dataid=66dc344ec12343278171b5e859c7449a</t>
  </si>
  <si>
    <t>914403005907386618001Q</t>
  </si>
  <si>
    <t>深圳市骅克汽车销售服务有限公司</t>
  </si>
  <si>
    <t>/perxxgkinfo/xkgkAction!xkgk.action?xkgk=getxxgkContent&amp;dataid=e1cb607eef8b41a38db80439c6e37f59</t>
  </si>
  <si>
    <t>91440300691166009K001U</t>
  </si>
  <si>
    <t>深圳鑫景源科技股份有限公司</t>
  </si>
  <si>
    <t>/perxxgkinfo/xkgkAction!xkgk.action?xkgk=getxxgkContent&amp;dataid=6e65c8b1ac4a4e108c83ba178c5c4e6b</t>
  </si>
  <si>
    <t>9144030009442046XA001W</t>
  </si>
  <si>
    <t>深圳市福群工艺制品有限公司</t>
  </si>
  <si>
    <t>/perxxgkinfo/xkgkAction!xkgk.action?xkgk=getxxgkContent&amp;dataid=4f42e01a0b894cfe90f973bf3563e3d2</t>
  </si>
  <si>
    <t>9144030069907765XN001U</t>
  </si>
  <si>
    <t>深圳市兴华盛印刷有限公司</t>
  </si>
  <si>
    <t>/perxxgkinfo/xkgkAction!xkgk.action?xkgk=getxxgkContent&amp;dataid=f9a0aca970f54a378a979ad07d600e2e</t>
  </si>
  <si>
    <t>914403006894488752001Y</t>
  </si>
  <si>
    <t>深圳市贝特瑞纳米科技有限公司</t>
  </si>
  <si>
    <t>/perxxgkinfo/xkgkAction!xkgk.action?xkgk=getxxgkContent&amp;dataid=5f5619d22a504c76a62192f00d67a3ea</t>
  </si>
  <si>
    <t>91440300581554051N001P</t>
  </si>
  <si>
    <t>深圳市华盛金诺林包装有限公司</t>
  </si>
  <si>
    <t>/perxxgkinfo/xkgkAction!xkgk.action?xkgk=getxxgkContent&amp;dataid=efb84623607c4ed992e7d8bd5e65ef4d</t>
  </si>
  <si>
    <t>91440300051531258K001U</t>
  </si>
  <si>
    <t>创维集团智能装备有限公司龙华分公司</t>
  </si>
  <si>
    <t>/perxxgkinfo/xkgkAction!xkgk.action?xkgk=getxxgkContent&amp;dataid=e170e160d83e4d0ca97001faebbb2133</t>
  </si>
  <si>
    <t>91440300085727136D001P</t>
  </si>
  <si>
    <t>深圳市曹万和包装制品有限公司</t>
  </si>
  <si>
    <t>/perxxgkinfo/xkgkAction!xkgk.action?xkgk=getxxgkContent&amp;dataid=447ee09f3f174cfb9304f24423b952be</t>
  </si>
  <si>
    <t>91440300070384150A001P</t>
  </si>
  <si>
    <t>深圳市华圣鑫纸品有限公司</t>
  </si>
  <si>
    <t>/perxxgkinfo/xkgkAction!xkgk.action?xkgk=getxxgkContent&amp;dataid=97dc6ef795f04ba1a7376d6428c235de</t>
  </si>
  <si>
    <t>914403007412165708001Q</t>
  </si>
  <si>
    <t>深圳市鹏锦红实业有限公司</t>
  </si>
  <si>
    <t>/perxxgkinfo/xkgkAction!xkgk.action?xkgk=getxxgkContent&amp;dataid=0ea7524fa8694f0dbfa41e177e138587</t>
  </si>
  <si>
    <t>91440300693953380L001P</t>
  </si>
  <si>
    <t>深圳市华高纸品有限公司</t>
  </si>
  <si>
    <t>/perxxgkinfo/xkgkAction!xkgk.action?xkgk=getxxgkContent&amp;dataid=724b6b1890a845e9b2e92746c2093dd6</t>
  </si>
  <si>
    <t>91440300770337849B001Q</t>
  </si>
  <si>
    <t>深圳市骏宏达科技有限公司</t>
  </si>
  <si>
    <t>/perxxgkinfo/xkgkAction!xkgk.action?xkgk=getxxgkContent&amp;dataid=1c8b098db1e849c8be1bb357e557c91e</t>
  </si>
  <si>
    <t>91440300723011336A001Q</t>
  </si>
  <si>
    <t>深圳市三方圆生物科技股份有限公司</t>
  </si>
  <si>
    <t>/perxxgkinfo/xkgkAction!xkgk.action?xkgk=getxxgkContent&amp;dataid=599358d3994e4056a445812fb7400199</t>
  </si>
  <si>
    <t>91440300618845064G001U</t>
  </si>
  <si>
    <t>深圳联达钮扣有限公司</t>
  </si>
  <si>
    <t>/perxxgkinfo/xkgkAction!xkgk.action?xkgk=getxxgkContent&amp;dataid=50725fbc64824032a3833e819c3c3d36</t>
  </si>
  <si>
    <t>91440300582745781C001Z</t>
  </si>
  <si>
    <t>深圳市志成兄弟印刷有限公司</t>
  </si>
  <si>
    <t>/perxxgkinfo/xkgkAction!xkgk.action?xkgk=getxxgkContent&amp;dataid=711cf8ddebf4404cb8907034a73c3a4a</t>
  </si>
  <si>
    <t>91440300763455783B001W</t>
  </si>
  <si>
    <t>深圳市广为嘉印刷有限公司</t>
  </si>
  <si>
    <t>/perxxgkinfo/xkgkAction!xkgk.action?xkgk=getxxgkContent&amp;dataid=8b810ee3ec9f4ba1853fa8fdfd52d930</t>
  </si>
  <si>
    <t>914403005879339764001P</t>
  </si>
  <si>
    <t>深圳市新百丽包装印刷有限公司</t>
  </si>
  <si>
    <t>/perxxgkinfo/xkgkAction!xkgk.action?xkgk=getxxgkContent&amp;dataid=488068e13e584003ac161c9f81d97d11</t>
  </si>
  <si>
    <t>91440300745172587N001V</t>
  </si>
  <si>
    <t>知音卡片礼品（深圳）有限公司</t>
  </si>
  <si>
    <t>/perxxgkinfo/xkgkAction!xkgk.action?xkgk=getxxgkContent&amp;dataid=dd51fbee9c4e486aa093d2959afe60d7</t>
  </si>
  <si>
    <t>91440300070361362P001P</t>
  </si>
  <si>
    <t>深圳市雅诗图纸制品有限公司</t>
  </si>
  <si>
    <t>/perxxgkinfo/xkgkAction!xkgk.action?xkgk=getxxgkContent&amp;dataid=816d9d15239847dc8eef6693095c4867</t>
  </si>
  <si>
    <t>91440300192472079T001U</t>
  </si>
  <si>
    <t>深圳市赛亚气雾剂有限公司</t>
  </si>
  <si>
    <t>/perxxgkinfo/xkgkAction!xkgk.action?xkgk=getxxgkContent&amp;dataid=adcd6da88624474aa1f887f7e82c9adb</t>
  </si>
  <si>
    <t>91440300665898636R001Q</t>
  </si>
  <si>
    <t>深圳市瑞达丰塑胶制品有限公司</t>
  </si>
  <si>
    <t>/perxxgkinfo/xkgkAction!xkgk.action?xkgk=getxxgkContent&amp;dataid=f57963e02ed247f8a6b02c3fcc9fbde8</t>
  </si>
  <si>
    <t>124403004557696415002Q</t>
  </si>
  <si>
    <t>深圳市龙华区人民医院（妇产中心）</t>
  </si>
  <si>
    <t>/perxxgkinfo/xkgkAction!xkgk.action?xkgk=getxxgkContent&amp;dataid=f46a319220e448079012464df87317dd</t>
  </si>
  <si>
    <t>91440300580057942E001Q</t>
  </si>
  <si>
    <t>金德鑫科技（深圳）有限公司观澜分公司</t>
  </si>
  <si>
    <t>/perxxgkinfo/xkgkAction!xkgk.action?xkgk=getxxgkContent&amp;dataid=0912be9103fa446799bbc15f9da6d783</t>
  </si>
  <si>
    <t>91440300589161818Y001X</t>
  </si>
  <si>
    <t>现代精密五金（深圳）有限公司</t>
  </si>
  <si>
    <t>/perxxgkinfo/xkgkAction!xkgk.action?xkgk=getxxgkContent&amp;dataid=e84cb99f561c4042b9dcf51e860fefd2</t>
  </si>
  <si>
    <t>91440300667089699G001Q</t>
  </si>
  <si>
    <t>深圳市国鑫印刷有限公司</t>
  </si>
  <si>
    <t>/perxxgkinfo/xkgkAction!xkgk.action?xkgk=getxxgkContent&amp;dataid=0347bf1df0854ee5add83a7135678c77</t>
  </si>
  <si>
    <t>91440300675187328Y001U</t>
  </si>
  <si>
    <t>深圳仕上电子科技有限公司</t>
  </si>
  <si>
    <t>/perxxgkinfo/xkgkAction!xkgk.action?xkgk=getxxgkContent&amp;dataid=853c9f340103467b8b32ef1be3f21131</t>
  </si>
  <si>
    <t>91440300564248407N001P</t>
  </si>
  <si>
    <t>深圳市敏俊捷印刷有限公司</t>
  </si>
  <si>
    <t>/perxxgkinfo/xkgkAction!xkgk.action?xkgk=getxxgkContent&amp;dataid=4e176dcd1e754a28ad97994940547406</t>
  </si>
  <si>
    <t>914403007839134463001Q</t>
  </si>
  <si>
    <t>平田精密器材(深圳)有限公司</t>
  </si>
  <si>
    <t>/perxxgkinfo/xkgkAction!xkgk.action?xkgk=getxxgkContent&amp;dataid=2a1c165045964a3ca6a3a650a41e2db6</t>
  </si>
  <si>
    <t>914403005930158130001P</t>
  </si>
  <si>
    <t>深圳市金富利纸品包装有限公司</t>
  </si>
  <si>
    <t>/perxxgkinfo/xkgkAction!xkgk.action?xkgk=getxxgkContent&amp;dataid=2cebf0b851314d088742c003a684453b</t>
  </si>
  <si>
    <t>91440300738807804N001Q</t>
  </si>
  <si>
    <t>深圳市明浩铭实业有限公司</t>
  </si>
  <si>
    <t>/perxxgkinfo/xkgkAction!xkgk.action?xkgk=getxxgkContent&amp;dataid=fac70f12f43f4c16952490ab8f891093</t>
  </si>
  <si>
    <t>91440300774130319W001Z</t>
  </si>
  <si>
    <t>深圳三羊塑胶五金有限公司</t>
  </si>
  <si>
    <t>/perxxgkinfo/xkgkAction!xkgk.action?xkgk=getxxgkContent&amp;dataid=adf14c7e117342b89741a04212252461</t>
  </si>
  <si>
    <t>914403007649845644001X</t>
  </si>
  <si>
    <t>银电实业（深圳）有限公司</t>
  </si>
  <si>
    <t>家用美容、保健护理电器具制造</t>
  </si>
  <si>
    <t>/perxxgkinfo/xkgkAction!xkgk.action?xkgk=getxxgkContent&amp;dataid=16554cc1613a47b18a530473d9060fc7</t>
  </si>
  <si>
    <t>91440300693951799R001U</t>
  </si>
  <si>
    <t>深圳市三智精密塑胶模具有限公司</t>
  </si>
  <si>
    <t>/perxxgkinfo/xkgkAction!xkgk.action?xkgk=getxxgkContent&amp;dataid=7e0f438dd3c944468120e9f76c11366c</t>
  </si>
  <si>
    <t>91440300687582149D001U</t>
  </si>
  <si>
    <t>深圳市百泰首饰精铸有限公司</t>
  </si>
  <si>
    <t>/perxxgkinfo/xkgkAction!xkgk.action?xkgk=getxxgkContent&amp;dataid=30a640e476214a4487518b3afffcf972</t>
  </si>
  <si>
    <t>91440300568514098Q001Q</t>
  </si>
  <si>
    <t>深圳市金百泰珠宝实业有限公司</t>
  </si>
  <si>
    <t>/perxxgkinfo/xkgkAction!xkgk.action?xkgk=getxxgkContent&amp;dataid=e723734cad9a4fbd9548e43d0bbecf94</t>
  </si>
  <si>
    <t>91440300MA5DAKHM5E001Q</t>
  </si>
  <si>
    <t>深圳市鸿强建材循环综合利用有限公司</t>
  </si>
  <si>
    <t>/perxxgkinfo/xkgkAction!xkgk.action?xkgk=getxxgkContent&amp;dataid=217e507a5c604b30b71010621687fb3f</t>
  </si>
  <si>
    <t>91440300570046975R001U</t>
  </si>
  <si>
    <t>深圳市森华吸塑有限公司</t>
  </si>
  <si>
    <t>/perxxgkinfo/xkgkAction!xkgk.action?xkgk=getxxgkContent&amp;dataid=43e1482ebdd049c391d1a93dd67bc730</t>
  </si>
  <si>
    <t>91440300MA5DBUHB8Y001Q</t>
  </si>
  <si>
    <t>深圳市佩晟科技有限公司</t>
  </si>
  <si>
    <t>/perxxgkinfo/xkgkAction!xkgk.action?xkgk=getxxgkContent&amp;dataid=3a484e6582604d168d885d21c50a7075</t>
  </si>
  <si>
    <t>91440300559861813B001U</t>
  </si>
  <si>
    <t>深圳市宝联兴科技有限公司</t>
  </si>
  <si>
    <t>/perxxgkinfo/xkgkAction!xkgk.action?xkgk=getxxgkContent&amp;dataid=ff7d4a3d2e0d48ce8a215bf9c197e59c</t>
  </si>
  <si>
    <t>914403007883357614001W</t>
  </si>
  <si>
    <t>深圳市信维通信股份有限公司</t>
  </si>
  <si>
    <t>/perxxgkinfo/xkgkAction!xkgk.action?xkgk=getxxgkContent&amp;dataid=ee2ac7655f6341f89182c0de3b407cba</t>
  </si>
  <si>
    <t>91440300555419585P001P</t>
  </si>
  <si>
    <t>深圳市锦祥瑞包装制品有限公司</t>
  </si>
  <si>
    <t>/perxxgkinfo/xkgkAction!xkgk.action?xkgk=getxxgkContent&amp;dataid=237ec2df9599449791ae841a5dc95e2d</t>
  </si>
  <si>
    <t>914403007691514499001Q</t>
  </si>
  <si>
    <t>深圳市溢晨科技有限公司</t>
  </si>
  <si>
    <t>/perxxgkinfo/xkgkAction!xkgk.action?xkgk=getxxgkContent&amp;dataid=ed790044daa44259ab5d333d2a0bcfc0</t>
  </si>
  <si>
    <t>91440300MA5F1N593W001U</t>
  </si>
  <si>
    <t>深圳市卡德尔义齿制作有限公司</t>
  </si>
  <si>
    <t>其他未列明制造业</t>
  </si>
  <si>
    <t>/perxxgkinfo/xkgkAction!xkgk.action?xkgk=getxxgkContent&amp;dataid=cceb6614059e428a8ce2d5c43f95f94e</t>
  </si>
  <si>
    <t>91440300553877769B001P</t>
  </si>
  <si>
    <t>深圳市鑫丰锐包装制品有限公司</t>
  </si>
  <si>
    <t>/perxxgkinfo/xkgkAction!xkgk.action?xkgk=getxxgkContent&amp;dataid=7ce86672435044f295b185cd3db05f51</t>
  </si>
  <si>
    <t>914403005856411015001P</t>
  </si>
  <si>
    <t>新丰鸿就纸品（深圳）有限公司</t>
  </si>
  <si>
    <t>/perxxgkinfo/xkgkAction!xkgk.action?xkgk=getxxgkContent&amp;dataid=eb92e8122e724ec49a30210c55dd314d</t>
  </si>
  <si>
    <t>91440300797976042Y001Q</t>
  </si>
  <si>
    <t>深圳志恒塑胶有限公司</t>
  </si>
  <si>
    <t>/perxxgkinfo/xkgkAction!xkgk.action?xkgk=getxxgkContent&amp;dataid=f4cab68158484ab7b17e41f1c53b81cc</t>
  </si>
  <si>
    <t>914403007703204575001Q</t>
  </si>
  <si>
    <t>深圳市金永利印刷有限公司</t>
  </si>
  <si>
    <t>/perxxgkinfo/xkgkAction!xkgk.action?xkgk=getxxgkContent&amp;dataid=13b236f8f37c4594b25f848916fe2a1f</t>
  </si>
  <si>
    <t>91440300667094674J001P</t>
  </si>
  <si>
    <t>深圳市聚众力包装材料有限公司</t>
  </si>
  <si>
    <t>/perxxgkinfo/xkgkAction!xkgk.action?xkgk=getxxgkContent&amp;dataid=130139a92d444ecf870e9884da4ab537</t>
  </si>
  <si>
    <t>91440300733049792T001P</t>
  </si>
  <si>
    <t>深圳市宝安区西乡镇永昌纸业制品厂</t>
  </si>
  <si>
    <t>/perxxgkinfo/xkgkAction!xkgk.action?xkgk=getxxgkContent&amp;dataid=dacaa2e987a44f0f8d4536d2674450dc</t>
  </si>
  <si>
    <t>91440300573127009Q001P</t>
  </si>
  <si>
    <t>深圳市胜创纸品包装有限公司</t>
  </si>
  <si>
    <t>/perxxgkinfo/xkgkAction!xkgk.action?xkgk=getxxgkContent&amp;dataid=1e0de7af1f5543f3a2b6dc7b89809bba</t>
  </si>
  <si>
    <t>91440300689438749X001U</t>
  </si>
  <si>
    <t>深圳市朗迅塑胶制品有限公司</t>
  </si>
  <si>
    <t>/perxxgkinfo/xkgkAction!xkgk.action?xkgk=getxxgkContent&amp;dataid=e2f9d2081c174a0d96dd9e377906654e</t>
  </si>
  <si>
    <t>9144030078278438XT001Q</t>
  </si>
  <si>
    <t>雨峰精密组件（深圳）有限公司</t>
  </si>
  <si>
    <t>/perxxgkinfo/xkgkAction!xkgk.action?xkgk=getxxgkContent&amp;dataid=6186f50e3ace486fae1154b81ffc1395</t>
  </si>
  <si>
    <t>91440300073390943D001P</t>
  </si>
  <si>
    <t>深圳市钲达印刷包装制品有限公司</t>
  </si>
  <si>
    <t>/perxxgkinfo/xkgkAction!xkgk.action?xkgk=getxxgkContent&amp;dataid=507873306f3940e294651bbc4bc47325</t>
  </si>
  <si>
    <t>91440300093525147K001P</t>
  </si>
  <si>
    <t>深圳市佳盛泰印刷包装有限公司</t>
  </si>
  <si>
    <t>/perxxgkinfo/xkgkAction!xkgk.action?xkgk=getxxgkContent&amp;dataid=fe9e63e500fa434ab1ac3eb67788942b</t>
  </si>
  <si>
    <t>91440300570034325C001U</t>
  </si>
  <si>
    <t>深圳市奕志达包装制品有限公司</t>
  </si>
  <si>
    <t>/perxxgkinfo/xkgkAction!xkgk.action?xkgk=getxxgkContent&amp;dataid=f151bd99b5ef4db7b80962a25fca8697</t>
  </si>
  <si>
    <t>91440300319549812U001Q</t>
  </si>
  <si>
    <t>深圳市宏佳誉科技开发有限公司</t>
  </si>
  <si>
    <t>/perxxgkinfo/xkgkAction!xkgk.action?xkgk=getxxgkContent&amp;dataid=222ee248b1bb4757b2e31202facb2746</t>
  </si>
  <si>
    <t>9144030008845986X0001U</t>
  </si>
  <si>
    <t>深圳深四通玻璃技术有限公司</t>
  </si>
  <si>
    <t>/perxxgkinfo/xkgkAction!xkgk.action?xkgk=getxxgkContent&amp;dataid=ec5509a216294f6082a2b0c15829aee5</t>
  </si>
  <si>
    <t>91440300595660293L001U</t>
  </si>
  <si>
    <t>共和精英塑胶五金制品（深圳）有限公司</t>
  </si>
  <si>
    <t>/perxxgkinfo/xkgkAction!xkgk.action?xkgk=getxxgkContent&amp;dataid=a2afb7a24c25410795d497c4a8cd8b3b</t>
  </si>
  <si>
    <t>91440300MA5DPAQX78001P</t>
  </si>
  <si>
    <t>深圳鑫程鑫纸品包装有限公司</t>
  </si>
  <si>
    <t>/perxxgkinfo/xkgkAction!xkgk.action?xkgk=getxxgkContent&amp;dataid=47a48b3914fb40158344b6859973ff69</t>
  </si>
  <si>
    <t>91440300MA5D9ABC21001P</t>
  </si>
  <si>
    <t>深圳市旺多多印刷制品有限公司</t>
  </si>
  <si>
    <t>/perxxgkinfo/xkgkAction!xkgk.action?xkgk=getxxgkContent&amp;dataid=fb0ebe0433134b5fa0a9e487c2056e1e</t>
  </si>
  <si>
    <t>914403005670906926001P</t>
  </si>
  <si>
    <t>深圳市联亚纸品有限公司</t>
  </si>
  <si>
    <t>/perxxgkinfo/xkgkAction!xkgk.action?xkgk=getxxgkContent&amp;dataid=8d6818fe9d1044078661f153d9e1c0b2</t>
  </si>
  <si>
    <t>914403007341673367001Q</t>
  </si>
  <si>
    <t>深圳大丰香化香料有限公司</t>
  </si>
  <si>
    <t>/perxxgkinfo/xkgkAction!xkgk.action?xkgk=getxxgkContent&amp;dataid=b2c470e62fef48ecae0b06b58388cf59</t>
  </si>
  <si>
    <t>91440300671858315X001P</t>
  </si>
  <si>
    <t>深圳市舜泰纸品有限公司</t>
  </si>
  <si>
    <t>/perxxgkinfo/xkgkAction!xkgk.action?xkgk=getxxgkContent&amp;dataid=8bb642362b3b41068631d455217b394a</t>
  </si>
  <si>
    <t>914403007576451501001Q</t>
  </si>
  <si>
    <t>深圳市飞州牛实业有限公司</t>
  </si>
  <si>
    <t>/perxxgkinfo/xkgkAction!xkgk.action?xkgk=getxxgkContent&amp;dataid=0ca8d1fefc604a96afa1f984237d21ca</t>
  </si>
  <si>
    <t>91440300670045478T001U</t>
  </si>
  <si>
    <t>深圳市瑞兴钛业有限公司</t>
  </si>
  <si>
    <t>/perxxgkinfo/xkgkAction!xkgk.action?xkgk=getxxgkContent&amp;dataid=6b8f1b43b1fb493b98597f9178383adb</t>
  </si>
  <si>
    <t>91440300MA5F0A8F0C001U</t>
  </si>
  <si>
    <t>深圳市浩迪食品有限公司</t>
  </si>
  <si>
    <t>/perxxgkinfo/xkgkAction!xkgk.action?xkgk=getxxgkContent&amp;dataid=60523418d8d64b8a8355a86afb7a0942</t>
  </si>
  <si>
    <t>914403006685471533001P</t>
  </si>
  <si>
    <t>深圳市元丰吉包装制品有限公司</t>
  </si>
  <si>
    <t>/perxxgkinfo/xkgkAction!xkgk.action?xkgk=getxxgkContent&amp;dataid=90334bbcf5b04ab4bae321238f67c117</t>
  </si>
  <si>
    <t>9144030078834422XT001U</t>
  </si>
  <si>
    <t>深圳惠民制药有限公司</t>
  </si>
  <si>
    <t>/perxxgkinfo/xkgkAction!xkgk.action?xkgk=getxxgkContent&amp;dataid=35082fcab5f24589b07af347df734efd</t>
  </si>
  <si>
    <t>914403007109364959001V</t>
  </si>
  <si>
    <t>深圳禾正医院</t>
  </si>
  <si>
    <t>/perxxgkinfo/xkgkAction!xkgk.action?xkgk=getxxgkContent&amp;dataid=8a87f0f0f21b4a278f53c614320a577c</t>
  </si>
  <si>
    <t>124403004557555141001V</t>
  </si>
  <si>
    <t>中国医学科学院阜外医院深圳医院</t>
  </si>
  <si>
    <t>/perxxgkinfo/xkgkAction!xkgk.action?xkgk=getxxgkContent&amp;dataid=a049da0090f24f039020bb306fa34b9a</t>
  </si>
  <si>
    <t>914403003597648679001Q</t>
  </si>
  <si>
    <t>深圳伟光医院</t>
  </si>
  <si>
    <t>/perxxgkinfo/xkgkAction!xkgk.action?xkgk=getxxgkContent&amp;dataid=ce1f906cfb9d40fbb7ca6fb499580fe3</t>
  </si>
  <si>
    <t>91440300MA5F3A7755001P</t>
  </si>
  <si>
    <t>深圳市垚旺达包装制品有限公司</t>
  </si>
  <si>
    <t>/perxxgkinfo/xkgkAction!xkgk.action?xkgk=getxxgkContent&amp;dataid=07571cc84610482c81ec08742e5a26e1</t>
  </si>
  <si>
    <t>91440300192194304B001U</t>
  </si>
  <si>
    <t>国药集团致君（深圳）坪山制药有限公司</t>
  </si>
  <si>
    <t>2020-08-16至2023-08-15</t>
  </si>
  <si>
    <t>/perxxgkinfo/xkgkAction!xkgk.action?xkgk=getxxgkContent&amp;dataid=fd04e9f718bf437db9b12ed878889c07</t>
  </si>
  <si>
    <t>91440300715225721L001U</t>
  </si>
  <si>
    <t>阿特拉斯螺栓（深圳）有限公司</t>
  </si>
  <si>
    <t>其他建筑、安全用金属制品制造</t>
  </si>
  <si>
    <t>/perxxgkinfo/xkgkAction!xkgk.action?xkgk=getxxgkContent&amp;dataid=18f4aac7bb0f4deab619d5fc13a88b32</t>
  </si>
  <si>
    <t>91440300795407436Q001X</t>
  </si>
  <si>
    <t>深圳市远东化工涂料有限公司</t>
  </si>
  <si>
    <t>/perxxgkinfo/xkgkAction!xkgk.action?xkgk=getxxgkContent&amp;dataid=433a51de002e4a0fa27b93abc7f2ba3b</t>
  </si>
  <si>
    <t>914403006658549082001Q</t>
  </si>
  <si>
    <t>深圳市博瑞泰医疗技术有限公司</t>
  </si>
  <si>
    <t>/perxxgkinfo/xkgkAction!xkgk.action?xkgk=getxxgkContent&amp;dataid=dfde57c0b58a40b4bea462c0c98f2e20</t>
  </si>
  <si>
    <t>91440300584069633E001P</t>
  </si>
  <si>
    <t>明科纳司（深圳）精密电子有限公司</t>
  </si>
  <si>
    <t>/perxxgkinfo/xkgkAction!xkgk.action?xkgk=getxxgkContent&amp;dataid=908e7f139e00411885bca4feffbe6a03</t>
  </si>
  <si>
    <t>91440300094211035G001W</t>
  </si>
  <si>
    <t>瑞鑫镀膜科技(深圳)有限公司</t>
  </si>
  <si>
    <t>/perxxgkinfo/xkgkAction!xkgk.action?xkgk=getxxgkContent&amp;dataid=71a9eb641ef6446aa0d5c4daea82c696</t>
  </si>
  <si>
    <t>91440300570029323J001W</t>
  </si>
  <si>
    <t>深圳新海讯光电有限公司</t>
  </si>
  <si>
    <t>/perxxgkinfo/xkgkAction!xkgk.action?xkgk=getxxgkContent&amp;dataid=a2c70bbed71f404889f78bbb8a809448</t>
  </si>
  <si>
    <t>91440300326581378W001W</t>
  </si>
  <si>
    <t>深圳市三专医疗科技有限公司</t>
  </si>
  <si>
    <t>/perxxgkinfo/xkgkAction!xkgk.action?xkgk=getxxgkContent&amp;dataid=d2580a28f93b47188bff49a1e7b0e50f</t>
  </si>
  <si>
    <t>91440300MA5EDB9R8E001W</t>
  </si>
  <si>
    <t>深圳至美义齿科技有限公司</t>
  </si>
  <si>
    <t>/perxxgkinfo/xkgkAction!xkgk.action?xkgk=getxxgkContent&amp;dataid=96744cc3ad6e4af78acb261297954ca1</t>
  </si>
  <si>
    <t>91440300754281865E001U</t>
  </si>
  <si>
    <t>力高油墨油漆（深圳）有限公司</t>
  </si>
  <si>
    <t>/perxxgkinfo/xkgkAction!xkgk.action?xkgk=getxxgkContent&amp;dataid=514c11ca4fde4bbf876baa7dde952991</t>
  </si>
  <si>
    <t>91440300MA5FQQR20E001P</t>
  </si>
  <si>
    <t>深圳市粤丰纸品有限公司</t>
  </si>
  <si>
    <t>/perxxgkinfo/xkgkAction!xkgk.action?xkgk=getxxgkContent&amp;dataid=ed83ac3fd6cf47eebbf5de6f7ab886cb</t>
  </si>
  <si>
    <t>91440300MA5ELAP184001P</t>
  </si>
  <si>
    <t>深圳市添美印刷实业有限公司</t>
  </si>
  <si>
    <t>/perxxgkinfo/xkgkAction!xkgk.action?xkgk=getxxgkContent&amp;dataid=6c51d68651a74bd491f103c9c83aa4ce</t>
  </si>
  <si>
    <t>914403006820251915001X</t>
  </si>
  <si>
    <t>深圳市昶东鑫线路板有限公司</t>
  </si>
  <si>
    <t>/perxxgkinfo/xkgkAction!xkgk.action?xkgk=getxxgkContent&amp;dataid=0b4df0cdd6fc4a02b0a593c48925ca60</t>
  </si>
  <si>
    <t>914403003499527849001U</t>
  </si>
  <si>
    <t>深圳市广田环保涂料有限公司第一分公司</t>
  </si>
  <si>
    <t>/perxxgkinfo/xkgkAction!xkgk.action?xkgk=getxxgkContent&amp;dataid=2f4ec71768ee41269fa3f96378b18e8f</t>
  </si>
  <si>
    <t>91440300306236323R001Z</t>
  </si>
  <si>
    <t>深圳市和元永昌五金制品有限公司</t>
  </si>
  <si>
    <t>/perxxgkinfo/xkgkAction!xkgk.action?xkgk=getxxgkContent&amp;dataid=67d23b3eedaa4b07b89ea9c6f102bfb8</t>
  </si>
  <si>
    <t>91440300051506052J001P</t>
  </si>
  <si>
    <t>深圳市会宝桦纸品有限公司</t>
  </si>
  <si>
    <t>/perxxgkinfo/xkgkAction!xkgk.action?xkgk=getxxgkContent&amp;dataid=790f25ea136a4e03a0995d19f0abeee4</t>
  </si>
  <si>
    <t>914403007966121405001Z</t>
  </si>
  <si>
    <t>深圳市国黎强塑胶制品厂</t>
  </si>
  <si>
    <t>/perxxgkinfo/xkgkAction!xkgk.action?xkgk=getxxgkContent&amp;dataid=e06de09429c947acac19a48bcad0786c</t>
  </si>
  <si>
    <t>92440300L323646962001P</t>
  </si>
  <si>
    <t>深圳市宝安区沙井兴友邦五金模具热处理厂</t>
  </si>
  <si>
    <t>/perxxgkinfo/xkgkAction!xkgk.action?xkgk=getxxgkContent&amp;dataid=e5ab87e778844ae6a88b00a78b13b4c6</t>
  </si>
  <si>
    <t>91440300778772001P001U</t>
  </si>
  <si>
    <t>深圳市民鑫粉末冶金有限公司</t>
  </si>
  <si>
    <t>/perxxgkinfo/xkgkAction!xkgk.action?xkgk=getxxgkContent&amp;dataid=6098cb72e92840b593e68d6b25cdd6f5</t>
  </si>
  <si>
    <t>91440300MA5ENBXUXQ001P</t>
  </si>
  <si>
    <t>深圳市福海美雅包装制品有限公司</t>
  </si>
  <si>
    <t>/perxxgkinfo/xkgkAction!xkgk.action?xkgk=getxxgkContent&amp;dataid=f5728640899a49d8a1f2f18153aa549b</t>
  </si>
  <si>
    <t>91440300MA5EFQP35B001P</t>
  </si>
  <si>
    <t>深圳市恒毅达纸品有限公司</t>
  </si>
  <si>
    <t>/perxxgkinfo/xkgkAction!xkgk.action?xkgk=getxxgkContent&amp;dataid=307805b51ef54c04ba38accc3ab84f81</t>
  </si>
  <si>
    <t>914403006990704235001U</t>
  </si>
  <si>
    <t>鑫鼎制刀（深圳）有限公司</t>
  </si>
  <si>
    <t>/perxxgkinfo/xkgkAction!xkgk.action?xkgk=getxxgkContent&amp;dataid=140d4c5e63ec4bac8043278404c6a356</t>
  </si>
  <si>
    <t>914403003062195909001P</t>
  </si>
  <si>
    <t>深圳市瑞丰源包装制品有限公司</t>
  </si>
  <si>
    <t>/perxxgkinfo/xkgkAction!xkgk.action?xkgk=getxxgkContent&amp;dataid=a1943356884a45569e97fb68e580add1</t>
  </si>
  <si>
    <t>914403007152570969001Q</t>
  </si>
  <si>
    <t>深圳华美迪油墨有限公司</t>
  </si>
  <si>
    <t>/perxxgkinfo/xkgkAction!xkgk.action?xkgk=getxxgkContent&amp;dataid=99c7a26637f94163a6edf8fb0d4eeb25</t>
  </si>
  <si>
    <t>91440300555440472X001Z</t>
  </si>
  <si>
    <t>深圳市鑫鼎泰机电有限公司</t>
  </si>
  <si>
    <t>/perxxgkinfo/xkgkAction!xkgk.action?xkgk=getxxgkContent&amp;dataid=ec1db3aacf9046439eb6b34708d95a72</t>
  </si>
  <si>
    <t>914403006670996783001U</t>
  </si>
  <si>
    <t>深圳市龙腾电路科技有限公司</t>
  </si>
  <si>
    <t>/perxxgkinfo/xkgkAction!xkgk.action?xkgk=getxxgkContent&amp;dataid=8ffabb3f89934241808285c8d0c227dd</t>
  </si>
  <si>
    <t>914403003194749539001U</t>
  </si>
  <si>
    <t>深圳市金玻科技有限公司</t>
  </si>
  <si>
    <t>/perxxgkinfo/xkgkAction!xkgk.action?xkgk=getxxgkContent&amp;dataid=b55f5b7418a446abb69f9c53d6042cc3</t>
  </si>
  <si>
    <t>91440300668524496C001W</t>
  </si>
  <si>
    <t>深圳市洁立龙精细化工有限公司</t>
  </si>
  <si>
    <t>化学试剂和助剂制造</t>
  </si>
  <si>
    <t>/perxxgkinfo/xkgkAction!xkgk.action?xkgk=getxxgkContent&amp;dataid=4a1a39c8e69a4c15b37bbd82f75d0711</t>
  </si>
  <si>
    <t>914403005586998346001Q</t>
  </si>
  <si>
    <t>艺盛模具（深圳）有限公司</t>
  </si>
  <si>
    <t>/perxxgkinfo/xkgkAction!xkgk.action?xkgk=getxxgkContent&amp;dataid=ace17d13f7f84079809701624f308d66</t>
  </si>
  <si>
    <t>91440300MA5F7GGF6X001U</t>
  </si>
  <si>
    <t>深圳市太优美科技有限公司</t>
  </si>
  <si>
    <t>/perxxgkinfo/xkgkAction!xkgk.action?xkgk=getxxgkContent&amp;dataid=4f446510aa4b4c22837c9b9943a6d795</t>
  </si>
  <si>
    <t>914403005867173663001U</t>
  </si>
  <si>
    <t>新慧桥金属制品（深圳）有限公司</t>
  </si>
  <si>
    <t>/perxxgkinfo/xkgkAction!xkgk.action?xkgk=getxxgkContent&amp;dataid=b5269ba33a6744c4885d59646f6bc47e</t>
  </si>
  <si>
    <t>91440300584079209Y001Q</t>
  </si>
  <si>
    <t>深圳市世源塑胶电子有限公司</t>
  </si>
  <si>
    <t>/perxxgkinfo/xkgkAction!xkgk.action?xkgk=getxxgkContent&amp;dataid=3ef4195426af4aecafdd9ba9570053dc</t>
  </si>
  <si>
    <t>91440300790465186X001Q</t>
  </si>
  <si>
    <t>富基电子（深圳）有限公司</t>
  </si>
  <si>
    <t>/perxxgkinfo/xkgkAction!xkgk.action?xkgk=getxxgkContent&amp;dataid=356145dbb7cd4ae7a1636e00bfed994d</t>
  </si>
  <si>
    <t>91440300578817914N001Q</t>
  </si>
  <si>
    <t>金亿辉科技（深圳）有限公司</t>
  </si>
  <si>
    <t>/perxxgkinfo/xkgkAction!xkgk.action?xkgk=getxxgkContent&amp;dataid=730533e0c3904a6fb1fddcfcd6efb2d7</t>
  </si>
  <si>
    <t>914403007298845257001U</t>
  </si>
  <si>
    <t>深圳市金泳实业发展有限公司</t>
  </si>
  <si>
    <t>/perxxgkinfo/xkgkAction!xkgk.action?xkgk=getxxgkContent&amp;dataid=a15b5167047f47c58774eb297784f855</t>
  </si>
  <si>
    <t>91440300065491824W001P</t>
  </si>
  <si>
    <t>深圳市润晟包装有限公司</t>
  </si>
  <si>
    <t>/perxxgkinfo/xkgkAction!xkgk.action?xkgk=getxxgkContent&amp;dataid=9b147f33e29b4d73b029a1a070e7c9ac</t>
  </si>
  <si>
    <t>91440300582749520L001X</t>
  </si>
  <si>
    <t>深圳市正方圆装饰玻璃有限公司</t>
  </si>
  <si>
    <t>/perxxgkinfo/xkgkAction!xkgk.action?xkgk=getxxgkContent&amp;dataid=fb2d67d6107f4beab57af3e37351073e</t>
  </si>
  <si>
    <t>914403005700161276001P</t>
  </si>
  <si>
    <t>海洋纸品印刷（深圳）有限公司</t>
  </si>
  <si>
    <t>/perxxgkinfo/xkgkAction!xkgk.action?xkgk=getxxgkContent&amp;dataid=e1dad06ccf924545bbb894077ad180e9</t>
  </si>
  <si>
    <t>91440300562757494P001R</t>
  </si>
  <si>
    <t>深圳市星濠加油站有限公司</t>
  </si>
  <si>
    <t>2020-08-14至2025-08-13</t>
  </si>
  <si>
    <t>/perxxgkinfo/xkgkAction!xkgk.action?xkgk=getxxgkContent&amp;dataid=9b9c4b9f5ae34dcd80e9b4c08d4ace84</t>
  </si>
  <si>
    <t>914403003118311279001P</t>
  </si>
  <si>
    <t>深圳市永森裕纸品有限公司</t>
  </si>
  <si>
    <t>/perxxgkinfo/xkgkAction!xkgk.action?xkgk=getxxgkContent&amp;dataid=81fe3d74c43b40c1b3e683ac442aeab0</t>
  </si>
  <si>
    <t>914403005918526501001U</t>
  </si>
  <si>
    <t>深圳市加明豪眼镜有限公司</t>
  </si>
  <si>
    <t>/perxxgkinfo/xkgkAction!xkgk.action?xkgk=getxxgkContent&amp;dataid=ce57d2c821844f13b1713c54f11c07ee</t>
  </si>
  <si>
    <t>91440300306214482L001W</t>
  </si>
  <si>
    <t>深圳市金大邦珠宝首饰有限公司</t>
  </si>
  <si>
    <t>/perxxgkinfo/xkgkAction!xkgk.action?xkgk=getxxgkContent&amp;dataid=f2074b2c4a274c5ab8d42ae23eee6cf4</t>
  </si>
  <si>
    <t>914403000589714244001P</t>
  </si>
  <si>
    <t>深圳市杰冠纸制品有限公司</t>
  </si>
  <si>
    <t>/perxxgkinfo/xkgkAction!xkgk.action?xkgk=getxxgkContent&amp;dataid=2dfbb4851d444762b2f6f39efd51453b</t>
  </si>
  <si>
    <t>91441500MA51AUT16H001Y</t>
  </si>
  <si>
    <t>深汕特别合作区荣耀包装制品有限公司</t>
  </si>
  <si>
    <t>/perxxgkinfo/xkgkAction!xkgk.action?xkgk=getxxgkContent&amp;dataid=9e6484b8bce445cea81072f73b2d7c3a</t>
  </si>
  <si>
    <t>914403006700155196001X</t>
  </si>
  <si>
    <t>深圳市西蒙联合建筑材料有限公司</t>
  </si>
  <si>
    <t>/perxxgkinfo/xkgkAction!xkgk.action?xkgk=getxxgkContent&amp;dataid=6aa590b57a524cc88d9d30280ecaa256</t>
  </si>
  <si>
    <t>914403005747680436001Y</t>
  </si>
  <si>
    <t>超然塑胶包装制品（深圳）有限公司</t>
  </si>
  <si>
    <t>/perxxgkinfo/xkgkAction!xkgk.action?xkgk=getxxgkContent&amp;dataid=48472c33ffb14db99dc8ca790f2f123a</t>
  </si>
  <si>
    <t>91440300MA5EGRD100001Q</t>
  </si>
  <si>
    <t>深圳市众鑫安泰技术有限公司</t>
  </si>
  <si>
    <t>/perxxgkinfo/xkgkAction!xkgk.action?xkgk=getxxgkContent&amp;dataid=1f02871ac5654bc7977dc5e52f006f33</t>
  </si>
  <si>
    <t>91440300312048978T001Q</t>
  </si>
  <si>
    <t>深圳市新荣丰印刷有限公司</t>
  </si>
  <si>
    <t>/perxxgkinfo/xkgkAction!xkgk.action?xkgk=getxxgkContent&amp;dataid=d8fc20ad6dc84363b659c0d5f1d3b939</t>
  </si>
  <si>
    <t>9144030007335984XA001X</t>
  </si>
  <si>
    <t>深圳市富记印刷科技有限公司</t>
  </si>
  <si>
    <t>/perxxgkinfo/xkgkAction!xkgk.action?xkgk=getxxgkContent&amp;dataid=cb345fbda0f6417c8edf1538b3529bdc</t>
  </si>
  <si>
    <t>91440300618857305L001U</t>
  </si>
  <si>
    <t>艺诚机械（深圳）有限公司</t>
  </si>
  <si>
    <t>缝制机械制造</t>
  </si>
  <si>
    <t>/perxxgkinfo/xkgkAction!xkgk.action?xkgk=getxxgkContent&amp;dataid=dbd188f35f124ef3a2d1ca19fe0f99dc</t>
  </si>
  <si>
    <t>914403007703483024001P</t>
  </si>
  <si>
    <t>深圳市方方正实业有限公司</t>
  </si>
  <si>
    <t>/perxxgkinfo/xkgkAction!xkgk.action?xkgk=getxxgkContent&amp;dataid=08394f46473742bd9749a56cf9a2a3bf</t>
  </si>
  <si>
    <t>914403007966233172001P</t>
  </si>
  <si>
    <t>深圳市东升升包装制品厂</t>
  </si>
  <si>
    <t>/perxxgkinfo/xkgkAction!xkgk.action?xkgk=getxxgkContent&amp;dataid=35e4610170d44dba956b3cc8e5ff8863</t>
  </si>
  <si>
    <t>91440300697110305B001W</t>
  </si>
  <si>
    <t>深圳博丽彩科技有限公司</t>
  </si>
  <si>
    <t>/perxxgkinfo/xkgkAction!xkgk.action?xkgk=getxxgkContent&amp;dataid=2c88abc9fe394848a51faecd5aff9383</t>
  </si>
  <si>
    <t>91440300728580896P001P</t>
  </si>
  <si>
    <t>深圳市浔阳印刷包装有限公司</t>
  </si>
  <si>
    <t>/perxxgkinfo/xkgkAction!xkgk.action?xkgk=getxxgkContent&amp;dataid=96fd3013b08741e88023f892c3c5f0e6</t>
  </si>
  <si>
    <t>91440300728555703C001Y</t>
  </si>
  <si>
    <t>深圳立健药业有限公司</t>
  </si>
  <si>
    <t>/perxxgkinfo/xkgkAction!xkgk.action?xkgk=getxxgkContent&amp;dataid=8d1a3afae764478091a420609fe8219f</t>
  </si>
  <si>
    <t>9144030056420632XR001P</t>
  </si>
  <si>
    <t>深圳市瑞盟包装有限公司</t>
  </si>
  <si>
    <t>/perxxgkinfo/xkgkAction!xkgk.action?xkgk=getxxgkContent&amp;dataid=6c1b9b3caad54a18a64c5582c4cb953b</t>
  </si>
  <si>
    <t>91440300565745974E001Q</t>
  </si>
  <si>
    <t>深圳市美高美包装制品有限公司</t>
  </si>
  <si>
    <t>/perxxgkinfo/xkgkAction!xkgk.action?xkgk=getxxgkContent&amp;dataid=d668f44ac31c477ea374d063ceeae579</t>
  </si>
  <si>
    <t>91440300581550712G001P</t>
  </si>
  <si>
    <t>深圳市联兴达印刷有限公司</t>
  </si>
  <si>
    <t>/perxxgkinfo/xkgkAction!xkgk.action?xkgk=getxxgkContent&amp;dataid=76ca0049229c486b83f197dbc8c60099</t>
  </si>
  <si>
    <t>914403006700417416001U</t>
  </si>
  <si>
    <t>培雄化工（深圳）有限公司</t>
  </si>
  <si>
    <t>/perxxgkinfo/xkgkAction!xkgk.action?xkgk=getxxgkContent&amp;dataid=ad3c1756824146d4910d3c9ef6988642</t>
  </si>
  <si>
    <t>91440300MA5FMAGGX7001U</t>
  </si>
  <si>
    <t>深圳市亿铭粤科技有限公司</t>
  </si>
  <si>
    <t>/perxxgkinfo/xkgkAction!xkgk.action?xkgk=getxxgkContent&amp;dataid=59f89e39c6974bf49c318330225880f8</t>
  </si>
  <si>
    <t>9144030035002706XW001U</t>
  </si>
  <si>
    <t>普联技术有限公司田寮分公司</t>
  </si>
  <si>
    <t>/perxxgkinfo/xkgkAction!xkgk.action?xkgk=getxxgkContent&amp;dataid=04294ae3136940418151d4a5db8e5eb0</t>
  </si>
  <si>
    <t>91440300763474773J001Q</t>
  </si>
  <si>
    <t>深圳市宝盛电子技术有限公司</t>
  </si>
  <si>
    <t>/perxxgkinfo/xkgkAction!xkgk.action?xkgk=getxxgkContent&amp;dataid=8797f5af9ca5489b81d9f6c70742a2ce</t>
  </si>
  <si>
    <t>1244030769116912x9001V</t>
  </si>
  <si>
    <t>北京中医药大学深圳医院（龙岗）</t>
  </si>
  <si>
    <t>/perxxgkinfo/xkgkAction!xkgk.action?xkgk=getxxgkContent&amp;dataid=1e2ff2650d684f59bc496d3ae5314823</t>
  </si>
  <si>
    <t>9144030058409963X6001Q</t>
  </si>
  <si>
    <t>深圳市新华建兴塑胶制品有限公司</t>
  </si>
  <si>
    <t>/perxxgkinfo/xkgkAction!xkgk.action?xkgk=getxxgkContent&amp;dataid=eb3612d2c4c04acda204335f3ccb25c8</t>
  </si>
  <si>
    <t>91440300576379965J001X</t>
  </si>
  <si>
    <t>深圳市铭润达珠宝有限公司</t>
  </si>
  <si>
    <t>/perxxgkinfo/xkgkAction!xkgk.action?xkgk=getxxgkContent&amp;dataid=6eab26dc44d2426cb2aa61bbe60d0f2a</t>
  </si>
  <si>
    <t>91440300772726282F001P</t>
  </si>
  <si>
    <t>深圳市丽德宝纸品有限公司</t>
  </si>
  <si>
    <t>/perxxgkinfo/xkgkAction!xkgk.action?xkgk=getxxgkContent&amp;dataid=a7de6c5f0bb548f5b74b90c9adfef707</t>
  </si>
  <si>
    <t>91440300595671080X001X</t>
  </si>
  <si>
    <t>深圳市金盛德珠宝有限公司</t>
  </si>
  <si>
    <t>/perxxgkinfo/xkgkAction!xkgk.action?xkgk=getxxgkContent&amp;dataid=03426d6b5c5445d6afd08baa702c62fd</t>
  </si>
  <si>
    <t>91440300570010278Q001Z</t>
  </si>
  <si>
    <t>锦翰印刷（深圳）有限公司</t>
  </si>
  <si>
    <t>/perxxgkinfo/xkgkAction!xkgk.action?xkgk=getxxgkContent&amp;dataid=5a34e3f3861143ba8b95546e24ef88fd</t>
  </si>
  <si>
    <t>91440300MA5FQULG8Y001W</t>
  </si>
  <si>
    <t>深圳市腾新珠宝首饰有限公司</t>
  </si>
  <si>
    <t>/perxxgkinfo/xkgkAction!xkgk.action?xkgk=getxxgkContent&amp;dataid=5213d5c926cc4ca694b4887445919867</t>
  </si>
  <si>
    <t>91440300082498032E001U</t>
  </si>
  <si>
    <t>深圳市乾鑫珠宝首饰有限公司</t>
  </si>
  <si>
    <t>/perxxgkinfo/xkgkAction!xkgk.action?xkgk=getxxgkContent&amp;dataid=93670df23328491b9cba1e1efb187913</t>
  </si>
  <si>
    <t>91440300062742739D001X</t>
  </si>
  <si>
    <t>深圳市金明珠珠宝首饰有限公司龙岗分公司</t>
  </si>
  <si>
    <t>/perxxgkinfo/xkgkAction!xkgk.action?xkgk=getxxgkContent&amp;dataid=96b2736f5e314482b101064543289dcd</t>
  </si>
  <si>
    <t>91440300077548525U001Q</t>
  </si>
  <si>
    <t>深圳市云霞珠宝有限公司</t>
  </si>
  <si>
    <t>/perxxgkinfo/xkgkAction!xkgk.action?xkgk=getxxgkContent&amp;dataid=f999cb310e33434083621426b3db679d</t>
  </si>
  <si>
    <t>914403007525350919001W</t>
  </si>
  <si>
    <t>深圳市粤之彩印刷有限公司</t>
  </si>
  <si>
    <t>/perxxgkinfo/xkgkAction!xkgk.action?xkgk=getxxgkContent&amp;dataid=886ea54c3759499d80d09259b9bc28f9</t>
  </si>
  <si>
    <t>91440300087914955X001W</t>
  </si>
  <si>
    <t>深圳市瑞金源工艺品有限公司</t>
  </si>
  <si>
    <t>/perxxgkinfo/xkgkAction!xkgk.action?xkgk=getxxgkContent&amp;dataid=70d0f54fd8b44900813db34f6206591e</t>
  </si>
  <si>
    <t>124403044557440305001V</t>
  </si>
  <si>
    <t>中山大学附属第八医院（深圳福田）</t>
  </si>
  <si>
    <t>/perxxgkinfo/xkgkAction!xkgk.action?xkgk=getxxgkContent&amp;dataid=9fa84d30698643c4a2e8a20f71c49c58</t>
  </si>
  <si>
    <t>91440300082498841R001Q</t>
  </si>
  <si>
    <t>深圳市永嘉视科技有限公司</t>
  </si>
  <si>
    <t>/perxxgkinfo/xkgkAction!xkgk.action?xkgk=getxxgkContent&amp;dataid=7326a0cc90774b2b8f7452554816f96e</t>
  </si>
  <si>
    <t>91440300726170690B001P</t>
  </si>
  <si>
    <t>深圳市宝安区浚升达纸品厂</t>
  </si>
  <si>
    <t>/perxxgkinfo/xkgkAction!xkgk.action?xkgk=getxxgkContent&amp;dataid=b889df05d0834e0c85f0ffc00b288bfa</t>
  </si>
  <si>
    <t>91440300752504404H001P</t>
  </si>
  <si>
    <t>深圳市鑫明纸品包装有限公司</t>
  </si>
  <si>
    <t>/perxxgkinfo/xkgkAction!xkgk.action?xkgk=getxxgkContent&amp;dataid=41ae2cf214e840f58bb925728fb898ad</t>
  </si>
  <si>
    <t>91440300755691356C001P</t>
  </si>
  <si>
    <t>深圳市宏源纸制品有限公司</t>
  </si>
  <si>
    <t>/perxxgkinfo/xkgkAction!xkgk.action?xkgk=getxxgkContent&amp;dataid=46909b64547e4cfb9c93ab64dbceb556</t>
  </si>
  <si>
    <t>91440300073365692B001P</t>
  </si>
  <si>
    <t>深圳市旺利兴包装材料有限公司</t>
  </si>
  <si>
    <t>/perxxgkinfo/xkgkAction!xkgk.action?xkgk=getxxgkContent&amp;dataid=48ca420cbea84a30bec8668b53bc04a0</t>
  </si>
  <si>
    <t>91440300570006308T001P</t>
  </si>
  <si>
    <t>深圳市永嘉泰纸品有限公司</t>
  </si>
  <si>
    <t>造纸</t>
  </si>
  <si>
    <t>/perxxgkinfo/xkgkAction!xkgk.action?xkgk=getxxgkContent&amp;dataid=26416dbb17a44e04a85fa5b61434e638</t>
  </si>
  <si>
    <t>91440300073365799N001W</t>
  </si>
  <si>
    <t>深圳卓艺数字化科技有限公司</t>
  </si>
  <si>
    <t>/perxxgkinfo/xkgkAction!xkgk.action?xkgk=getxxgkContent&amp;dataid=1741d77326334008a6ec41ebdc884ca7</t>
  </si>
  <si>
    <t>91440300618858471c001U</t>
  </si>
  <si>
    <t>深圳津村药业有限公司</t>
  </si>
  <si>
    <t>/perxxgkinfo/xkgkAction!xkgk.action?xkgk=getxxgkContent&amp;dataid=885420bf44004262b82cc0f7c9e23785</t>
  </si>
  <si>
    <t>91440300057863077R001P</t>
  </si>
  <si>
    <t>深圳市优美之星包装有限公司</t>
  </si>
  <si>
    <t>/perxxgkinfo/xkgkAction!xkgk.action?xkgk=getxxgkContent&amp;dataid=42b43a6d91b740cf9622c9b4d7f139e0</t>
  </si>
  <si>
    <t>91440300550321941A001Q</t>
  </si>
  <si>
    <t>深圳市戈比太科技有限公司</t>
  </si>
  <si>
    <t>/perxxgkinfo/xkgkAction!xkgk.action?xkgk=getxxgkContent&amp;dataid=890aea8e3264441da19b06a620e23c4e</t>
  </si>
  <si>
    <t>91440300682049097E001U</t>
  </si>
  <si>
    <t>深圳市圣丰冷光电技术有限公司</t>
  </si>
  <si>
    <t>/perxxgkinfo/xkgkAction!xkgk.action?xkgk=getxxgkContent&amp;dataid=e69bc59310874ac6b39c6d204606c4e4</t>
  </si>
  <si>
    <t>91440300562791676T001P</t>
  </si>
  <si>
    <t>深圳市和美纸制品有限公司</t>
  </si>
  <si>
    <t>/perxxgkinfo/xkgkAction!xkgk.action?xkgk=getxxgkContent&amp;dataid=0b1aea6770f64a828563b88eef84a68c</t>
  </si>
  <si>
    <t>91440300052763114E001P</t>
  </si>
  <si>
    <t>深圳市新天地纸品有限公司</t>
  </si>
  <si>
    <t>/perxxgkinfo/xkgkAction!xkgk.action?xkgk=getxxgkContent&amp;dataid=3403d38c4e274598b30fa0d737c46f9c</t>
  </si>
  <si>
    <t>91440300750479225N001U</t>
  </si>
  <si>
    <t>深圳市华新达五金制品有限公司</t>
  </si>
  <si>
    <t>/perxxgkinfo/xkgkAction!xkgk.action?xkgk=getxxgkContent&amp;dataid=1cab2cc2a9af4b01986234a542c84508</t>
  </si>
  <si>
    <t>92440300L089979368001Q</t>
  </si>
  <si>
    <t>深圳市龙华区观澜南广建材厂</t>
  </si>
  <si>
    <t>/perxxgkinfo/xkgkAction!xkgk.action?xkgk=getxxgkContent&amp;dataid=6cef957ec4aa4dd48f878811fa9f47a7</t>
  </si>
  <si>
    <t>914403005615123993001P</t>
  </si>
  <si>
    <t>深圳市伟坤包装制品有限公司</t>
  </si>
  <si>
    <t>/perxxgkinfo/xkgkAction!xkgk.action?xkgk=getxxgkContent&amp;dataid=5333eec323544528803047b20343eb37</t>
  </si>
  <si>
    <t>914403005815871794001P</t>
  </si>
  <si>
    <t>百信达纸品包装有限公司</t>
  </si>
  <si>
    <t>/perxxgkinfo/xkgkAction!xkgk.action?xkgk=getxxgkContent&amp;dataid=1b5022ae9fc8443cb148f8ff6999fde6</t>
  </si>
  <si>
    <t>92440300L36336297E001U</t>
  </si>
  <si>
    <t>深圳市宝安区西乡东亚伟基表业加工厂</t>
  </si>
  <si>
    <t>/perxxgkinfo/xkgkAction!xkgk.action?xkgk=getxxgkContent&amp;dataid=153f792582704929886f72fee6c20e6c</t>
  </si>
  <si>
    <t>91140300582704429P001P</t>
  </si>
  <si>
    <t>深圳九星印刷包装集团有限公司龙岗分公司</t>
  </si>
  <si>
    <t>/perxxgkinfo/xkgkAction!xkgk.action?xkgk=getxxgkContent&amp;dataid=fa6962151c05430d898b7a36cc0cce74</t>
  </si>
  <si>
    <t>91440300326661212H001P</t>
  </si>
  <si>
    <t>深圳市众彩印刷纸品包装有限公司</t>
  </si>
  <si>
    <t>/perxxgkinfo/xkgkAction!xkgk.action?xkgk=getxxgkContent&amp;dataid=806f6d40b25142709dd0bd9660993711</t>
  </si>
  <si>
    <t>914403000627152630001P</t>
  </si>
  <si>
    <t>深圳市创美彩纸品包装有限公司</t>
  </si>
  <si>
    <t>/perxxgkinfo/xkgkAction!xkgk.action?xkgk=getxxgkContent&amp;dataid=676d0929ded7489db1ccb878358496ab</t>
  </si>
  <si>
    <t>91440300342501083T001P</t>
  </si>
  <si>
    <t>深圳市大德兴包装印刷有限公司</t>
  </si>
  <si>
    <t>/perxxgkinfo/xkgkAction!xkgk.action?xkgk=getxxgkContent&amp;dataid=928282ce69c24880b62f87f7883adc1d</t>
  </si>
  <si>
    <t>914403005891578436001Q</t>
  </si>
  <si>
    <t>深圳市源发科创吸塑制品有限公司</t>
  </si>
  <si>
    <t>/perxxgkinfo/xkgkAction!xkgk.action?xkgk=getxxgkContent&amp;dataid=b761d16b54664cea8d41585d6c13764e</t>
  </si>
  <si>
    <t>914403000589627470001Z</t>
  </si>
  <si>
    <t>深圳市德联泰包装制品有限公司</t>
  </si>
  <si>
    <t>/perxxgkinfo/xkgkAction!xkgk.action?xkgk=getxxgkContent&amp;dataid=f6c5b2c465bd4d8d80cebb5ba832b2ed</t>
  </si>
  <si>
    <t>91440300MA5EU21T1P001X</t>
  </si>
  <si>
    <t>深圳市金航纸品有限公司</t>
  </si>
  <si>
    <t>/perxxgkinfo/xkgkAction!xkgk.action?xkgk=getxxgkContent&amp;dataid=f863b8f181174f2ebd2a89de431cd3fc</t>
  </si>
  <si>
    <t>91440300311895542X001P</t>
  </si>
  <si>
    <t>深圳市载誉包装有限公司</t>
  </si>
  <si>
    <t>/perxxgkinfo/xkgkAction!xkgk.action?xkgk=getxxgkContent&amp;dataid=b51d66bcad694732ad9daedd9e828631</t>
  </si>
  <si>
    <t>91440300MA5DCUE39G001Z</t>
  </si>
  <si>
    <t>深圳金丰尚珠宝首饰有限公司</t>
  </si>
  <si>
    <t>/perxxgkinfo/xkgkAction!xkgk.action?xkgk=getxxgkContent&amp;dataid=daaedadddef74b5693050a936eada33e</t>
  </si>
  <si>
    <t>91440300349579828W001U</t>
  </si>
  <si>
    <t>深圳市金语珠宝首饰有限公司</t>
  </si>
  <si>
    <t>/perxxgkinfo/xkgkAction!xkgk.action?xkgk=getxxgkContent&amp;dataid=2ad4df6667c846049d704b1684d91cf0</t>
  </si>
  <si>
    <t>91440300746647644Y001Z</t>
  </si>
  <si>
    <t>深圳市洁力士化工产品有限公司</t>
  </si>
  <si>
    <t>/perxxgkinfo/xkgkAction!xkgk.action?xkgk=getxxgkContent&amp;dataid=1f753f95e0ad4927841d36051dcefbd4</t>
  </si>
  <si>
    <t>91440300665896876T001U</t>
  </si>
  <si>
    <t>深圳达邦石材有限公司</t>
  </si>
  <si>
    <t>/perxxgkinfo/xkgkAction!xkgk.action?xkgk=getxxgkContent&amp;dataid=57c466c06a014d92a1c96dc855f6a1c7</t>
  </si>
  <si>
    <t>91440300MA5DHTGYX5001Q</t>
  </si>
  <si>
    <t>世新辊轮（深圳）有限公司</t>
  </si>
  <si>
    <t>/perxxgkinfo/xkgkAction!xkgk.action?xkgk=getxxgkContent&amp;dataid=5ff158a3f2074c19b6adaf10dc2f9bc3</t>
  </si>
  <si>
    <t>914403006670842063001U</t>
  </si>
  <si>
    <t>勉励龙塑胶（深圳）有限公司</t>
  </si>
  <si>
    <t>/perxxgkinfo/xkgkAction!xkgk.action?xkgk=getxxgkContent&amp;dataid=c3384eefd8db471a97d702eca17bfaf7</t>
  </si>
  <si>
    <t>91440300MA5FBB9Y5D001U</t>
  </si>
  <si>
    <t>国检中心深圳珠宝检验实验室有限公司盐田分公司</t>
  </si>
  <si>
    <t>/perxxgkinfo/xkgkAction!xkgk.action?xkgk=getxxgkContent&amp;dataid=ff8e280ffd5d4cf2a4a0ab69315b63c1</t>
  </si>
  <si>
    <t>91440300341500994L002Q</t>
  </si>
  <si>
    <t>深圳华大智造科技股份有限公司</t>
  </si>
  <si>
    <t>/perxxgkinfo/xkgkAction!xkgk.action?xkgk=getxxgkContent&amp;dataid=d613abf10225495992b081c24ac46c8f</t>
  </si>
  <si>
    <t>914403007925677847001U</t>
  </si>
  <si>
    <t>深圳市德力轮胎服务有限公司</t>
  </si>
  <si>
    <t>轮胎制造</t>
  </si>
  <si>
    <t>/perxxgkinfo/xkgkAction!xkgk.action?xkgk=getxxgkContent&amp;dataid=354ca47c8c4347609bb061da16d1a44b</t>
  </si>
  <si>
    <t>91440300764967289T001P</t>
  </si>
  <si>
    <t>综合包装（深圳）有限公司</t>
  </si>
  <si>
    <t>/perxxgkinfo/xkgkAction!xkgk.action?xkgk=getxxgkContent&amp;dataid=fc73ce53608049468c8a497bfd6b0fdc</t>
  </si>
  <si>
    <t>91440300715299907K001Q</t>
  </si>
  <si>
    <t>高亦德精密工业（深圳）有限公司</t>
  </si>
  <si>
    <t>/perxxgkinfo/xkgkAction!xkgk.action?xkgk=getxxgkContent&amp;dataid=7326392378974dda89560c989166ca9b</t>
  </si>
  <si>
    <t>124403004557696415001V</t>
  </si>
  <si>
    <t>深圳市龙华区人民医院</t>
  </si>
  <si>
    <t>/perxxgkinfo/xkgkAction!xkgk.action?xkgk=getxxgkContent&amp;dataid=a269a69bc6bb4987930de9e2a4b17a73</t>
  </si>
  <si>
    <t>914403007798979307001U</t>
  </si>
  <si>
    <t>深圳市凯涛光学科技有限公司</t>
  </si>
  <si>
    <t>/perxxgkinfo/xkgkAction!xkgk.action?xkgk=getxxgkContent&amp;dataid=240546c4ed304084a2a9367c3a87dc5e</t>
  </si>
  <si>
    <t>91440300618873356F001U</t>
  </si>
  <si>
    <t>统达通风设备（深圳）有限公司</t>
  </si>
  <si>
    <t>/perxxgkinfo/xkgkAction!xkgk.action?xkgk=getxxgkContent&amp;dataid=96b898da1a1640409473291aa4793aef</t>
  </si>
  <si>
    <t>914403000838814984001P</t>
  </si>
  <si>
    <t>深圳市宇耀纸制品包装有限公司</t>
  </si>
  <si>
    <t>/perxxgkinfo/xkgkAction!xkgk.action?xkgk=getxxgkContent&amp;dataid=dadd64e2aa4b4ceca41520564e2995ca</t>
  </si>
  <si>
    <t>91440300557182112Q001P</t>
  </si>
  <si>
    <t>深圳市宏泰源实业有限公司</t>
  </si>
  <si>
    <t>/perxxgkinfo/xkgkAction!xkgk.action?xkgk=getxxgkContent&amp;dataid=3cbefe5a76dc4cffa1b39ebb4d4be50f</t>
  </si>
  <si>
    <t>91440300667062023J001U</t>
  </si>
  <si>
    <t>双叶金属制品(深圳)有限公司</t>
  </si>
  <si>
    <t>/perxxgkinfo/xkgkAction!xkgk.action?xkgk=getxxgkContent&amp;dataid=94ef577af8b84282900e8fad980675b7</t>
  </si>
  <si>
    <t>91440300MA5F94YB62001U</t>
  </si>
  <si>
    <t>美尔健(深圳）生物科技有限公司</t>
  </si>
  <si>
    <t>医药制造业</t>
  </si>
  <si>
    <t>2020-08-15至2023-08-14</t>
  </si>
  <si>
    <t>/perxxgkinfo/xkgkAction!xkgk.action?xkgk=getxxgkContent&amp;dataid=359c9c452aa542af91b3654a4f570af4</t>
  </si>
  <si>
    <t>91440300349958334Q001Q</t>
  </si>
  <si>
    <t>深圳市华尔欣科技有限公司</t>
  </si>
  <si>
    <t>/perxxgkinfo/xkgkAction!xkgk.action?xkgk=getxxgkContent&amp;dataid=5ac341f6b39a4181a86478c5129b7afb</t>
  </si>
  <si>
    <t>914403000885139503001Q</t>
  </si>
  <si>
    <t>爱美达（深圳）热能系统有限公司</t>
  </si>
  <si>
    <t>/perxxgkinfo/xkgkAction!xkgk.action?xkgk=getxxgkContent&amp;dataid=d36e9a1f86e949f2891b44bd15bdf10a</t>
  </si>
  <si>
    <t>91440300581571580W001P</t>
  </si>
  <si>
    <t>深圳市新田源花纸有限公司</t>
  </si>
  <si>
    <t>/perxxgkinfo/xkgkAction!xkgk.action?xkgk=getxxgkContent&amp;dataid=c69d16061a784616be7ca70f8f3df8a3</t>
  </si>
  <si>
    <t>91440300552144109X001U</t>
  </si>
  <si>
    <t>国泰达鸣精密机件（深圳）有限公司</t>
  </si>
  <si>
    <t>/perxxgkinfo/xkgkAction!xkgk.action?xkgk=getxxgkContent&amp;dataid=1688dc052dd0477aafc9c9b563c4a82b</t>
  </si>
  <si>
    <t>91440300618866121F001Q</t>
  </si>
  <si>
    <t>连吉塑胶五金（深圳）有限公司</t>
  </si>
  <si>
    <t>/perxxgkinfo/xkgkAction!xkgk.action?xkgk=getxxgkContent&amp;dataid=4f257b086355402a8828c42201384d54</t>
  </si>
  <si>
    <t>91440300349591659D001P</t>
  </si>
  <si>
    <t>深圳市新中鸣包装制品有限公司</t>
  </si>
  <si>
    <t>/perxxgkinfo/xkgkAction!xkgk.action?xkgk=getxxgkContent&amp;dataid=35d05e242d4c4741894915a6f537b543</t>
  </si>
  <si>
    <t>91440300342898287J001U</t>
  </si>
  <si>
    <t>深圳市海通伟业科技有限公司</t>
  </si>
  <si>
    <t>/perxxgkinfo/xkgkAction!xkgk.action?xkgk=getxxgkContent&amp;dataid=30b62566e9cb4eb3a520db3833525bce</t>
  </si>
  <si>
    <t>9144030059185295XU001Q</t>
  </si>
  <si>
    <t>深圳市瑞艾特科技有限公司</t>
  </si>
  <si>
    <t>/perxxgkinfo/xkgkAction!xkgk.action?xkgk=getxxgkContent&amp;dataid=df8c9ec54e4248f689dd32c39a71793b</t>
  </si>
  <si>
    <t>91440300715282582B001U</t>
  </si>
  <si>
    <t>深圳市贤通达印刷包装有限公司</t>
  </si>
  <si>
    <t>/perxxgkinfo/xkgkAction!xkgk.action?xkgk=getxxgkContent&amp;dataid=da269c4ff92441f497b73a520f106c18</t>
  </si>
  <si>
    <t>91440300MA5EUMDPXQ001U</t>
  </si>
  <si>
    <t>大瑞志生物技术（深圳）有限公司</t>
  </si>
  <si>
    <t>/perxxgkinfo/xkgkAction!xkgk.action?xkgk=getxxgkContent&amp;dataid=75d20c29c3fc4a268ed1610b03fcc493</t>
  </si>
  <si>
    <t>91440300MA5DAQXY1K001Z</t>
  </si>
  <si>
    <t>深圳市鑫明雅达塑胶有限公司</t>
  </si>
  <si>
    <t>/perxxgkinfo/xkgkAction!xkgk.action?xkgk=getxxgkContent&amp;dataid=be924abedbf24c8093cc57a8093c27b7</t>
  </si>
  <si>
    <t>914403007556802000001U</t>
  </si>
  <si>
    <t>深圳市天泽扬声器有限公司音箱分厂</t>
  </si>
  <si>
    <t>/perxxgkinfo/xkgkAction!xkgk.action?xkgk=getxxgkContent&amp;dataid=abafb981e0334cfb8ee724b35a412300</t>
  </si>
  <si>
    <t>91440300708468215X001X</t>
  </si>
  <si>
    <t>深圳九新实业有限公司</t>
  </si>
  <si>
    <t>/perxxgkinfo/xkgkAction!xkgk.action?xkgk=getxxgkContent&amp;dataid=1937ce9c0b58459cbb588a09e899844e</t>
  </si>
  <si>
    <t>91440300MA5DP34C6F001W</t>
  </si>
  <si>
    <t>深圳市卓兴珠宝有限公司龙岗分公司</t>
  </si>
  <si>
    <t>/perxxgkinfo/xkgkAction!xkgk.action?xkgk=getxxgkContent&amp;dataid=9058134789464314a6e85fe7d764d0f3</t>
  </si>
  <si>
    <t>91440300MA5ED4KX8Q001Y</t>
  </si>
  <si>
    <t>深圳市华之森科技有限公司</t>
  </si>
  <si>
    <t>/perxxgkinfo/xkgkAction!xkgk.action?xkgk=getxxgkContent&amp;dataid=07d921caf011479f9db46e12ea220887</t>
  </si>
  <si>
    <t>91440300279423018L001Q</t>
  </si>
  <si>
    <t>深圳市彩力包装印刷有限公司</t>
  </si>
  <si>
    <t>/perxxgkinfo/xkgkAction!xkgk.action?xkgk=getxxgkContent&amp;dataid=8207aa1541aa4a7f840843b7c55fe438</t>
  </si>
  <si>
    <t>91440300763481869U001X</t>
  </si>
  <si>
    <t>深圳飞动盒业有限公司</t>
  </si>
  <si>
    <t>/perxxgkinfo/xkgkAction!xkgk.action?xkgk=getxxgkContent&amp;dataid=d0257d85a4c04bee995fad5f91e7028b</t>
  </si>
  <si>
    <t>91440300051517923L001Z</t>
  </si>
  <si>
    <t>深圳市超境界包装设计有限公司</t>
  </si>
  <si>
    <t>/perxxgkinfo/xkgkAction!xkgk.action?xkgk=getxxgkContent&amp;dataid=4aad2dc343574ede96621d0e0d1196bb</t>
  </si>
  <si>
    <t>914403007152702156001W</t>
  </si>
  <si>
    <t>美泰玩具技术咨询(深圳)有限公司</t>
  </si>
  <si>
    <t>/perxxgkinfo/xkgkAction!xkgk.action?xkgk=getxxgkContent&amp;dataid=2d87c1b05818432585c5e69b0159afcb</t>
  </si>
  <si>
    <t>914403005977969286001Y</t>
  </si>
  <si>
    <t>恒发隆聚达印刷（深圳）有限公司</t>
  </si>
  <si>
    <t>/perxxgkinfo/xkgkAction!xkgk.action?xkgk=getxxgkContent&amp;dataid=ffe55663a2db4b5681a38dda2eb6679f</t>
  </si>
  <si>
    <t>914403007892347787001Y</t>
  </si>
  <si>
    <t>深圳市五和商贸有限公司</t>
  </si>
  <si>
    <t>/perxxgkinfo/xkgkAction!xkgk.action?xkgk=getxxgkContent&amp;dataid=5d9a3761f2e54a8b87cd5dab4b077c53</t>
  </si>
  <si>
    <t>91440300618889948R001U</t>
  </si>
  <si>
    <t>合一电器（深圳）有限公司</t>
  </si>
  <si>
    <t>家用通风电器具制造</t>
  </si>
  <si>
    <t>/perxxgkinfo/xkgkAction!xkgk.action?xkgk=getxxgkContent&amp;dataid=a74c2509df48430bbc803d5a366e8814</t>
  </si>
  <si>
    <t>91440300MA5ECU0810001U</t>
  </si>
  <si>
    <t>深圳市鑫广鸿钛业有限公司</t>
  </si>
  <si>
    <t>/perxxgkinfo/xkgkAction!xkgk.action?xkgk=getxxgkContent&amp;dataid=d566b39ca2114fdd9f96417ddb784f02</t>
  </si>
  <si>
    <t>91440300796633056R001P</t>
  </si>
  <si>
    <t>永新彩盒印刷（深圳）有限公司</t>
  </si>
  <si>
    <t>/perxxgkinfo/xkgkAction!xkgk.action?xkgk=getxxgkContent&amp;dataid=9435832cf6484659a4ba7ad4a27b6a08</t>
  </si>
  <si>
    <t>91440300311650377W001U</t>
  </si>
  <si>
    <t>深圳市富创鸿科技有限公司</t>
  </si>
  <si>
    <t>/perxxgkinfo/xkgkAction!xkgk.action?xkgk=getxxgkContent&amp;dataid=54ba3911618f4ad791df99aa1e86f674</t>
  </si>
  <si>
    <t>914403003425771845001V</t>
  </si>
  <si>
    <t>深圳德研卓越通讯技术有限公司</t>
  </si>
  <si>
    <t>/perxxgkinfo/xkgkAction!xkgk.action?xkgk=getxxgkContent&amp;dataid=bcf229880d8f4ad2af63129fbb54c6a4</t>
  </si>
  <si>
    <t>91440300MA5F9RF08F001U</t>
  </si>
  <si>
    <t>深圳市金鑫福包装制品有限公司</t>
  </si>
  <si>
    <t>/perxxgkinfo/xkgkAction!xkgk.action?xkgk=getxxgkContent&amp;dataid=c5c334e5ffcf41fc8463f21d69df88de</t>
  </si>
  <si>
    <t>91440300MA5DC7GUX2001Y</t>
  </si>
  <si>
    <t>深圳市捷迅光电有限公司</t>
  </si>
  <si>
    <t>/perxxgkinfo/xkgkAction!xkgk.action?xkgk=getxxgkContent&amp;dataid=5621ab6a92324f36938c289f5d7dc307</t>
  </si>
  <si>
    <t>91440300279291633U001U</t>
  </si>
  <si>
    <t>深圳市华益盛模具股份有限公司</t>
  </si>
  <si>
    <t>/perxxgkinfo/xkgkAction!xkgk.action?xkgk=getxxgkContent&amp;dataid=b4b81189c0294551b4c2d6defdfa798d</t>
  </si>
  <si>
    <t>91440300081288519B001P</t>
  </si>
  <si>
    <t>深圳市永欣安包装制品有限公司</t>
  </si>
  <si>
    <t>/perxxgkinfo/xkgkAction!xkgk.action?xkgk=getxxgkContent&amp;dataid=4f7f02a5686d4aa5bdf3b2f1e2fd7a3d</t>
  </si>
  <si>
    <t>91440300060274548C001W</t>
  </si>
  <si>
    <t>深圳市博胜表面处理科技有限公司</t>
  </si>
  <si>
    <t>/perxxgkinfo/xkgkAction!xkgk.action?xkgk=getxxgkContent&amp;dataid=d84db696cc0c4316ab5a22e6cce5f625</t>
  </si>
  <si>
    <t>914403000940255310001Q</t>
  </si>
  <si>
    <t>深圳市百雅源包装制品有限公司</t>
  </si>
  <si>
    <t>/perxxgkinfo/xkgkAction!xkgk.action?xkgk=getxxgkContent&amp;dataid=a9b9fbbe54654198a8d33e83a6d61cc1</t>
  </si>
  <si>
    <t>91440300586730579M001P</t>
  </si>
  <si>
    <t>深圳市山竹源纸品包装有限公司</t>
  </si>
  <si>
    <t>/perxxgkinfo/xkgkAction!xkgk.action?xkgk=getxxgkContent&amp;dataid=1ed934f923c14cfd84c5f93350502602</t>
  </si>
  <si>
    <t>914415215813548425001X</t>
  </si>
  <si>
    <t>海丰县后门镇东成混凝土搅拌站有限公司</t>
  </si>
  <si>
    <t>水泥制品制造</t>
  </si>
  <si>
    <t>/perxxgkinfo/xkgkAction!xkgk.action?xkgk=getxxgkContent&amp;dataid=c987796c59274cd687c93cb7752e6802</t>
  </si>
  <si>
    <t>91441521MA4WX0GW7L001Q</t>
  </si>
  <si>
    <t>万物生（深圳）生物科技控股有限公司深汕特别合作区分公司</t>
  </si>
  <si>
    <t>有机肥料及微生物肥料制造</t>
  </si>
  <si>
    <t>/perxxgkinfo/xkgkAction!xkgk.action?xkgk=getxxgkContent&amp;dataid=49b1e723633f45a18e9de7fbcc3b2473</t>
  </si>
  <si>
    <t>91440300783909914R001P</t>
  </si>
  <si>
    <t>深圳市浩鑫纸品包装有限公司</t>
  </si>
  <si>
    <t>2020-07-11至2023-07-10</t>
  </si>
  <si>
    <t>/perxxgkinfo/xkgkAction!xkgk.action?xkgk=getxxgkContent&amp;dataid=8aabbf29da244be1be5584081b03a8d2</t>
  </si>
  <si>
    <t>91440300766360253F001U</t>
  </si>
  <si>
    <t>深圳市新荣华食品有限公司</t>
  </si>
  <si>
    <t>/perxxgkinfo/xkgkAction!xkgk.action?xkgk=getxxgkContent&amp;dataid=0f2eb3034e8e45a0b736d92a46782ad4</t>
  </si>
  <si>
    <t>91440300618909144L001Q</t>
  </si>
  <si>
    <t>顺南食品(深圳）有限公司</t>
  </si>
  <si>
    <t>其他未列明食品制造</t>
  </si>
  <si>
    <t>/perxxgkinfo/xkgkAction!xkgk.action?xkgk=getxxgkContent&amp;dataid=eba5422981f54a3ea231d5a8807dd922</t>
  </si>
  <si>
    <t>91440300MA5DR3118Q001P</t>
  </si>
  <si>
    <t>深圳市瑞记纸箱制品有限公司</t>
  </si>
  <si>
    <t>/perxxgkinfo/xkgkAction!xkgk.action?xkgk=getxxgkContent&amp;dataid=839bd9c2ce9548259ff718e51474c79f</t>
  </si>
  <si>
    <t>91440300MA5DDJ7A7G001P</t>
  </si>
  <si>
    <t>深圳市华昱鸿科技有限公司</t>
  </si>
  <si>
    <t>/perxxgkinfo/xkgkAction!xkgk.action?xkgk=getxxgkContent&amp;dataid=521f4d1fa13e43b99a14fa6f23f6d417</t>
  </si>
  <si>
    <t>91440300618864775L001V</t>
  </si>
  <si>
    <t>深圳中华商务安全印务股份有限公司</t>
  </si>
  <si>
    <t>/perxxgkinfo/xkgkAction!xkgk.action?xkgk=getxxgkContent&amp;dataid=ab671384ea064c6eb86d3799dfd10170</t>
  </si>
  <si>
    <t>91440300754253557R001U</t>
  </si>
  <si>
    <t>深圳市名匠印刷有限公司</t>
  </si>
  <si>
    <t>/perxxgkinfo/xkgkAction!xkgk.action?xkgk=getxxgkContent&amp;dataid=6480ecebe53b4587a2340a06f2cd0ecc</t>
  </si>
  <si>
    <t>914403003599673817001Y</t>
  </si>
  <si>
    <t>深圳市铭睿纸品有限公司</t>
  </si>
  <si>
    <t>/perxxgkinfo/xkgkAction!xkgk.action?xkgk=getxxgkContent&amp;dataid=c64f222883054c599d9899a60ea32cc1</t>
  </si>
  <si>
    <t>91440300060293423D001Q</t>
  </si>
  <si>
    <t>深圳市合成快捷电子科技有限公司</t>
  </si>
  <si>
    <t>/perxxgkinfo/xkgkAction!xkgk.action?xkgk=getxxgkContent&amp;dataid=695646d6d5e648728b13d8181751d629</t>
  </si>
  <si>
    <t>914403006971490319001Q</t>
  </si>
  <si>
    <t>深圳市佳鑫一帆科技有限公司</t>
  </si>
  <si>
    <t>/perxxgkinfo/xkgkAction!xkgk.action?xkgk=getxxgkContent&amp;dataid=d37f1468de814025b219fbc7a3198f4a</t>
  </si>
  <si>
    <t>91440300782768726H001Z</t>
  </si>
  <si>
    <t>深圳市科沃超硬刀具有限公司</t>
  </si>
  <si>
    <t>/perxxgkinfo/xkgkAction!xkgk.action?xkgk=getxxgkContent&amp;dataid=7d11ac6a9f404468b138e8ae7b8de885</t>
  </si>
  <si>
    <t>91440300664183196F001Q</t>
  </si>
  <si>
    <t>深圳市东方达商贸有限公司</t>
  </si>
  <si>
    <t>/perxxgkinfo/xkgkAction!xkgk.action?xkgk=getxxgkContent&amp;dataid=e249baaf89964f408eccaf7014436c79</t>
  </si>
  <si>
    <t>91440300576396896W001U</t>
  </si>
  <si>
    <t>永兴联电子（深圳）有限公司</t>
  </si>
  <si>
    <t>/perxxgkinfo/xkgkAction!xkgk.action?xkgk=getxxgkContent&amp;dataid=42615c500b4045fda3c5817538adf669</t>
  </si>
  <si>
    <t>91440300763481957A001Q</t>
  </si>
  <si>
    <t>深圳市荣伟业电子有限公司</t>
  </si>
  <si>
    <t>环境污染处理专用药剂材料制造</t>
  </si>
  <si>
    <t>/perxxgkinfo/xkgkAction!xkgk.action?xkgk=getxxgkContent&amp;dataid=380921b5c5c84e36a10e0e31981f3233</t>
  </si>
  <si>
    <t>914403005719945129001Y</t>
  </si>
  <si>
    <t>深圳市顺业纸品有限公司</t>
  </si>
  <si>
    <t>/perxxgkinfo/xkgkAction!xkgk.action?xkgk=getxxgkContent&amp;dataid=c2421dd62f914eed976f079e899c9a97</t>
  </si>
  <si>
    <t>91440300758624773X001P</t>
  </si>
  <si>
    <t>深圳市史丹福实业有限公司</t>
  </si>
  <si>
    <t>/perxxgkinfo/xkgkAction!xkgk.action?xkgk=getxxgkContent&amp;dataid=30f424c4382c4a80ab6452ed79b30ecd</t>
  </si>
  <si>
    <t>91440300342627524H001Q</t>
  </si>
  <si>
    <t>深圳市艺科眼镜有限公司</t>
  </si>
  <si>
    <t>/perxxgkinfo/xkgkAction!xkgk.action?xkgk=getxxgkContent&amp;dataid=19001f3e079e4390b8a78138f874bd16</t>
  </si>
  <si>
    <t>91440300791720839L001X</t>
  </si>
  <si>
    <t>深圳市奥利达印刷有限公司</t>
  </si>
  <si>
    <t>/perxxgkinfo/xkgkAction!xkgk.action?xkgk=getxxgkContent&amp;dataid=e317f7208ad949f694b257b4562fd420</t>
  </si>
  <si>
    <t>914403006911848483001P</t>
  </si>
  <si>
    <t>深圳市旺胜达包装制品有限公司</t>
  </si>
  <si>
    <t>/perxxgkinfo/xkgkAction!xkgk.action?xkgk=getxxgkContent&amp;dataid=038ad6def1a54135b92d12912943b909</t>
  </si>
  <si>
    <t>91440300745185978W001Q</t>
  </si>
  <si>
    <t>深圳市瑞源祥橡塑制品有限公司</t>
  </si>
  <si>
    <t>/perxxgkinfo/xkgkAction!xkgk.action?xkgk=getxxgkContent&amp;dataid=d429073e22ae42ad969b49e3848b023f</t>
  </si>
  <si>
    <t>91440300618840984H001U</t>
  </si>
  <si>
    <t>上村工业（深圳）有限公司</t>
  </si>
  <si>
    <t>/perxxgkinfo/xkgkAction!xkgk.action?xkgk=getxxgkContent&amp;dataid=dd9529a6ed2e4889b534922c03977af1</t>
  </si>
  <si>
    <t>91440300016002748Q001U</t>
  </si>
  <si>
    <t>深圳理邦诊断科技有限公司</t>
  </si>
  <si>
    <t>/perxxgkinfo/xkgkAction!xkgk.action?xkgk=getxxgkContent&amp;dataid=6c04fb2f1fe54940806d58bdd626327c</t>
  </si>
  <si>
    <t>91440300597786658G001U</t>
  </si>
  <si>
    <t>深圳华容伟业电子有限公司</t>
  </si>
  <si>
    <t>2020-08-09至2023-08-08</t>
  </si>
  <si>
    <t>/perxxgkinfo/xkgkAction!xkgk.action?xkgk=getxxgkContent&amp;dataid=d8617a806f9f4bbcb5a5ccfc889a48c6</t>
  </si>
  <si>
    <t>91440300691185250G001Q</t>
  </si>
  <si>
    <t>深圳市海富莱电子有限公司</t>
  </si>
  <si>
    <t>/perxxgkinfo/xkgkAction!xkgk.action?xkgk=getxxgkContent&amp;dataid=7626efb81fb4450e9e5d6b3ab8be53cb</t>
  </si>
  <si>
    <t>91440300697140336Q001U</t>
  </si>
  <si>
    <t>深圳市格林兴显示科技有限公司</t>
  </si>
  <si>
    <t>/perxxgkinfo/xkgkAction!xkgk.action?xkgk=getxxgkContent&amp;dataid=d22114ffe5634ea9a10121fc7c52db94</t>
  </si>
  <si>
    <t>91440300789228917E001U</t>
  </si>
  <si>
    <t>深圳市花样年华印刷有限公司</t>
  </si>
  <si>
    <t>/perxxgkinfo/xkgkAction!xkgk.action?xkgk=getxxgkContent&amp;dataid=3eda9586f32c42d09591c82d1ab3e244</t>
  </si>
  <si>
    <t>91440300618894595J001U</t>
  </si>
  <si>
    <t>桂盟链条(深圳)有限公司</t>
  </si>
  <si>
    <t>/perxxgkinfo/xkgkAction!xkgk.action?xkgk=getxxgkContent&amp;dataid=18152761654044218e069d35e004a676</t>
  </si>
  <si>
    <t>91440300279319085K001U</t>
  </si>
  <si>
    <t>深圳市涌生实业集团有限公司</t>
  </si>
  <si>
    <t>/perxxgkinfo/xkgkAction!xkgk.action?xkgk=getxxgkContent&amp;dataid=08a2834e23c346d2adf0a1829b191a74</t>
  </si>
  <si>
    <t>914403006853738104001Q</t>
  </si>
  <si>
    <t>深圳市汇天源科技有限公司</t>
  </si>
  <si>
    <t>/perxxgkinfo/xkgkAction!xkgk.action?xkgk=getxxgkContent&amp;dataid=fd9ecb3d0c3346cfbb06d8ae54205455</t>
  </si>
  <si>
    <t>91440300MA5F22D5XX001P</t>
  </si>
  <si>
    <t>深圳市乐源纸品包装有限公司</t>
  </si>
  <si>
    <t>/perxxgkinfo/xkgkAction!xkgk.action?xkgk=getxxgkContent&amp;dataid=b7fbb6d85ee54706b9f8a9795c88be22</t>
  </si>
  <si>
    <t>91440300767582544U001Q</t>
  </si>
  <si>
    <t>深圳市好年景印刷有限公司</t>
  </si>
  <si>
    <t>/perxxgkinfo/xkgkAction!xkgk.action?xkgk=getxxgkContent&amp;dataid=9396ea1a9c2c495a9c048301c6d86d1e</t>
  </si>
  <si>
    <t>92440300L90720193T001P</t>
  </si>
  <si>
    <t>深圳市龙华区龙华明和纸品包装厂</t>
  </si>
  <si>
    <t>/perxxgkinfo/xkgkAction!xkgk.action?xkgk=getxxgkContent&amp;dataid=7c228ffcfe9c4d74b3f33c1ee13cdb1c</t>
  </si>
  <si>
    <t>91440300618904829M001U</t>
  </si>
  <si>
    <t>鹏映塑料（深圳）有限公司</t>
  </si>
  <si>
    <t>/perxxgkinfo/xkgkAction!xkgk.action?xkgk=getxxgkContent&amp;dataid=e85170c4878e4cd8b893fb70e264ee22</t>
  </si>
  <si>
    <t>914403006641895042001U</t>
  </si>
  <si>
    <t>深圳市顺港投资发展有限公司</t>
  </si>
  <si>
    <t>/perxxgkinfo/xkgkAction!xkgk.action?xkgk=getxxgkContent&amp;dataid=2386f6aa7cd5444a9742464e6a2510af</t>
  </si>
  <si>
    <t>91440300065472594T001U</t>
  </si>
  <si>
    <t>深圳市瀚德标检生物工程有限公司</t>
  </si>
  <si>
    <t>/perxxgkinfo/xkgkAction!xkgk.action?xkgk=getxxgkContent&amp;dataid=f1e78fea460d4107a499fd785a6ac69e</t>
  </si>
  <si>
    <t>91440300728556351U001Q</t>
  </si>
  <si>
    <t>深圳市纳米港有限公司</t>
  </si>
  <si>
    <t>/perxxgkinfo/xkgkAction!xkgk.action?xkgk=getxxgkContent&amp;dataid=93c158fe590d4ccf9bbf4f6102c2d3e9</t>
  </si>
  <si>
    <t>91440300788335868F001U</t>
  </si>
  <si>
    <t>深圳市锦华兴五金制品有限公司</t>
  </si>
  <si>
    <t>/perxxgkinfo/xkgkAction!xkgk.action?xkgk=getxxgkContent&amp;dataid=89b78b32c0704ea1bf2d14753d93d689</t>
  </si>
  <si>
    <t>914403001924630761001U</t>
  </si>
  <si>
    <t>深圳市雅佳时钟表有限公司</t>
  </si>
  <si>
    <t>/perxxgkinfo/xkgkAction!xkgk.action?xkgk=getxxgkContent&amp;dataid=19cd492fde8f45d9b092dd70195e6211</t>
  </si>
  <si>
    <t>91440300769197148F001U</t>
  </si>
  <si>
    <t>深圳市联星服装辅料有限公司</t>
  </si>
  <si>
    <t>/perxxgkinfo/xkgkAction!xkgk.action?xkgk=getxxgkContent&amp;dataid=3615bc18a17b4867ab6aa406510cb0a4</t>
  </si>
  <si>
    <t>914403006990569129001Y</t>
  </si>
  <si>
    <t>深圳市南方美术印刷包装有限公司</t>
  </si>
  <si>
    <t>/perxxgkinfo/xkgkAction!xkgk.action?xkgk=getxxgkContent&amp;dataid=5b7d2a45f59441e381ac89e65412ec93</t>
  </si>
  <si>
    <t>12440300MB2C1321XP001V</t>
  </si>
  <si>
    <t>深圳大学总医院</t>
  </si>
  <si>
    <t>/perxxgkinfo/xkgkAction!xkgk.action?xkgk=getxxgkContent&amp;dataid=4cba984584db449da656aa3c25808005</t>
  </si>
  <si>
    <t>12440305455767734W001V</t>
  </si>
  <si>
    <t>南方科技大学医院</t>
  </si>
  <si>
    <t>/perxxgkinfo/xkgkAction!xkgk.action?xkgk=getxxgkContent&amp;dataid=5c74a946a6c0483ea89a808d5995c3dc</t>
  </si>
  <si>
    <t>91441500055320386H001Z</t>
  </si>
  <si>
    <t>深圳市深汕特别合作区华瑞实业有限公司</t>
  </si>
  <si>
    <t>其他输配电及控制设备制造</t>
  </si>
  <si>
    <t>/perxxgkinfo/xkgkAction!xkgk.action?xkgk=getxxgkContent&amp;dataid=9ff6c2473c2f43a9b8e14b68df5baf9e</t>
  </si>
  <si>
    <t>91441500MA4X86UD1Y001U</t>
  </si>
  <si>
    <t>深圳市深汕特别合作区医博士医教科技有限公司</t>
  </si>
  <si>
    <t>/perxxgkinfo/xkgkAction!xkgk.action?xkgk=getxxgkContent&amp;dataid=23a0faa90e5446c7a070b24db4b94d20</t>
  </si>
  <si>
    <t>91441521594019437Y001U</t>
  </si>
  <si>
    <t>中国石化销售股份有限公司广东深汕特别合作区排角加油站</t>
  </si>
  <si>
    <t>/perxxgkinfo/xkgkAction!xkgk.action?xkgk=getxxgkContent&amp;dataid=251d57db6db84269a269e48905ed5d10</t>
  </si>
  <si>
    <t>91441521789476910A001Q</t>
  </si>
  <si>
    <t>中国石化销售股份有限公司广东深汕特别合作区华联加油站</t>
  </si>
  <si>
    <t>/perxxgkinfo/xkgkAction!xkgk.action?xkgk=getxxgkContent&amp;dataid=19348512b991461cab8611d5d5594fb8</t>
  </si>
  <si>
    <t>91440300055124668P001U</t>
  </si>
  <si>
    <t>深圳市联泰欣科技有限公司</t>
  </si>
  <si>
    <t>/perxxgkinfo/xkgkAction!xkgk.action?xkgk=getxxgkContent&amp;dataid=1dc457457e5142ec8dbfc11658c230fc</t>
  </si>
  <si>
    <t>91440300MA5FD5F42F001X</t>
  </si>
  <si>
    <t>深圳市华升钛业有限公司</t>
  </si>
  <si>
    <t>/perxxgkinfo/xkgkAction!xkgk.action?xkgk=getxxgkContent&amp;dataid=631eb7e6572e4c778cc72c8fed9bce5f</t>
  </si>
  <si>
    <t>91440300578814430A001P</t>
  </si>
  <si>
    <t>深圳楷瑞轩包装制品有限公司</t>
  </si>
  <si>
    <t>/perxxgkinfo/xkgkAction!xkgk.action?xkgk=getxxgkContent&amp;dataid=2cf1941d86e84b439aedfe499b300587</t>
  </si>
  <si>
    <t>91440300057868185E001P</t>
  </si>
  <si>
    <t>深圳市科迪印刷有限公司</t>
  </si>
  <si>
    <t>/perxxgkinfo/xkgkAction!xkgk.action?xkgk=getxxgkContent&amp;dataid=50ba795245ad4ca0bba67bd3d0de7412</t>
  </si>
  <si>
    <t>91440300667068556N001Y</t>
  </si>
  <si>
    <t>深圳市铭恒达精密五金有限公司</t>
  </si>
  <si>
    <t>/perxxgkinfo/xkgkAction!xkgk.action?xkgk=getxxgkContent&amp;dataid=87e2d6f8496b43bb9e2361516e7485b2</t>
  </si>
  <si>
    <t>91440300797958936C001W</t>
  </si>
  <si>
    <t>深圳市永上升纸品印刷有限公司</t>
  </si>
  <si>
    <t>/perxxgkinfo/xkgkAction!xkgk.action?xkgk=getxxgkContent&amp;dataid=37f8aa4cbe8f49149dbc862ee1470429</t>
  </si>
  <si>
    <t>91440300MA5DNBBX3H001P</t>
  </si>
  <si>
    <t>深圳市立德纸品有限公司</t>
  </si>
  <si>
    <t>/perxxgkinfo/xkgkAction!xkgk.action?xkgk=getxxgkContent&amp;dataid=b091811d9bbe44ef981021bf1de89a60</t>
  </si>
  <si>
    <t>914403007954121635001P</t>
  </si>
  <si>
    <t>联发兴纸制品包装（深圳）有限公司</t>
  </si>
  <si>
    <t>/perxxgkinfo/xkgkAction!xkgk.action?xkgk=getxxgkContent&amp;dataid=6cd833455aaa43b2b2bd2610a5d97ac5</t>
  </si>
  <si>
    <t>91440300311787031H001P</t>
  </si>
  <si>
    <t>深圳市亿兆新材料科技有限公司</t>
  </si>
  <si>
    <t>/perxxgkinfo/xkgkAction!xkgk.action?xkgk=getxxgkContent&amp;dataid=f69576a78a0249288dcecd35fc6ca6ea</t>
  </si>
  <si>
    <t>914403000944075998001P</t>
  </si>
  <si>
    <t>深圳市中陶联合科技有限公司</t>
  </si>
  <si>
    <t>/perxxgkinfo/xkgkAction!xkgk.action?xkgk=getxxgkContent&amp;dataid=3d87258d98724d66b36e73bdd50ac530</t>
  </si>
  <si>
    <t>91440300754291289J001P</t>
  </si>
  <si>
    <t>深圳市鸿鑫盛包装制品有限公司</t>
  </si>
  <si>
    <t>/perxxgkinfo/xkgkAction!xkgk.action?xkgk=getxxgkContent&amp;dataid=e4c283856c9d4477abc7784f51fc5505</t>
  </si>
  <si>
    <t>91440300063884982E001U</t>
  </si>
  <si>
    <t>深圳市博士豪钟表精密科技有限公司</t>
  </si>
  <si>
    <t>/perxxgkinfo/xkgkAction!xkgk.action?xkgk=getxxgkContent&amp;dataid=8940f973aacf4431b4fc3d7bcf79a27f</t>
  </si>
  <si>
    <t>91440300596789179Q001V</t>
  </si>
  <si>
    <t>深圳市兴蓉环境发展有限责任公司</t>
  </si>
  <si>
    <t>/perxxgkinfo/xkgkAction!xkgk.action?xkgk=getxxgkContent&amp;dataid=ed7a08f50aef4e599938bc67e9046817</t>
  </si>
  <si>
    <t>91440300618801299J001X</t>
  </si>
  <si>
    <t>国盛实业（深圳）有限公司</t>
  </si>
  <si>
    <t>/perxxgkinfo/xkgkAction!xkgk.action?xkgk=getxxgkContent&amp;dataid=7f7d4460eeb148319f2fa95335b19107</t>
  </si>
  <si>
    <t>914403003984208136001P</t>
  </si>
  <si>
    <t>深圳市和顺旺包装制品有限公司</t>
  </si>
  <si>
    <t>/perxxgkinfo/xkgkAction!xkgk.action?xkgk=getxxgkContent&amp;dataid=8cbc337b6cba4641978b28f696c930ea</t>
  </si>
  <si>
    <t>91440300770313994A001U</t>
  </si>
  <si>
    <t>深圳市方圆展示制品有限公司</t>
  </si>
  <si>
    <t>/perxxgkinfo/xkgkAction!xkgk.action?xkgk=getxxgkContent&amp;dataid=ec86b0cb107746d2b14afab4b3d335a1</t>
  </si>
  <si>
    <t>91440300MA5EU31FXA001Q</t>
  </si>
  <si>
    <t>深圳市品道食品有限公司</t>
  </si>
  <si>
    <t>/perxxgkinfo/xkgkAction!xkgk.action?xkgk=getxxgkContent&amp;dataid=a6d415fe644b421784ce745e29f6f9e5</t>
  </si>
  <si>
    <t>91440300748894278A001U</t>
  </si>
  <si>
    <t>深圳市安骅汽车销售服务有限公司</t>
  </si>
  <si>
    <t>/perxxgkinfo/xkgkAction!xkgk.action?xkgk=getxxgkContent&amp;dataid=978426b541ce496e9ab294ee3f17cfe0</t>
  </si>
  <si>
    <t>91440300567091337M001P</t>
  </si>
  <si>
    <t>深圳市利君威纸品包装有限公司</t>
  </si>
  <si>
    <t>/perxxgkinfo/xkgkAction!xkgk.action?xkgk=getxxgkContent&amp;dataid=17fb0bec5c174ea1b86c4c215217065e</t>
  </si>
  <si>
    <t>91440300580089098Q001Q</t>
  </si>
  <si>
    <t>深圳市志凌伟业技术股份有限公司</t>
  </si>
  <si>
    <t>/perxxgkinfo/xkgkAction!xkgk.action?xkgk=getxxgkContent&amp;dataid=eaf3ac7eef8a4b7396510fe723d97327</t>
  </si>
  <si>
    <t>91440300576359585E001W</t>
  </si>
  <si>
    <t>深圳市日升源精密网版有限公司</t>
  </si>
  <si>
    <t>/perxxgkinfo/xkgkAction!xkgk.action?xkgk=getxxgkContent&amp;dataid=a7e77b33a1ea44b19abaff7840a5a3d1</t>
  </si>
  <si>
    <t>91440300MA5BNHU28X001W</t>
  </si>
  <si>
    <t>深圳祥泰兴五金制品有限公司</t>
  </si>
  <si>
    <t>/perxxgkinfo/xkgkAction!xkgk.action?xkgk=getxxgkContent&amp;dataid=71dbec67fd704491b849d88281a9a649</t>
  </si>
  <si>
    <t>91440300MA5DK7JU20002X</t>
  </si>
  <si>
    <t>深圳市宏恒星再生科技有限公司</t>
  </si>
  <si>
    <t>/perxxgkinfo/xkgkAction!xkgk.action?xkgk=getxxgkContent&amp;dataid=855403d04f0d484087628d319c936b3b</t>
  </si>
  <si>
    <t>91440300MA5F1W31X5001U</t>
  </si>
  <si>
    <t>深圳达盟生物科技有限公司</t>
  </si>
  <si>
    <t>/perxxgkinfo/xkgkAction!xkgk.action?xkgk=getxxgkContent&amp;dataid=e049ea2af90347f48ff21959ceaef2bf</t>
  </si>
  <si>
    <t>91440300671853717N001Q</t>
  </si>
  <si>
    <t>深圳同兴兴业美工刀具有限公司</t>
  </si>
  <si>
    <t>刀剪及类似日用金属工具制造</t>
  </si>
  <si>
    <t>/perxxgkinfo/xkgkAction!xkgk.action?xkgk=getxxgkContent&amp;dataid=56e0cc1d36ed4fedb73e4bd69466e8fa</t>
  </si>
  <si>
    <t>914403007525146964001U</t>
  </si>
  <si>
    <t>深圳市中天信涂料有限公司</t>
  </si>
  <si>
    <t>/perxxgkinfo/xkgkAction!xkgk.action?xkgk=getxxgkContent&amp;dataid=030530645d52477eaf1ec4757017f87a</t>
  </si>
  <si>
    <t>914403007634944832001X</t>
  </si>
  <si>
    <t>深圳市东亚升实业有限公司</t>
  </si>
  <si>
    <t>/perxxgkinfo/xkgkAction!xkgk.action?xkgk=getxxgkContent&amp;dataid=e2ef035673a64287938f2d30f8afe739</t>
  </si>
  <si>
    <t>91440300594321281P001U</t>
  </si>
  <si>
    <t>深圳市兴利华科技有限公司</t>
  </si>
  <si>
    <t>/perxxgkinfo/xkgkAction!xkgk.action?xkgk=getxxgkContent&amp;dataid=bf45d4522845484cb53181161f57f8bd</t>
  </si>
  <si>
    <t>91440300736288465J001Q</t>
  </si>
  <si>
    <t>深圳市雷巴环保材料有限公司</t>
  </si>
  <si>
    <t>/perxxgkinfo/xkgkAction!xkgk.action?xkgk=getxxgkContent&amp;dataid=3f16ffad47d34e2ab7d785d4d4dbb603</t>
  </si>
  <si>
    <t>914403006875994348001U</t>
  </si>
  <si>
    <t>铨丰涂料（深圳）有限公司</t>
  </si>
  <si>
    <t>/perxxgkinfo/xkgkAction!xkgk.action?xkgk=getxxgkContent&amp;dataid=94efa696d18c4449907cedc1cfbfb76f</t>
  </si>
  <si>
    <t>914403007084652927001U</t>
  </si>
  <si>
    <t>深圳市晟信达实业有限公司</t>
  </si>
  <si>
    <t>/perxxgkinfo/xkgkAction!xkgk.action?xkgk=getxxgkContent&amp;dataid=2f9b9486272645bab7c4000a2afd2538</t>
  </si>
  <si>
    <t>91440300057891959R001P</t>
  </si>
  <si>
    <t>辉图印刷（深圳）有限公司</t>
  </si>
  <si>
    <t>/perxxgkinfo/xkgkAction!xkgk.action?xkgk=getxxgkContent&amp;dataid=7e0fe159593244ba8ecfa1ba16031e05</t>
  </si>
  <si>
    <t>91440300MA5FMH6N2K001U</t>
  </si>
  <si>
    <t>华升玩具(深圳)有限公司</t>
  </si>
  <si>
    <t>/perxxgkinfo/xkgkAction!xkgk.action?xkgk=getxxgkContent&amp;dataid=149155762ccf49cebedadcdf58b5e51a</t>
  </si>
  <si>
    <t>91440300MA5DN11Y08001Q</t>
  </si>
  <si>
    <t>青山电机(深圳)有限公司</t>
  </si>
  <si>
    <t>/perxxgkinfo/xkgkAction!xkgk.action?xkgk=getxxgkContent&amp;dataid=43b6538990ca43fcbc28400bd60c0e1f</t>
  </si>
  <si>
    <t>91440300723022465Y001Q</t>
  </si>
  <si>
    <t>深圳佳富昌食品有限公司</t>
  </si>
  <si>
    <t>/perxxgkinfo/xkgkAction!xkgk.action?xkgk=getxxgkContent&amp;dataid=9379774d490847128911edcd824de701</t>
  </si>
  <si>
    <t>9144030078655491X2001P</t>
  </si>
  <si>
    <t>深圳市佳隆包装材料有限公司</t>
  </si>
  <si>
    <t>/perxxgkinfo/xkgkAction!xkgk.action?xkgk=getxxgkContent&amp;dataid=f177ac8d3b3c45c889242f2b37985e7c</t>
  </si>
  <si>
    <t>914403007320750324001U</t>
  </si>
  <si>
    <t>深圳万达杰环保新材料股份有限公司</t>
  </si>
  <si>
    <t>/perxxgkinfo/xkgkAction!xkgk.action?xkgk=getxxgkContent&amp;dataid=8edcb96bad4f4fdab713f5877a2c700b</t>
  </si>
  <si>
    <t>914403000654955852001X</t>
  </si>
  <si>
    <t>深圳市志胜包装制品有限公司</t>
  </si>
  <si>
    <t>/perxxgkinfo/xkgkAction!xkgk.action?xkgk=getxxgkContent&amp;dataid=51de416886454b8381e30e0869be5c2a</t>
  </si>
  <si>
    <t>91440300723016401H001P</t>
  </si>
  <si>
    <t>裕亿纸品（深圳）有限公司</t>
  </si>
  <si>
    <t>/perxxgkinfo/xkgkAction!xkgk.action?xkgk=getxxgkContent&amp;dataid=9fa7666143554835a8e0453db946e2ea</t>
  </si>
  <si>
    <t>914403005586758761001U</t>
  </si>
  <si>
    <t>深圳市彩盛达科技有限公司</t>
  </si>
  <si>
    <t>/perxxgkinfo/xkgkAction!xkgk.action?xkgk=getxxgkContent&amp;dataid=bfe7a5f1611445d98acf2f590d21b3b9</t>
  </si>
  <si>
    <t>91440300664190863W001U</t>
  </si>
  <si>
    <t>深圳市晖腾精密机电有限公司</t>
  </si>
  <si>
    <t>/perxxgkinfo/xkgkAction!xkgk.action?xkgk=getxxgkContent&amp;dataid=8d834d30adcc46c6ba6dd0515cdf6844</t>
  </si>
  <si>
    <t>914403006685107805001U</t>
  </si>
  <si>
    <t>深圳市太阳雨展示制品有限公司</t>
  </si>
  <si>
    <t>/perxxgkinfo/xkgkAction!xkgk.action?xkgk=getxxgkContent&amp;dataid=f749edbfa67d45eb975e757af782a68c</t>
  </si>
  <si>
    <t>914403006188188323001U</t>
  </si>
  <si>
    <t>远通五金塑胶制品(深圳)有限公司</t>
  </si>
  <si>
    <t>/perxxgkinfo/xkgkAction!xkgk.action?xkgk=getxxgkContent&amp;dataid=fb57186547894317a91e8e197f77e912</t>
  </si>
  <si>
    <t>91440300741206516W001U</t>
  </si>
  <si>
    <t>深圳市松柏实业发展有限公司</t>
  </si>
  <si>
    <t>/perxxgkinfo/xkgkAction!xkgk.action?xkgk=getxxgkContent&amp;dataid=7f8c70b90a0f4c2d831c737f96b058de</t>
  </si>
  <si>
    <t>91440300050493827K001U</t>
  </si>
  <si>
    <t>深圳市致诚鸿运塑胶金属制品有限公司</t>
  </si>
  <si>
    <t>/perxxgkinfo/xkgkAction!xkgk.action?xkgk=getxxgkContent&amp;dataid=0c02c942571e4424ae35f50fc232f769</t>
  </si>
  <si>
    <t>91440300568529150D001Q</t>
  </si>
  <si>
    <t>深圳市百斗光学科技有限公司</t>
  </si>
  <si>
    <t>/perxxgkinfo/xkgkAction!xkgk.action?xkgk=getxxgkContent&amp;dataid=ba37de04f4794c15a7a588c14c238c31</t>
  </si>
  <si>
    <t>91440300279387854J001Z</t>
  </si>
  <si>
    <t>深圳市华冠印刷有限公司</t>
  </si>
  <si>
    <t>/perxxgkinfo/xkgkAction!xkgk.action?xkgk=getxxgkContent&amp;dataid=c4d101e084504666a7e345861359dcd5</t>
  </si>
  <si>
    <t>91440300662654329D001U</t>
  </si>
  <si>
    <t>上海展达精密五金零件有限公司深圳分公司</t>
  </si>
  <si>
    <t>/perxxgkinfo/xkgkAction!xkgk.action?xkgk=getxxgkContent&amp;dataid=89921ed95aa9470eace1773e10c68caa</t>
  </si>
  <si>
    <t>91440300599063664A001U</t>
  </si>
  <si>
    <t>深圳市隆辉纸品包装制品有限公司</t>
  </si>
  <si>
    <t>/perxxgkinfo/xkgkAction!xkgk.action?xkgk=getxxgkContent&amp;dataid=8c545b09e60248b8b8c105f8bc6eee7f</t>
  </si>
  <si>
    <t>91440300359346753T001Q</t>
  </si>
  <si>
    <t>深圳市鹏诚万里科技有限公司</t>
  </si>
  <si>
    <t>/perxxgkinfo/xkgkAction!xkgk.action?xkgk=getxxgkContent&amp;dataid=20b7c1b798544103960c28966dfcdee2</t>
  </si>
  <si>
    <t>91440300691163799Y001Q</t>
  </si>
  <si>
    <t>深圳市科汇泰科技有限公司</t>
  </si>
  <si>
    <t>/perxxgkinfo/xkgkAction!xkgk.action?xkgk=getxxgkContent&amp;dataid=366ac26fcf8446d3ad86be929960c2a6</t>
  </si>
  <si>
    <t>91440300MA5EXP6J00001Q</t>
  </si>
  <si>
    <t>深圳华诺生物科技有限公司</t>
  </si>
  <si>
    <t>/perxxgkinfo/xkgkAction!xkgk.action?xkgk=getxxgkContent&amp;dataid=c20aeeae8ece4330bcf1498e334c5d05</t>
  </si>
  <si>
    <t>91440300687557680Y001U</t>
  </si>
  <si>
    <t>深圳市博锐德生物科技有限公司</t>
  </si>
  <si>
    <t>/perxxgkinfo/xkgkAction!xkgk.action?xkgk=getxxgkContent&amp;dataid=98d9ef61e29743a7aeef07c41923f3ec</t>
  </si>
  <si>
    <t>9144030030604919XE001Q</t>
  </si>
  <si>
    <t>深圳金星荣科技有限公司</t>
  </si>
  <si>
    <t>/perxxgkinfo/xkgkAction!xkgk.action?xkgk=getxxgkContent&amp;dataid=00d8d23aa2e54f1c971af30c562044ab</t>
  </si>
  <si>
    <t>91440300676673037A001W</t>
  </si>
  <si>
    <t>深圳市上悦标签有限公司</t>
  </si>
  <si>
    <t>/perxxgkinfo/xkgkAction!xkgk.action?xkgk=getxxgkContent&amp;dataid=9cf9ba0885cf41b68470d814ad0fe1b8</t>
  </si>
  <si>
    <t>91440300670035755Q001P</t>
  </si>
  <si>
    <t>深圳市厚德纸品包装有限公司</t>
  </si>
  <si>
    <t>/perxxgkinfo/xkgkAction!xkgk.action?xkgk=getxxgkContent&amp;dataid=237cc93b8e0249b5b9fe09e90b01482a</t>
  </si>
  <si>
    <t>914403007892432361001P</t>
  </si>
  <si>
    <t>深圳市竞成峰纸品包装有限公司</t>
  </si>
  <si>
    <t>/perxxgkinfo/xkgkAction!xkgk.action?xkgk=getxxgkContent&amp;dataid=421d19570e73458b9cf5ec4f7b120036</t>
  </si>
  <si>
    <t>914403005586723081001P</t>
  </si>
  <si>
    <t>深圳市鑫昌泰包装制品有限公司</t>
  </si>
  <si>
    <t>/perxxgkinfo/xkgkAction!xkgk.action?xkgk=getxxgkContent&amp;dataid=f957e78db1f0407ea0dc0a1f943a965c</t>
  </si>
  <si>
    <t>9144030005616045XL001Q</t>
  </si>
  <si>
    <t>深圳市森飞达精密五金有限公司</t>
  </si>
  <si>
    <t>/perxxgkinfo/xkgkAction!xkgk.action?xkgk=getxxgkContent&amp;dataid=a531f2da067e417bba7f995b1b6f8996</t>
  </si>
  <si>
    <t>91440300665898943J001P</t>
  </si>
  <si>
    <t>深圳市信安纸品有限公司</t>
  </si>
  <si>
    <t>/perxxgkinfo/xkgkAction!xkgk.action?xkgk=getxxgkContent&amp;dataid=99b019f195d04a9882aa3e758c957eaf</t>
  </si>
  <si>
    <t>9144030031161582XD001U</t>
  </si>
  <si>
    <t>深圳市智柔达电子有限公司</t>
  </si>
  <si>
    <t>/perxxgkinfo/xkgkAction!xkgk.action?xkgk=getxxgkContent&amp;dataid=5b97b443324f4d349017a7a84552ff57</t>
  </si>
  <si>
    <t>9144030057313492XX001Q</t>
  </si>
  <si>
    <t>捷和电机制品（深圳）有限公司</t>
  </si>
  <si>
    <t>电机制造</t>
  </si>
  <si>
    <t>/perxxgkinfo/xkgkAction!xkgk.action?xkgk=getxxgkContent&amp;dataid=5eea4c1844314ed696b349f5d3cb7422</t>
  </si>
  <si>
    <t>91440300745157651B001U</t>
  </si>
  <si>
    <t>德升电子（深圳）有限公司</t>
  </si>
  <si>
    <t>/perxxgkinfo/xkgkAction!xkgk.action?xkgk=getxxgkContent&amp;dataid=35175a72c0564d0c991b663ec55d0089</t>
  </si>
  <si>
    <t>92440300L391896404001U</t>
  </si>
  <si>
    <t>深圳市宝安区沙井华旭塑胶制品厂</t>
  </si>
  <si>
    <t>/perxxgkinfo/xkgkAction!xkgk.action?xkgk=getxxgkContent&amp;dataid=d68905884f024a00a4c7ea098d75f557</t>
  </si>
  <si>
    <t>91440300729850552W001Q</t>
  </si>
  <si>
    <t>深圳市佑佳实业有限公司</t>
  </si>
  <si>
    <t>/perxxgkinfo/xkgkAction!xkgk.action?xkgk=getxxgkContent&amp;dataid=7a8644726cd24f1ea8e7e6e68a0f0b58</t>
  </si>
  <si>
    <t>91440300558666856H001P</t>
  </si>
  <si>
    <t>深圳市丰瑞达环保包装有限公司</t>
  </si>
  <si>
    <t>/perxxgkinfo/xkgkAction!xkgk.action?xkgk=getxxgkContent&amp;dataid=9a1a21dafc514a16a81a62ca53e50053</t>
  </si>
  <si>
    <t>91440300MA5D865Q2N001Q</t>
  </si>
  <si>
    <t>深圳开立生物医疗科技股份有限公司试剂生产厂</t>
  </si>
  <si>
    <t>/perxxgkinfo/xkgkAction!xkgk.action?xkgk=getxxgkContent&amp;dataid=941f93ad3771465a9feb9e87498bb211</t>
  </si>
  <si>
    <t>914403007771614447001U</t>
  </si>
  <si>
    <t>深圳市正大盛印刷包装有限公司</t>
  </si>
  <si>
    <t>/perxxgkinfo/xkgkAction!xkgk.action?xkgk=getxxgkContent&amp;dataid=90934e4e88964d9c8dbb379a7da04be6</t>
  </si>
  <si>
    <t>91440300561524509B001Q</t>
  </si>
  <si>
    <t>深圳市翔通达纸品有限公司</t>
  </si>
  <si>
    <t>/perxxgkinfo/xkgkAction!xkgk.action?xkgk=getxxgkContent&amp;dataid=7ba576f869204a79af1125cb232aca19</t>
  </si>
  <si>
    <t>91440300774145094G001U</t>
  </si>
  <si>
    <t>深圳市盈迅塑胶五金有限公司</t>
  </si>
  <si>
    <t>/perxxgkinfo/xkgkAction!xkgk.action?xkgk=getxxgkContent&amp;dataid=951d58116bce4ced84427909351b4347</t>
  </si>
  <si>
    <t>9144030067185834XB001Q</t>
  </si>
  <si>
    <t>深圳市融盛塑胶制品有限公司</t>
  </si>
  <si>
    <t>/perxxgkinfo/xkgkAction!xkgk.action?xkgk=getxxgkContent&amp;dataid=7d1059e4b83d4c5590a70fc2f245eea2</t>
  </si>
  <si>
    <t>91440300783941930L001Q</t>
  </si>
  <si>
    <t>深圳市兴万鑫塑胶模具有限公司</t>
  </si>
  <si>
    <t>/perxxgkinfo/xkgkAction!xkgk.action?xkgk=getxxgkContent&amp;dataid=8af48bcc42ba4e8e8c5230d1aba6eb70</t>
  </si>
  <si>
    <t>91440300357869649C001Q</t>
  </si>
  <si>
    <t>深圳市盛德光明加油站有限公司</t>
  </si>
  <si>
    <t>/perxxgkinfo/xkgkAction!xkgk.action?xkgk=getxxgkContent&amp;dataid=5059ce6c0b8c4cfcb9ccb7cfa4b7571b</t>
  </si>
  <si>
    <t>914403006911657788001Q</t>
  </si>
  <si>
    <t>深圳市金创货架有限公司</t>
  </si>
  <si>
    <t>/perxxgkinfo/xkgkAction!xkgk.action?xkgk=getxxgkContent&amp;dataid=3dca4e46781c413686c08972d0b7c759</t>
  </si>
  <si>
    <t>9144030075253729XR001Q</t>
  </si>
  <si>
    <t>深圳市依尔福特感光化学品有限公司</t>
  </si>
  <si>
    <t>文化用信息化学品制造</t>
  </si>
  <si>
    <t>/perxxgkinfo/xkgkAction!xkgk.action?xkgk=getxxgkContent&amp;dataid=49f629f70fa64ba5bfa9ddbdd08e2645</t>
  </si>
  <si>
    <t>91440300573121125Q001Y</t>
  </si>
  <si>
    <t>深圳市壮隆包装制品有限公司</t>
  </si>
  <si>
    <t>/perxxgkinfo/xkgkAction!xkgk.action?xkgk=getxxgkContent&amp;dataid=787b710978d34fdf96f96d2f86403d05</t>
  </si>
  <si>
    <t>91440300071753958j001P</t>
  </si>
  <si>
    <t>深圳市顺兴发礼品包装制品有限公司</t>
  </si>
  <si>
    <t>/perxxgkinfo/xkgkAction!xkgk.action?xkgk=getxxgkContent&amp;dataid=28dae2c42b1c4ac697bdf61f9a0c9e5b</t>
  </si>
  <si>
    <t>91440300088451059R001Y</t>
  </si>
  <si>
    <t>深圳诚顺鑫电子科技有限公司</t>
  </si>
  <si>
    <t>/perxxgkinfo/xkgkAction!xkgk.action?xkgk=getxxgkContent&amp;dataid=a4e8d5af364f430ab0fc36aae63bdd89</t>
  </si>
  <si>
    <t>91440300085719515M001U</t>
  </si>
  <si>
    <t>深圳市朗莹首饰制作有限公司</t>
  </si>
  <si>
    <t>/perxxgkinfo/xkgkAction!xkgk.action?xkgk=getxxgkContent&amp;dataid=d092dab03bc640888ccc52e8c28421cd</t>
  </si>
  <si>
    <t>91440300326238158K001U</t>
  </si>
  <si>
    <t>深圳市百仕达珠宝首饰有限公司</t>
  </si>
  <si>
    <t>/perxxgkinfo/xkgkAction!xkgk.action?xkgk=getxxgkContent&amp;dataid=edef919c56e345b18a2cc9b5aa701b1d</t>
  </si>
  <si>
    <t>92440300L16557711P001W</t>
  </si>
  <si>
    <t>深圳市龙岗区平湖加丽洗涤日用品厂</t>
  </si>
  <si>
    <t>/perxxgkinfo/xkgkAction!xkgk.action?xkgk=getxxgkContent&amp;dataid=81ae4bdd19f24a398f6c28f8986b5b9f</t>
  </si>
  <si>
    <t>91440300062719096X001P</t>
  </si>
  <si>
    <t>深圳市圳涛包装制品有限公司</t>
  </si>
  <si>
    <t>/perxxgkinfo/xkgkAction!xkgk.action?xkgk=getxxgkContent&amp;dataid=df3e1b463e224dfe90cc5b70e9512628</t>
  </si>
  <si>
    <t>91440300MA5EX5TG86001U</t>
  </si>
  <si>
    <t>深圳颐爱医院</t>
  </si>
  <si>
    <t>/perxxgkinfo/xkgkAction!xkgk.action?xkgk=getxxgkContent&amp;dataid=8061dca45c6e4ef29394b1be10b68c72</t>
  </si>
  <si>
    <t>91440300MA5DB66TX9001P</t>
  </si>
  <si>
    <t>深圳市正印汇纸品包装有限公司</t>
  </si>
  <si>
    <t>/perxxgkinfo/xkgkAction!xkgk.action?xkgk=getxxgkContent&amp;dataid=15b2ada80bbf4328ba85c3da89b46b88</t>
  </si>
  <si>
    <t>914403003591738566001X</t>
  </si>
  <si>
    <t>深圳市杨森印刷包装有限公司</t>
  </si>
  <si>
    <t>/perxxgkinfo/xkgkAction!xkgk.action?xkgk=getxxgkContent&amp;dataid=5b0bf6c3e5074b46b1deb6c367b56978</t>
  </si>
  <si>
    <t>91440300311733367L001P</t>
  </si>
  <si>
    <t>深圳市虹升发包装制品有限公司</t>
  </si>
  <si>
    <t>/perxxgkinfo/xkgkAction!xkgk.action?xkgk=getxxgkContent&amp;dataid=c42be7b02a0c4f1ea3c970f62dff1b4f</t>
  </si>
  <si>
    <t>91440300MA5EMHNCX5001P</t>
  </si>
  <si>
    <t>深圳辉艺金属热处理有限公司</t>
  </si>
  <si>
    <t>/perxxgkinfo/xkgkAction!xkgk.action?xkgk=getxxgkContent&amp;dataid=5927a59a3205415bbea786659e7788da</t>
  </si>
  <si>
    <t>91440300571974271U001Q</t>
  </si>
  <si>
    <t>深圳市白花加油站有限公司</t>
  </si>
  <si>
    <t>/perxxgkinfo/xkgkAction!xkgk.action?xkgk=getxxgkContent&amp;dataid=8524c630ae1e4d34beb2462ebe17cd4c</t>
  </si>
  <si>
    <t>914403007604661885001X</t>
  </si>
  <si>
    <t>深圳市同兴包装有限公司</t>
  </si>
  <si>
    <t>/perxxgkinfo/xkgkAction!xkgk.action?xkgk=getxxgkContent&amp;dataid=fc05c14f2541449282becc4670fdf357</t>
  </si>
  <si>
    <t>91440300618917275R001U</t>
  </si>
  <si>
    <t>亚旭塑胶制品(深圳)有限公司</t>
  </si>
  <si>
    <t>球类制造</t>
  </si>
  <si>
    <t>/perxxgkinfo/xkgkAction!xkgk.action?xkgk=getxxgkContent&amp;dataid=3b0016772f974a14b92f2519cbc72e8e</t>
  </si>
  <si>
    <t>914403005907083900001P</t>
  </si>
  <si>
    <t>深圳市利得尔展示用品有限公司</t>
  </si>
  <si>
    <t>/perxxgkinfo/xkgkAction!xkgk.action?xkgk=getxxgkContent&amp;dataid=b2f7f3c9b18247c1ad93ff25d142bdc5</t>
  </si>
  <si>
    <t>9144030074321419XB001U</t>
  </si>
  <si>
    <t>深圳市亿利达数码印刷有限公司</t>
  </si>
  <si>
    <t>/perxxgkinfo/xkgkAction!xkgk.action?xkgk=getxxgkContent&amp;dataid=ad8bc0fe499043d8bb2fa2f616ea9a46</t>
  </si>
  <si>
    <t>914403005856226483001Q</t>
  </si>
  <si>
    <t>深圳市昊天林实业有限公司松岗汽车分公司</t>
  </si>
  <si>
    <t>/perxxgkinfo/xkgkAction!xkgk.action?xkgk=getxxgkContent&amp;dataid=27c8cc1702334bab920e80256ba7ea6e</t>
  </si>
  <si>
    <t>91440300746608223B001U</t>
  </si>
  <si>
    <t>深圳市信濠精密技术股份有限公司</t>
  </si>
  <si>
    <t>/perxxgkinfo/xkgkAction!xkgk.action?xkgk=getxxgkContent&amp;dataid=4ced72339c62494cb7b770f62c98e39d</t>
  </si>
  <si>
    <t>914403007586273766001P</t>
  </si>
  <si>
    <t>深圳市龙岗区万相植毛材料厂</t>
  </si>
  <si>
    <t>/perxxgkinfo/xkgkAction!xkgk.action?xkgk=getxxgkContent&amp;dataid=d8557ce92ed44a30996414ba87b746b7</t>
  </si>
  <si>
    <t>9144030008857370XT001P</t>
  </si>
  <si>
    <t>深圳市创意远大包装制品有限公司</t>
  </si>
  <si>
    <t>/perxxgkinfo/xkgkAction!xkgk.action?xkgk=getxxgkContent&amp;dataid=216043f4150047d7bfa75fcad61090dc</t>
  </si>
  <si>
    <t>91440300596774663M002Q</t>
  </si>
  <si>
    <t>深圳市百宝祺珠宝首饰有限公司</t>
  </si>
  <si>
    <t>/perxxgkinfo/xkgkAction!xkgk.action?xkgk=getxxgkContent&amp;dataid=926b4e906cb14f9a8a475c3bab568d7c</t>
  </si>
  <si>
    <t>9144030079795787XT001Q</t>
  </si>
  <si>
    <t>深圳市伟成兴纸品包装有限公司</t>
  </si>
  <si>
    <t>/perxxgkinfo/xkgkAction!xkgk.action?xkgk=getxxgkContent&amp;dataid=5f5a35b9fce142808e2543caed7500e7</t>
  </si>
  <si>
    <t>91440300671889840C001U</t>
  </si>
  <si>
    <t>深圳市懿准精密金属制品有限公司</t>
  </si>
  <si>
    <t>/perxxgkinfo/xkgkAction!xkgk.action?xkgk=getxxgkContent&amp;dataid=187ff856b89d4c18986245a125e5f0f4</t>
  </si>
  <si>
    <t>91440300683767293N001P</t>
  </si>
  <si>
    <t>深圳市运隆玻璃有限公司</t>
  </si>
  <si>
    <t>/perxxgkinfo/xkgkAction!xkgk.action?xkgk=getxxgkContent&amp;dataid=569e04a5689f417c9d955c3e1e726eb7</t>
  </si>
  <si>
    <t>91440300763471636C001P</t>
  </si>
  <si>
    <t>深圳市力庆精密包装材料有限公司</t>
  </si>
  <si>
    <t>/perxxgkinfo/xkgkAction!xkgk.action?xkgk=getxxgkContent&amp;dataid=ece79e9bc3724aeba149d7f269f19c7c</t>
  </si>
  <si>
    <t>91440300359896026W001Q</t>
  </si>
  <si>
    <t>深圳市恒冠五金钟表有限公司</t>
  </si>
  <si>
    <t>/perxxgkinfo/xkgkAction!xkgk.action?xkgk=getxxgkContent&amp;dataid=c53f558e58964c2eba1e87c07b0524ce</t>
  </si>
  <si>
    <t>91440300MA5F35AT06001P</t>
  </si>
  <si>
    <t>深圳市彩丽兴纸品有限公司</t>
  </si>
  <si>
    <t>/perxxgkinfo/xkgkAction!xkgk.action?xkgk=getxxgkContent&amp;dataid=1f17e2cc0a804ddba1ff0d69c290daff</t>
  </si>
  <si>
    <t>91440300070360159R001U</t>
  </si>
  <si>
    <t>易承光学电子（深圳）有限公司</t>
  </si>
  <si>
    <t>/perxxgkinfo/xkgkAction!xkgk.action?xkgk=getxxgkContent&amp;dataid=f52f231254d44e5e8c0cf4e6627a7bae</t>
  </si>
  <si>
    <t>91440300788337337B001P</t>
  </si>
  <si>
    <t>深圳市佳佳旺印刷有限公司</t>
  </si>
  <si>
    <t>/perxxgkinfo/xkgkAction!xkgk.action?xkgk=getxxgkContent&amp;dataid=6930ebd43cc545d2908a530c27416dca</t>
  </si>
  <si>
    <t>91440300708480994G001U</t>
  </si>
  <si>
    <t>深圳市伯劳特生物制品有限公司</t>
  </si>
  <si>
    <t>/perxxgkinfo/xkgkAction!xkgk.action?xkgk=getxxgkContent&amp;dataid=abdaa4c222114176aa8dd5bc1ea40766</t>
  </si>
  <si>
    <t>91440300585615229B001U</t>
  </si>
  <si>
    <t>深圳市梓健生物科技有限公司</t>
  </si>
  <si>
    <t>/perxxgkinfo/xkgkAction!xkgk.action?xkgk=getxxgkContent&amp;dataid=2fab23ee7a2949bd971969550fbe3237</t>
  </si>
  <si>
    <t>9144030009439947X0001W</t>
  </si>
  <si>
    <t>深圳泰乐德医疗有限公司</t>
  </si>
  <si>
    <t>/perxxgkinfo/xkgkAction!xkgk.action?xkgk=getxxgkContent&amp;dataid=d4322a2317f443b6928a6a4a5052642e</t>
  </si>
  <si>
    <t>9144030006389964XQ001U</t>
  </si>
  <si>
    <t>深圳市健康快车乳业有限公司</t>
  </si>
  <si>
    <t>含乳饮料和植物蛋白饮料制造</t>
  </si>
  <si>
    <t>/perxxgkinfo/xkgkAction!xkgk.action?xkgk=getxxgkContent&amp;dataid=3cd0691949534f5f807c96a085124319</t>
  </si>
  <si>
    <t>91440300772701149P001V</t>
  </si>
  <si>
    <t>深圳市合力泰光电有限公司</t>
  </si>
  <si>
    <t>/perxxgkinfo/xkgkAction!xkgk.action?xkgk=getxxgkContent&amp;dataid=6f29b29efb344d008c64976fb928dae8</t>
  </si>
  <si>
    <t>914403002795210139001V</t>
  </si>
  <si>
    <t>中国石化销售股份有限公司广东深圳大鹏湾油库</t>
  </si>
  <si>
    <t>/perxxgkinfo/xkgkAction!xkgk.action?xkgk=getxxgkContent&amp;dataid=cfc608b3655345a3892ab76dd43895ca</t>
  </si>
  <si>
    <t>914403006853768511001P</t>
  </si>
  <si>
    <t>深圳市海昌兴纸品有限公司</t>
  </si>
  <si>
    <t>/perxxgkinfo/xkgkAction!xkgk.action?xkgk=getxxgkContent&amp;dataid=4702c8977a4c4eeeaef8a2d758a75aa9</t>
  </si>
  <si>
    <t>91440300695572880B001P</t>
  </si>
  <si>
    <t>深圳市乐彩纸品包装有限公司</t>
  </si>
  <si>
    <t>/perxxgkinfo/xkgkAction!xkgk.action?xkgk=getxxgkContent&amp;dataid=9919e513e8784a838957dfc34351c984</t>
  </si>
  <si>
    <t>91440300087921178X001Q</t>
  </si>
  <si>
    <t>深圳市暹营电子科技有限公司</t>
  </si>
  <si>
    <t>铜压延加工</t>
  </si>
  <si>
    <t>/perxxgkinfo/xkgkAction!xkgk.action?xkgk=getxxgkContent&amp;dataid=4ba66affce0b42ad8f8760ca08f3f32a</t>
  </si>
  <si>
    <t>91440300085944202J001U</t>
  </si>
  <si>
    <t>深圳瑞诚手袋有限公司</t>
  </si>
  <si>
    <t>/perxxgkinfo/xkgkAction!xkgk.action?xkgk=getxxgkContent&amp;dataid=48fe3ee61397478f9a618789ae4303a1</t>
  </si>
  <si>
    <t>91440300MA5DQ1R983001U</t>
  </si>
  <si>
    <t>深圳市耀发百年科技有限公司</t>
  </si>
  <si>
    <t>/perxxgkinfo/xkgkAction!xkgk.action?xkgk=getxxgkContent&amp;dataid=3a025c1387434a68973494157d8c9628</t>
  </si>
  <si>
    <t>9144030068538363XC001U</t>
  </si>
  <si>
    <t>深圳市鑫超石材有限公司</t>
  </si>
  <si>
    <t>/perxxgkinfo/xkgkAction!xkgk.action?xkgk=getxxgkContent&amp;dataid=0be164b0a62d4e8493cfdbe1ed92863e</t>
  </si>
  <si>
    <t>91440300571983936F001W</t>
  </si>
  <si>
    <t>深圳市冠耀科技有限公司</t>
  </si>
  <si>
    <t>/perxxgkinfo/xkgkAction!xkgk.action?xkgk=getxxgkContent&amp;dataid=bdaaa27ff54d49f6904ca6546cbc4abb</t>
  </si>
  <si>
    <t>914403007787943822001P</t>
  </si>
  <si>
    <t>深圳市太明盛纸品厂</t>
  </si>
  <si>
    <t>/perxxgkinfo/xkgkAction!xkgk.action?xkgk=getxxgkContent&amp;dataid=f9d85f3328f94c4c920e7bc57c6288e5</t>
  </si>
  <si>
    <t>92440300L104531023001Q</t>
  </si>
  <si>
    <t>深圳市宝安区西乡联利不干胶制品厂</t>
  </si>
  <si>
    <t>/perxxgkinfo/xkgkAction!xkgk.action?xkgk=getxxgkContent&amp;dataid=770de150574d4f3aaa20f78a824f7cc5</t>
  </si>
  <si>
    <t>91440300558685715W001X</t>
  </si>
  <si>
    <t>深圳市佳兴美包装有限公司</t>
  </si>
  <si>
    <t>/perxxgkinfo/xkgkAction!xkgk.action?xkgk=getxxgkContent&amp;dataid=e3764e9df21c4be1b5c963ad8fae5dbb</t>
  </si>
  <si>
    <t>91440300082472836D001P</t>
  </si>
  <si>
    <t>深圳市鑫凌峰纸品包装有限公司</t>
  </si>
  <si>
    <t>/perxxgkinfo/xkgkAction!xkgk.action?xkgk=getxxgkContent&amp;dataid=a2c30c3f9f844690847fb9abb945aa15</t>
  </si>
  <si>
    <t>914403007675737019001U</t>
  </si>
  <si>
    <t>中南机诚精密制品（深圳）有限公司</t>
  </si>
  <si>
    <t>/perxxgkinfo/xkgkAction!xkgk.action?xkgk=getxxgkContent&amp;dataid=e3eaf95407ec4ba8b3e2dd388e451b6e</t>
  </si>
  <si>
    <t>91440300MA5EQAMLXC001P</t>
  </si>
  <si>
    <t>深圳市鑫惠彩印刷技术有限公司</t>
  </si>
  <si>
    <t>/perxxgkinfo/xkgkAction!xkgk.action?xkgk=getxxgkContent&amp;dataid=fe39a0d508f6464dafd16a43118090d4</t>
  </si>
  <si>
    <t>91440300058955782J001U</t>
  </si>
  <si>
    <t>蔡氏旭日玩具科技（深圳）有限公司</t>
  </si>
  <si>
    <t>/perxxgkinfo/xkgkAction!xkgk.action?xkgk=getxxgkContent&amp;dataid=4d1eb17e6e92496a83ed9f4c1390bfe8</t>
  </si>
  <si>
    <t>91440300568539738X001P</t>
  </si>
  <si>
    <t>荣发彩印制品（深圳）有限公司</t>
  </si>
  <si>
    <t>/perxxgkinfo/xkgkAction!xkgk.action?xkgk=getxxgkContent&amp;dataid=23010576cd3b41e69f9c545ae2127e54</t>
  </si>
  <si>
    <t>914403006990984770001P</t>
  </si>
  <si>
    <t>深圳市凯创包装制品有限公司</t>
  </si>
  <si>
    <t>/perxxgkinfo/xkgkAction!xkgk.action?xkgk=getxxgkContent&amp;dataid=6c04238865ad46b8880d82a6d77e1733</t>
  </si>
  <si>
    <t>91440300552131260G001Q</t>
  </si>
  <si>
    <t>深圳市瑜宝欣珠宝有限公司</t>
  </si>
  <si>
    <t>/perxxgkinfo/xkgkAction!xkgk.action?xkgk=getxxgkContent&amp;dataid=9dda3563927c46878a3358c570af540e</t>
  </si>
  <si>
    <t>91440300MA5FCCHD2Y001W</t>
  </si>
  <si>
    <t>深圳市点赞纸品包装有限公司</t>
  </si>
  <si>
    <t>/perxxgkinfo/xkgkAction!xkgk.action?xkgk=getxxgkContent&amp;dataid=349e41b134974c72bea1701b04a2b0f0</t>
  </si>
  <si>
    <t>91440300MA5FB7ELXW001U</t>
  </si>
  <si>
    <t>金艺丰珠宝（深圳）有限公司</t>
  </si>
  <si>
    <t>/perxxgkinfo/xkgkAction!xkgk.action?xkgk=getxxgkContent&amp;dataid=acffb41b8c5844c7b1de25ac97e8960e</t>
  </si>
  <si>
    <t>914403007604513734001Z</t>
  </si>
  <si>
    <t>深圳市盛泰珠宝首饰有限公司</t>
  </si>
  <si>
    <t>/perxxgkinfo/xkgkAction!xkgk.action?xkgk=getxxgkContent&amp;dataid=9342f34322d4462d990aab85f239e1ed</t>
  </si>
  <si>
    <t>914403006785932760001Q</t>
  </si>
  <si>
    <t>深圳市卓众达科技有限公司</t>
  </si>
  <si>
    <t>/perxxgkinfo/xkgkAction!xkgk.action?xkgk=getxxgkContent&amp;dataid=18b97fcb4d4b46d5b3472868747235fd</t>
  </si>
  <si>
    <t>914403007152777836001U</t>
  </si>
  <si>
    <t>新至升塑胶模具（深圳）有限公司</t>
  </si>
  <si>
    <t>/perxxgkinfo/xkgkAction!xkgk.action?xkgk=getxxgkContent&amp;dataid=9727536e023643a7b01987712cde7b4b</t>
  </si>
  <si>
    <t>91440300599063891F001Q</t>
  </si>
  <si>
    <t>百汇精密塑胶模具（深圳）有限公司</t>
  </si>
  <si>
    <t>/perxxgkinfo/xkgkAction!xkgk.action?xkgk=getxxgkContent&amp;dataid=242589b993e442b1b82ad83401106e8f</t>
  </si>
  <si>
    <t>914403006803650969001U</t>
  </si>
  <si>
    <t>深圳伟嘉家电有限公司</t>
  </si>
  <si>
    <t>/perxxgkinfo/xkgkAction!xkgk.action?xkgk=getxxgkContent&amp;dataid=028e1a7eb0f440c88925ac439e567f6e</t>
  </si>
  <si>
    <t>91440300618884696K001Q</t>
  </si>
  <si>
    <t>日超工程塑料（深圳）有限公司</t>
  </si>
  <si>
    <t>/perxxgkinfo/xkgkAction!xkgk.action?xkgk=getxxgkContent&amp;dataid=5ec26b66682c458195190c301fa9b32c</t>
  </si>
  <si>
    <t>9144030069254565XJ001U</t>
  </si>
  <si>
    <t>深圳市长丰环保新材料有限公司</t>
  </si>
  <si>
    <t>/perxxgkinfo/xkgkAction!xkgk.action?xkgk=getxxgkContent&amp;dataid=bc61e364f42744f49fa1b7d0c8ba7dc9</t>
  </si>
  <si>
    <t>91440300693955589A001Q</t>
  </si>
  <si>
    <t>森源塑胶制品（深圳）有限公司</t>
  </si>
  <si>
    <t>/perxxgkinfo/xkgkAction!xkgk.action?xkgk=getxxgkContent&amp;dataid=1e52616e5331483e8350a643389e5a19</t>
  </si>
  <si>
    <t>91440300783904718N001Q</t>
  </si>
  <si>
    <t>深圳市康源印刷有限公司</t>
  </si>
  <si>
    <t>/perxxgkinfo/xkgkAction!xkgk.action?xkgk=getxxgkContent&amp;dataid=7678e91dc9ac4e68b0713595b12fcbf6</t>
  </si>
  <si>
    <t>914403005956751889001U</t>
  </si>
  <si>
    <t>深圳市裕高玻璃制品有限公司</t>
  </si>
  <si>
    <t>/perxxgkinfo/xkgkAction!xkgk.action?xkgk=getxxgkContent&amp;dataid=06dddc3d53c743358a95cbf0ea8e9820</t>
  </si>
  <si>
    <t>91440300MA5FU5RGXL001P</t>
  </si>
  <si>
    <t>深圳市永佳纸品包装有限公司</t>
  </si>
  <si>
    <t>/perxxgkinfo/xkgkAction!xkgk.action?xkgk=getxxgkContent&amp;dataid=7bb21f86c0394d8abd1ddc119d240452</t>
  </si>
  <si>
    <t>91440300796604052D001P</t>
  </si>
  <si>
    <t>深圳市宏升富包装有限公司</t>
  </si>
  <si>
    <t>/perxxgkinfo/xkgkAction!xkgk.action?xkgk=getxxgkContent&amp;dataid=81bbc4f4c46945e58da8741568e8262b</t>
  </si>
  <si>
    <t>91440300699061877W001P</t>
  </si>
  <si>
    <t>深圳市海量医疗器械有限公司</t>
  </si>
  <si>
    <t>/perxxgkinfo/xkgkAction!xkgk.action?xkgk=getxxgkContent&amp;dataid=26d683c3a98b4837ab93edc9a7e967c6</t>
  </si>
  <si>
    <t>91440300723043434F001Q</t>
  </si>
  <si>
    <t>深圳市精彩印联合印务有限公司</t>
  </si>
  <si>
    <t>/perxxgkinfo/xkgkAction!xkgk.action?xkgk=getxxgkContent&amp;dataid=2f0be1234248442b841039644cc2bf07</t>
  </si>
  <si>
    <t>91440300741237953W001Q</t>
  </si>
  <si>
    <t>深圳市方华塑料制品加工有限公司</t>
  </si>
  <si>
    <t>/perxxgkinfo/xkgkAction!xkgk.action?xkgk=getxxgkContent&amp;dataid=1cb89daf85ed4f6cb4a0f573a74f5489</t>
  </si>
  <si>
    <t>9144030006548523XE001Q</t>
  </si>
  <si>
    <t>深圳市蓝冠香精香料有限公司</t>
  </si>
  <si>
    <t>/perxxgkinfo/xkgkAction!xkgk.action?xkgk=getxxgkContent&amp;dataid=1496ca740089419e80c806b82ca9b33b</t>
  </si>
  <si>
    <t>914403007992353600001Q</t>
  </si>
  <si>
    <t>深圳市葵祥印刷有限公司</t>
  </si>
  <si>
    <t>/perxxgkinfo/xkgkAction!xkgk.action?xkgk=getxxgkContent&amp;dataid=7bf90c3e7f1e450fa5f9aa211a0128be</t>
  </si>
  <si>
    <t>914403005670773915001Q</t>
  </si>
  <si>
    <t>深圳全利丰五金塑胶制品有限公司</t>
  </si>
  <si>
    <t>/perxxgkinfo/xkgkAction!xkgk.action?xkgk=getxxgkContent&amp;dataid=0ddd9c8a60594475a7d6a19d93b17580</t>
  </si>
  <si>
    <t>914403005685042953001U</t>
  </si>
  <si>
    <t>深圳市伟利丰塑胶制品有限公司</t>
  </si>
  <si>
    <t>/perxxgkinfo/xkgkAction!xkgk.action?xkgk=getxxgkContent&amp;dataid=667d7c504be147e58cb19bcfd56e1ffa</t>
  </si>
  <si>
    <t>91440300689422456H001Q</t>
  </si>
  <si>
    <t>深圳市潮尊珠宝首饰有限公司.</t>
  </si>
  <si>
    <t>/perxxgkinfo/xkgkAction!xkgk.action?xkgk=getxxgkContent&amp;dataid=ec2131c84cae4a28ad472cfff636e6b7</t>
  </si>
  <si>
    <t>91440300055120659W001U</t>
  </si>
  <si>
    <t>捷达胶贴制品（深圳）有限公司</t>
  </si>
  <si>
    <t>/perxxgkinfo/xkgkAction!xkgk.action?xkgk=getxxgkContent&amp;dataid=2abe542eed6e423b91b2969e1cd8f54f</t>
  </si>
  <si>
    <t>91440300786551081R001Z</t>
  </si>
  <si>
    <t>鸿利达塑胶制品(深圳)有限公司</t>
  </si>
  <si>
    <t>/perxxgkinfo/xkgkAction!xkgk.action?xkgk=getxxgkContent&amp;dataid=58c8a6684ef64b55ab6d6a17be294521</t>
  </si>
  <si>
    <t>914403007230491663001Q</t>
  </si>
  <si>
    <t>深圳坂田医院</t>
  </si>
  <si>
    <t>/perxxgkinfo/xkgkAction!xkgk.action?xkgk=getxxgkContent&amp;dataid=b21f9441b3c44cfca2490ae7e1570f6f</t>
  </si>
  <si>
    <t>91440300MA5D8RL760001U</t>
  </si>
  <si>
    <t>深圳市金鸿鑫实业发展有限公司</t>
  </si>
  <si>
    <t>/perxxgkinfo/xkgkAction!xkgk.action?xkgk=getxxgkContent&amp;dataid=1e746d3becea46cfa73637ff66d5aaab</t>
  </si>
  <si>
    <t>9144030056708425X4001U</t>
  </si>
  <si>
    <t>协成胶盒（深圳）有限公司</t>
  </si>
  <si>
    <t>/perxxgkinfo/xkgkAction!xkgk.action?xkgk=getxxgkContent&amp;dataid=0cdc5801e3244c409541a304e03d2011</t>
  </si>
  <si>
    <t>91440300MA5DKTKR43001P</t>
  </si>
  <si>
    <t>深圳市鑫和盛精品制造有限公司</t>
  </si>
  <si>
    <t>/perxxgkinfo/xkgkAction!xkgk.action?xkgk=getxxgkContent&amp;dataid=f03ee0139c9b4497bd04999a9f4c0c51</t>
  </si>
  <si>
    <t>9144030008864714X5001U</t>
  </si>
  <si>
    <t>深圳市真是好印刷有限公司</t>
  </si>
  <si>
    <t>/perxxgkinfo/xkgkAction!xkgk.action?xkgk=getxxgkContent&amp;dataid=4b6a4b32f0c848bb9d6a27281c41c454</t>
  </si>
  <si>
    <t>91440300731138636M001Q</t>
  </si>
  <si>
    <t>精工伟达科技（深圳）有限公司</t>
  </si>
  <si>
    <t>/perxxgkinfo/xkgkAction!xkgk.action?xkgk=getxxgkContent&amp;dataid=95812b6faa8b47f48364f01a3910c6a7</t>
  </si>
  <si>
    <t>91440300589199541C001X</t>
  </si>
  <si>
    <t>津泽印刷（深圳）有限公司</t>
  </si>
  <si>
    <t>/perxxgkinfo/xkgkAction!xkgk.action?xkgk=getxxgkContent&amp;dataid=90080a5382ef4d5d8b6239261414234d</t>
  </si>
  <si>
    <t>91440300746636902N001Z</t>
  </si>
  <si>
    <t>深圳市新创兴刺绣有限公司</t>
  </si>
  <si>
    <t>/perxxgkinfo/xkgkAction!xkgk.action?xkgk=getxxgkContent&amp;dataid=2fc1074d73b242428befd6f9b4b384f8</t>
  </si>
  <si>
    <t>91440300075837483W001U</t>
  </si>
  <si>
    <t>深圳市德群快捷电子有限公司</t>
  </si>
  <si>
    <t>/perxxgkinfo/xkgkAction!xkgk.action?xkgk=getxxgkContent&amp;dataid=42b4e38a26a24b2aacdb61fe52a451cc</t>
  </si>
  <si>
    <t>91440300359642536H001U</t>
  </si>
  <si>
    <t>深圳市传世金品珠宝有限公司</t>
  </si>
  <si>
    <t>/perxxgkinfo/xkgkAction!xkgk.action?xkgk=getxxgkContent&amp;dataid=ff68e0b662a24d51a612ecc57d20d987</t>
  </si>
  <si>
    <t>91440300618874279C001U</t>
  </si>
  <si>
    <t>深圳京果制药有限公司</t>
  </si>
  <si>
    <t>/perxxgkinfo/xkgkAction!xkgk.action?xkgk=getxxgkContent&amp;dataid=fdd9a6ab5a2a42e58b8b17c7bafb89bc</t>
  </si>
  <si>
    <t>91440300MA5DK8DP63001U</t>
  </si>
  <si>
    <t>深圳市阿尔曼新材料科技有限公司</t>
  </si>
  <si>
    <t>/perxxgkinfo/xkgkAction!xkgk.action?xkgk=getxxgkContent&amp;dataid=adb7c1d3008f42088d15986c899ac88e</t>
  </si>
  <si>
    <t>91440300MA5EKKDB5M001U</t>
  </si>
  <si>
    <t>深圳市壹芳化妆品有限公司</t>
  </si>
  <si>
    <t>/perxxgkinfo/xkgkAction!xkgk.action?xkgk=getxxgkContent&amp;dataid=1f663930c5434ee4a6a4179d98041d33</t>
  </si>
  <si>
    <t>91440300MA5EDJ765Q001Q</t>
  </si>
  <si>
    <t>深圳市华纹石材有限公司</t>
  </si>
  <si>
    <t>/perxxgkinfo/xkgkAction!xkgk.action?xkgk=getxxgkContent&amp;dataid=9dce5a99033f4bb6b470541cf1b74616</t>
  </si>
  <si>
    <t>91440300MA5EUEY31B001P</t>
  </si>
  <si>
    <t>深圳市久帝纸品有限公司</t>
  </si>
  <si>
    <t>/perxxgkinfo/xkgkAction!xkgk.action?xkgk=getxxgkContent&amp;dataid=0a629faf0ee446e28259ab5615bc7c07</t>
  </si>
  <si>
    <t>914403005840722340001U</t>
  </si>
  <si>
    <t>伯恩光学（深圳）有限公司第六分厂</t>
  </si>
  <si>
    <t>/perxxgkinfo/xkgkAction!xkgk.action?xkgk=getxxgkContent&amp;dataid=3f1e9b3232e349faa03b1fb4286fbbeb</t>
  </si>
  <si>
    <t>91440300581583960P001P</t>
  </si>
  <si>
    <t>深圳市源泰包装制品有限公司</t>
  </si>
  <si>
    <t>/perxxgkinfo/xkgkAction!xkgk.action?xkgk=getxxgkContent&amp;dataid=0180ac9dbb234ac0925572ce15dc8730</t>
  </si>
  <si>
    <t>91440300MA5D9CHG9B001Q</t>
  </si>
  <si>
    <t>深圳市永顺镜面科技有限公司</t>
  </si>
  <si>
    <t>/perxxgkinfo/xkgkAction!xkgk.action?xkgk=getxxgkContent&amp;dataid=40c28956c6ff43c78805dea1aeacaa02</t>
  </si>
  <si>
    <t>914403007771623081001X</t>
  </si>
  <si>
    <t>深圳市德亿铁线制品有限公司</t>
  </si>
  <si>
    <t>/perxxgkinfo/xkgkAction!xkgk.action?xkgk=getxxgkContent&amp;dataid=defce58b8ca14af68362c584378a6af3</t>
  </si>
  <si>
    <t>914403007865565792001U</t>
  </si>
  <si>
    <t>深圳市科立达机械有限公司</t>
  </si>
  <si>
    <t>黑色金属铸造</t>
  </si>
  <si>
    <t>/perxxgkinfo/xkgkAction!xkgk.action?xkgk=getxxgkContent&amp;dataid=90bd4188312b4ee6997940b09b617813</t>
  </si>
  <si>
    <t>91440300MA5EUF4410001U</t>
  </si>
  <si>
    <t>深圳市金嘉艺珠宝有限公司</t>
  </si>
  <si>
    <t>/perxxgkinfo/xkgkAction!xkgk.action?xkgk=getxxgkContent&amp;dataid=881c4552c27d4575b4e9931ca59252ef</t>
  </si>
  <si>
    <t>91440300595688202H001U</t>
  </si>
  <si>
    <t>深圳市杰思成科技有限公司</t>
  </si>
  <si>
    <t>/perxxgkinfo/xkgkAction!xkgk.action?xkgk=getxxgkContent&amp;dataid=a59fc6251bdd45d9b034ebec4b2172fd</t>
  </si>
  <si>
    <t>91441521789476494J001Q</t>
  </si>
  <si>
    <t>中国石化销售股份有限公司广东深汕特别合作区诚信加油站</t>
  </si>
  <si>
    <t>/perxxgkinfo/xkgkAction!xkgk.action?xkgk=getxxgkContent&amp;dataid=2a2f3cd02a2d41e8ada8eb94503b95de</t>
  </si>
  <si>
    <t>91440300552109610L001Q</t>
  </si>
  <si>
    <t>耀辉眼镜 ( 深圳）有限公司</t>
  </si>
  <si>
    <t>/perxxgkinfo/xkgkAction!xkgk.action?xkgk=getxxgkContent&amp;dataid=ad65114ea7ec4853897bc3e828d8fefa</t>
  </si>
  <si>
    <t>914403006658966068001X</t>
  </si>
  <si>
    <t>深圳市恩欣龙特种材料股份有限公司</t>
  </si>
  <si>
    <t>/perxxgkinfo/xkgkAction!xkgk.action?xkgk=getxxgkContent&amp;dataid=ea5663386922491a9ba4ded824fdee06</t>
  </si>
  <si>
    <t>91441521789476443A001Q</t>
  </si>
  <si>
    <t>中国石化销售股份有限公司广东深汕特别合作区红泉加油站</t>
  </si>
  <si>
    <t>/perxxgkinfo/xkgkAction!xkgk.action?xkgk=getxxgkContent&amp;dataid=a2a0b84a58e949bfafa3c7cd4f8fed70</t>
  </si>
  <si>
    <t>914415216947763711001Q</t>
  </si>
  <si>
    <t>中国石化销售股份有限公司广东深汕特别合作区新联加油站</t>
  </si>
  <si>
    <t>/perxxgkinfo/xkgkAction!xkgk.action?xkgk=getxxgkContent&amp;dataid=5671537ef3724d8398c18224139d67c2</t>
  </si>
  <si>
    <t>91441500551659215H001Q</t>
  </si>
  <si>
    <t>中油碧辟石油有限公司深汕特别合作区鲘门北加油站</t>
  </si>
  <si>
    <t>/perxxgkinfo/xkgkAction!xkgk.action?xkgk=getxxgkContent&amp;dataid=b14811304edb4609a090b2dd0d6a6d66</t>
  </si>
  <si>
    <t>91441500551659282F001U</t>
  </si>
  <si>
    <t>中油碧辟石油有限公司深汕特别合作区鲘门南加油站</t>
  </si>
  <si>
    <t>/perxxgkinfo/xkgkAction!xkgk.action?xkgk=getxxgkContent&amp;dataid=d93f50f9790d4141a0fdadf2e5e33e63</t>
  </si>
  <si>
    <t>9144152178947646XW001Q</t>
  </si>
  <si>
    <t>中国石化销售股份有限公司广东深汕特别合作区长安加油站</t>
  </si>
  <si>
    <t>/perxxgkinfo/xkgkAction!xkgk.action?xkgk=getxxgkContent&amp;dataid=31a6c9d156304f6f929a032ccc983e70</t>
  </si>
  <si>
    <t>91441521594019285J001Q</t>
  </si>
  <si>
    <t>中国石化销售股份有限公司广东深汕特别合作区红源加油站</t>
  </si>
  <si>
    <t>/perxxgkinfo/xkgkAction!xkgk.action?xkgk=getxxgkContent&amp;dataid=15d931673159473298ef62cec2695a96</t>
  </si>
  <si>
    <t>91440300726191301T001U</t>
  </si>
  <si>
    <t>艾达实业（深圳）有限公司</t>
  </si>
  <si>
    <t>/perxxgkinfo/xkgkAction!xkgk.action?xkgk=getxxgkContent&amp;dataid=8cef62e9fa08446f9dfef31588836067</t>
  </si>
  <si>
    <t>9144030058006742XB001U</t>
  </si>
  <si>
    <t>深圳市永盛佳皮具五金有限公司</t>
  </si>
  <si>
    <t>/perxxgkinfo/xkgkAction!xkgk.action?xkgk=getxxgkContent&amp;dataid=31e6258351354677b92a41eff5017240</t>
  </si>
  <si>
    <t>914403007576264357001Q</t>
  </si>
  <si>
    <t>深圳市绿诗源生物技术有限公司</t>
  </si>
  <si>
    <t>/perxxgkinfo/xkgkAction!xkgk.action?xkgk=getxxgkContent&amp;dataid=76f0a6bff4464449a81fe198965902e8</t>
  </si>
  <si>
    <t>91440300192198700J001U</t>
  </si>
  <si>
    <t>深圳市长寿药业有限公司</t>
  </si>
  <si>
    <t>/perxxgkinfo/xkgkAction!xkgk.action?xkgk=getxxgkContent&amp;dataid=40ca395150e749a6945b383bdefeaa73</t>
  </si>
  <si>
    <t>12440300455835485Q001U</t>
  </si>
  <si>
    <t>深圳市大鹏新区妇幼保健院</t>
  </si>
  <si>
    <t>/perxxgkinfo/xkgkAction!xkgk.action?xkgk=getxxgkContent&amp;dataid=b400bb66267d4c6b9913c9919aaaba7c</t>
  </si>
  <si>
    <t>12440300455835258K001U</t>
  </si>
  <si>
    <t>深圳市大鹏新区南澳人民医院</t>
  </si>
  <si>
    <t>/perxxgkinfo/xkgkAction!xkgk.action?xkgk=getxxgkContent&amp;dataid=7924d5839f174e9186d8e39997dad5c9</t>
  </si>
  <si>
    <t>92440300892497074B001U</t>
  </si>
  <si>
    <t>深圳市龙岗区大鹏镇大鹏印刷厂</t>
  </si>
  <si>
    <t>/perxxgkinfo/xkgkAction!xkgk.action?xkgk=getxxgkContent&amp;dataid=4c4ac4179a2542e284f9ad29e200e9b0</t>
  </si>
  <si>
    <t>91440300326347848D001Z</t>
  </si>
  <si>
    <t>深圳市豫盛通光电科技有限公司</t>
  </si>
  <si>
    <t>/perxxgkinfo/xkgkAction!xkgk.action?xkgk=getxxgkContent&amp;dataid=0e624be5a9b845beb5517fd8acf164f9</t>
  </si>
  <si>
    <t>91440300584095911H001U</t>
  </si>
  <si>
    <t>新雅域印刷制品（深圳）有限公司</t>
  </si>
  <si>
    <t>/perxxgkinfo/xkgkAction!xkgk.action?xkgk=getxxgkContent&amp;dataid=f9079dd10a4d4b5a8df7c39710be9c9f</t>
  </si>
  <si>
    <t>91440300062712441D001Q</t>
  </si>
  <si>
    <t>中国石化销售股份有限公司广东深圳创富加油加气站</t>
  </si>
  <si>
    <t>/perxxgkinfo/xkgkAction!xkgk.action?xkgk=getxxgkContent&amp;dataid=04a06b1569354477b063f1f3959d0d38</t>
  </si>
  <si>
    <t>914403006188262506001Q</t>
  </si>
  <si>
    <t>香城玩品糖厂（深圳）有限公司</t>
  </si>
  <si>
    <t>/perxxgkinfo/xkgkAction!xkgk.action?xkgk=getxxgkContent&amp;dataid=30bc69eb999d4a9986bfd9b79c4d0e0e</t>
  </si>
  <si>
    <t>91440300618905696F001Z</t>
  </si>
  <si>
    <t>不凡帝范梅勒糖果（深圳）有限公司</t>
  </si>
  <si>
    <t>/perxxgkinfo/xkgkAction!xkgk.action?xkgk=getxxgkContent&amp;dataid=b7de787589c34ad58270636b9b8525cc</t>
  </si>
  <si>
    <t>91440300081885524N001P</t>
  </si>
  <si>
    <t>深圳市比高光学有限公司</t>
  </si>
  <si>
    <t>/perxxgkinfo/xkgkAction!xkgk.action?xkgk=getxxgkContent&amp;dataid=ad60994d546d443b85e793f544cdf024</t>
  </si>
  <si>
    <t>91440300796616133A001W</t>
  </si>
  <si>
    <t>金城宝五金（深圳）有限公司</t>
  </si>
  <si>
    <t>/perxxgkinfo/xkgkAction!xkgk.action?xkgk=getxxgkContent&amp;dataid=586d382f0985434e9df1f175dc61c2b8</t>
  </si>
  <si>
    <t>91440300MA5DHP3H74001Q</t>
  </si>
  <si>
    <t>法雷奥西门子新能源汽车（深圳）有限公司</t>
  </si>
  <si>
    <t>/perxxgkinfo/xkgkAction!xkgk.action?xkgk=getxxgkContent&amp;dataid=71428a5b94414723a589c5829e39f45d</t>
  </si>
  <si>
    <t>92440300L32382050A001X</t>
  </si>
  <si>
    <t>深圳市宝安区福永兴恒发电子厂</t>
  </si>
  <si>
    <t>/perxxgkinfo/xkgkAction!xkgk.action?xkgk=getxxgkContent&amp;dataid=7b67be7858484a35ac7073b41dec6b34</t>
  </si>
  <si>
    <t>914403003414999897001Q</t>
  </si>
  <si>
    <t>泰特斯（深圳）有限公司</t>
  </si>
  <si>
    <t>/perxxgkinfo/xkgkAction!xkgk.action?xkgk=getxxgkContent&amp;dataid=a6e8c5011ba247cdb698bb11317b261d</t>
  </si>
  <si>
    <t>91440300755690652R001V</t>
  </si>
  <si>
    <t>鹰星精密工业（深圳）有限公司</t>
  </si>
  <si>
    <t>/perxxgkinfo/xkgkAction!xkgk.action?xkgk=getxxgkContent&amp;dataid=1e166bd0c9bb40b1949a8f0bc6a350f7</t>
  </si>
  <si>
    <t>9144030035983890X5001Y</t>
  </si>
  <si>
    <t>深圳市华银精密制品有限公司</t>
  </si>
  <si>
    <t>/perxxgkinfo/xkgkAction!xkgk.action?xkgk=getxxgkContent&amp;dataid=cf8247b4f3ea45f0b433f147d8e82253</t>
  </si>
  <si>
    <t>91440300562790606C001Q</t>
  </si>
  <si>
    <t>大和高精密工业（深圳）有限公司</t>
  </si>
  <si>
    <t>/perxxgkinfo/xkgkAction!xkgk.action?xkgk=getxxgkContent&amp;dataid=0ed780f7e2af408bbcc4cabcb598f7a7</t>
  </si>
  <si>
    <t>91440300599076043G001Z</t>
  </si>
  <si>
    <t>上星锦祥科技（深圳）有限公司</t>
  </si>
  <si>
    <t>其他体育用品制造</t>
  </si>
  <si>
    <t>/perxxgkinfo/xkgkAction!xkgk.action?xkgk=getxxgkContent&amp;dataid=c803a7d482ae46c6af1b06fb17ab5e0b</t>
  </si>
  <si>
    <t>914403000711390503001U</t>
  </si>
  <si>
    <t>深圳市深海蓝电子科技有限公司</t>
  </si>
  <si>
    <t>/perxxgkinfo/xkgkAction!xkgk.action?xkgk=getxxgkContent&amp;dataid=d9f5792bedff4c2f9b4a48942535a138</t>
  </si>
  <si>
    <t>91440300682011005X001Q</t>
  </si>
  <si>
    <t>欧尔凯科技（深圳）有限公司</t>
  </si>
  <si>
    <t>/perxxgkinfo/xkgkAction!xkgk.action?xkgk=getxxgkContent&amp;dataid=d271542332ee44fa8534150033d6287a</t>
  </si>
  <si>
    <t>914403006820498124001Q</t>
  </si>
  <si>
    <t>深圳市金宝荣精密工业制品有限公司</t>
  </si>
  <si>
    <t>/perxxgkinfo/xkgkAction!xkgk.action?xkgk=getxxgkContent&amp;dataid=292d2cc912de4003a67aa4109bf5614d</t>
  </si>
  <si>
    <t>91440300745155816K001Y</t>
  </si>
  <si>
    <t>深圳市冠乔科技有限公司</t>
  </si>
  <si>
    <t>/perxxgkinfo/xkgkAction!xkgk.action?xkgk=getxxgkContent&amp;dataid=b7a4302b3600424cafa77426f57e0524</t>
  </si>
  <si>
    <t>91440300757603583N001U</t>
  </si>
  <si>
    <t>深圳市宝文五金塑胶电子有限公司</t>
  </si>
  <si>
    <t>/perxxgkinfo/xkgkAction!xkgk.action?xkgk=getxxgkContent&amp;dataid=421803e812c04f429d2391e3a0c356c9</t>
  </si>
  <si>
    <t>91440300398435716M001P</t>
  </si>
  <si>
    <t>深圳市惠源晟印刷包装有限公司</t>
  </si>
  <si>
    <t>/perxxgkinfo/xkgkAction!xkgk.action?xkgk=getxxgkContent&amp;dataid=95dd989d3d504ba69385727361b5f9e3</t>
  </si>
  <si>
    <t>9144030055715092X5002P</t>
  </si>
  <si>
    <t>深圳市天之缘印刷有限公司</t>
  </si>
  <si>
    <t>/perxxgkinfo/xkgkAction!xkgk.action?xkgk=getxxgkContent&amp;dataid=13f5aa9cc0f04096a9cd1dcbd44044f6</t>
  </si>
  <si>
    <t>9144030071523082XL001Q</t>
  </si>
  <si>
    <t>深圳市嘉诚源实业有限公司</t>
  </si>
  <si>
    <t>/perxxgkinfo/xkgkAction!xkgk.action?xkgk=getxxgkContent&amp;dataid=2e993757b4554590a22b3b561e5ac06a</t>
  </si>
  <si>
    <t>914403007883054821001U</t>
  </si>
  <si>
    <t>深圳市盛铭电子材料有限公司</t>
  </si>
  <si>
    <t>/perxxgkinfo/xkgkAction!xkgk.action?xkgk=getxxgkContent&amp;dataid=9df35617368147d59913612521efb2e5</t>
  </si>
  <si>
    <t>91440300061418718E001U</t>
  </si>
  <si>
    <t>深圳市睿瓷科技有限公司</t>
  </si>
  <si>
    <t>/perxxgkinfo/xkgkAction!xkgk.action?xkgk=getxxgkContent&amp;dataid=eb708d0cde5d4ab9beb4036fc1e24866</t>
  </si>
  <si>
    <t>91440300568531381W001P</t>
  </si>
  <si>
    <t>深圳市欣荣峰包装材料有限公司</t>
  </si>
  <si>
    <t>/perxxgkinfo/xkgkAction!xkgk.action?xkgk=getxxgkContent&amp;dataid=f9e0b7b5da184787ac8eb08dd558c382</t>
  </si>
  <si>
    <t>914403007966343663001Y</t>
  </si>
  <si>
    <t>深圳市富利发纸品有限公司</t>
  </si>
  <si>
    <t>/perxxgkinfo/xkgkAction!xkgk.action?xkgk=getxxgkContent&amp;dataid=6423661f70ef4ca78ea2c79e313b7a58</t>
  </si>
  <si>
    <t>91440300680366355A001Q</t>
  </si>
  <si>
    <t>星株电子科技（深圳）有限公司</t>
  </si>
  <si>
    <t>/perxxgkinfo/xkgkAction!xkgk.action?xkgk=getxxgkContent&amp;dataid=31f6c02ce1f643c3bd10bd174307668c</t>
  </si>
  <si>
    <t>91440300738841981Y002U</t>
  </si>
  <si>
    <t>资电电子（深圳）有限公司</t>
  </si>
  <si>
    <t>/perxxgkinfo/xkgkAction!xkgk.action?xkgk=getxxgkContent&amp;dataid=95d7af1c0fda4780995ddfc23bb30b31</t>
  </si>
  <si>
    <t>9144030066853853XP001U</t>
  </si>
  <si>
    <t>深圳市胜福陶齿技术有限公司</t>
  </si>
  <si>
    <t>/perxxgkinfo/xkgkAction!xkgk.action?xkgk=getxxgkContent&amp;dataid=81c890de44f2486ab8e82c1198337fbf</t>
  </si>
  <si>
    <t>91440300279321038M001U</t>
  </si>
  <si>
    <t>深圳市同庆塑胶制品有限公司</t>
  </si>
  <si>
    <t>/perxxgkinfo/xkgkAction!xkgk.action?xkgk=getxxgkContent&amp;dataid=f0a426ab69ac4d3485a8cbbf2bec6649</t>
  </si>
  <si>
    <t>91440300MA5DCE3F3X001U</t>
  </si>
  <si>
    <t>深圳市雅洛滋珠宝有限公司</t>
  </si>
  <si>
    <t>/perxxgkinfo/xkgkAction!xkgk.action?xkgk=getxxgkContent&amp;dataid=aa3d445dabb6457b8c833f117f12d5f4</t>
  </si>
  <si>
    <t>91440300796628433H001U</t>
  </si>
  <si>
    <t>深圳市裕丰印刷有限公司</t>
  </si>
  <si>
    <t>/perxxgkinfo/xkgkAction!xkgk.action?xkgk=getxxgkContent&amp;dataid=587e3b82d0c14bcd91c93f1cbd184082</t>
  </si>
  <si>
    <t>91440300783912734M001Y</t>
  </si>
  <si>
    <t>深圳市鼎华彩印有限公司</t>
  </si>
  <si>
    <t>/perxxgkinfo/xkgkAction!xkgk.action?xkgk=getxxgkContent&amp;dataid=557cda44ee4b4c78bff3f3948008514b</t>
  </si>
  <si>
    <t>91440300MA5DE7JN24001P</t>
  </si>
  <si>
    <t>深圳市中昇包装制品有限公司</t>
  </si>
  <si>
    <t>/perxxgkinfo/xkgkAction!xkgk.action?xkgk=getxxgkContent&amp;dataid=d449921fd6b1463f859349a7655aeb91</t>
  </si>
  <si>
    <t>91440300306137624J001U</t>
  </si>
  <si>
    <t>深圳市利蒙石业有限公司</t>
  </si>
  <si>
    <t>/perxxgkinfo/xkgkAction!xkgk.action?xkgk=getxxgkContent&amp;dataid=f83f31862ae14c43983a13f11f118901</t>
  </si>
  <si>
    <t>91440300MA5ETPQL27001X</t>
  </si>
  <si>
    <t>大新珠宝（深圳）有限公司</t>
  </si>
  <si>
    <t>/perxxgkinfo/xkgkAction!xkgk.action?xkgk=getxxgkContent&amp;dataid=0244d6deb38348ca8c0032e13842240d</t>
  </si>
  <si>
    <t>91440300597765515N001W</t>
  </si>
  <si>
    <t>深圳市嘉兆珠宝首饰设计有限责任公司</t>
  </si>
  <si>
    <t>/perxxgkinfo/xkgkAction!xkgk.action?xkgk=getxxgkContent&amp;dataid=3972500a3e7d4aefbc29449b3ac35df4</t>
  </si>
  <si>
    <t>91440300349879388E001Q</t>
  </si>
  <si>
    <t>深圳市鑫融茂贸易有限公司</t>
  </si>
  <si>
    <t>/perxxgkinfo/xkgkAction!xkgk.action?xkgk=getxxgkContent&amp;dataid=d7733cc46fe94d7a9f7ff46b8740c9ac</t>
  </si>
  <si>
    <t>91440300793889582H001U</t>
  </si>
  <si>
    <t>深圳市大成石材有限公司</t>
  </si>
  <si>
    <t>/perxxgkinfo/xkgkAction!xkgk.action?xkgk=getxxgkContent&amp;dataid=cd06339c27a24e62838862fbe67fa482</t>
  </si>
  <si>
    <t>914403007084712469001P</t>
  </si>
  <si>
    <t>深圳市三联达纸制品有限公司</t>
  </si>
  <si>
    <t>/perxxgkinfo/xkgkAction!xkgk.action?xkgk=getxxgkContent&amp;dataid=b519e81a337044cbbc6534b2914db71c</t>
  </si>
  <si>
    <t>9144030006634501XM001P</t>
  </si>
  <si>
    <t>深圳市雅卓印刷有限公司</t>
  </si>
  <si>
    <t>/perxxgkinfo/xkgkAction!xkgk.action?xkgk=getxxgkContent&amp;dataid=4aa5f74cd68841eb9543f346616a9b3a</t>
  </si>
  <si>
    <t>91440300571979013L001Q</t>
  </si>
  <si>
    <t>凯美首饰(深圳)有限公司</t>
  </si>
  <si>
    <t>/perxxgkinfo/xkgkAction!xkgk.action?xkgk=getxxgkContent&amp;dataid=1e795854f3ec4aae8894b206f117e233</t>
  </si>
  <si>
    <t>914403005598885305001U</t>
  </si>
  <si>
    <t>深圳市慧硕包装制品有限公司</t>
  </si>
  <si>
    <t>/perxxgkinfo/xkgkAction!xkgk.action?xkgk=getxxgkContent&amp;dataid=d8a03b17d6494c1d8f4787b90516d7e0</t>
  </si>
  <si>
    <t>91440300357909970Q001U</t>
  </si>
  <si>
    <t>深圳高盛达印刷制品有限公司</t>
  </si>
  <si>
    <t>/perxxgkinfo/xkgkAction!xkgk.action?xkgk=getxxgkContent&amp;dataid=66164d5dfde846d5ad4ed0b82c23b3b0</t>
  </si>
  <si>
    <t>91440300MA5ELAPF20001U</t>
  </si>
  <si>
    <t>深圳市荣恒印刷有限公司</t>
  </si>
  <si>
    <t>/perxxgkinfo/xkgkAction!xkgk.action?xkgk=getxxgkContent&amp;dataid=31a41ffe255343dab45adac669539300</t>
  </si>
  <si>
    <t>914403005700119839001U</t>
  </si>
  <si>
    <t>荣皓盛科技（深圳）有限公司</t>
  </si>
  <si>
    <t>/perxxgkinfo/xkgkAction!xkgk.action?xkgk=getxxgkContent&amp;dataid=bd10007846644c2d97d6b6d49f7af6e6</t>
  </si>
  <si>
    <t>91440300695563220J001X</t>
  </si>
  <si>
    <t>深圳市瀚达美电子有限公司</t>
  </si>
  <si>
    <t>半导体照明器件制造</t>
  </si>
  <si>
    <t>/perxxgkinfo/xkgkAction!xkgk.action?xkgk=getxxgkContent&amp;dataid=e462b4e0108a491e81f9a937a4a8f8c7</t>
  </si>
  <si>
    <t>914403007488706559001P</t>
  </si>
  <si>
    <t>深圳市创景包装制品有限公司</t>
  </si>
  <si>
    <t>/perxxgkinfo/xkgkAction!xkgk.action?xkgk=getxxgkContent&amp;dataid=aaf0d996d3734e44a91ad7de65ae41f8</t>
  </si>
  <si>
    <t>91440300MA5DC4KJ70001U</t>
  </si>
  <si>
    <t>深圳市广源华发科技有限公司</t>
  </si>
  <si>
    <t>/perxxgkinfo/xkgkAction!xkgk.action?xkgk=getxxgkContent&amp;dataid=761082580b6f4c59971f4d4875379c58</t>
  </si>
  <si>
    <t>91440300335326838H001U</t>
  </si>
  <si>
    <t>深圳市熊大门窗有限公司</t>
  </si>
  <si>
    <t>/perxxgkinfo/xkgkAction!xkgk.action?xkgk=getxxgkContent&amp;dataid=885d0f702ad94a90a5fe8fe96c706a4c</t>
  </si>
  <si>
    <t>914403007771676275001U</t>
  </si>
  <si>
    <t>深圳市明升包装制品有限公司</t>
  </si>
  <si>
    <t>/perxxgkinfo/xkgkAction!xkgk.action?xkgk=getxxgkContent&amp;dataid=cde8ad87c6f142d8ad01f98b6fe4302a</t>
  </si>
  <si>
    <t>91440300069280377R001W</t>
  </si>
  <si>
    <t>深圳市恒佳杰印刷有限公司</t>
  </si>
  <si>
    <t>/perxxgkinfo/xkgkAction!xkgk.action?xkgk=getxxgkContent&amp;dataid=3224aeff86e5425da843a5643ad0cbfc</t>
  </si>
  <si>
    <t>91440300678599045R001P</t>
  </si>
  <si>
    <t>深圳市冠华纸品包装有限公司</t>
  </si>
  <si>
    <t>/perxxgkinfo/xkgkAction!xkgk.action?xkgk=getxxgkContent&amp;dataid=f3279e6710f147b5b6692f0b245550e6</t>
  </si>
  <si>
    <t>91440300664159946U001U</t>
  </si>
  <si>
    <t>深圳市奇彩液晶显示技术有限公司</t>
  </si>
  <si>
    <t>/perxxgkinfo/xkgkAction!xkgk.action?xkgk=getxxgkContent&amp;dataid=b125a1f6997a4f66b80f149ef440ae33</t>
  </si>
  <si>
    <t>91440300MA5DM1PE49001U</t>
  </si>
  <si>
    <t>深圳市鑫华威包装制品有限公司</t>
  </si>
  <si>
    <t>/perxxgkinfo/xkgkAction!xkgk.action?xkgk=getxxgkContent&amp;dataid=8580014fd590496dbfc8590b55ba99e9</t>
  </si>
  <si>
    <t>91440300MA5EDFC74D001P</t>
  </si>
  <si>
    <t>深圳市渝鑫包装制品有限公司</t>
  </si>
  <si>
    <t>/perxxgkinfo/xkgkAction!xkgk.action?xkgk=getxxgkContent&amp;dataid=5d7ef1fbeaa9461cb186fa5dbefa519d</t>
  </si>
  <si>
    <t>9144030071526822XK001Q</t>
  </si>
  <si>
    <t>深圳市旺多光学有限公司</t>
  </si>
  <si>
    <t>/perxxgkinfo/xkgkAction!xkgk.action?xkgk=getxxgkContent&amp;dataid=f63f17c8e29b470c91161e24c7a6b71b</t>
  </si>
  <si>
    <t>914403001923962992001Q</t>
  </si>
  <si>
    <t>深圳市闽泉实业发展有限公司</t>
  </si>
  <si>
    <t>/perxxgkinfo/xkgkAction!xkgk.action?xkgk=getxxgkContent&amp;dataid=ff5ddb0831d7438d94ea8b3c4bdd2de2</t>
  </si>
  <si>
    <t>91440300674802456B001Q</t>
  </si>
  <si>
    <t>深圳市融智兴科技有限公司</t>
  </si>
  <si>
    <t>/perxxgkinfo/xkgkAction!xkgk.action?xkgk=getxxgkContent&amp;dataid=0d3d4d81028743fe80d28c97a3d7d90d</t>
  </si>
  <si>
    <t>914403005731396596001P</t>
  </si>
  <si>
    <t>深圳市恒美丰包装制品有限公司</t>
  </si>
  <si>
    <t>/perxxgkinfo/xkgkAction!xkgk.action?xkgk=getxxgkContent&amp;dataid=4b9f8ba7dd454cc7b9a4cd1c8529c9e5</t>
  </si>
  <si>
    <t>914403007152053688001U</t>
  </si>
  <si>
    <t>水伯格五金（深圳）有限公司</t>
  </si>
  <si>
    <t>/perxxgkinfo/xkgkAction!xkgk.action?xkgk=getxxgkContent&amp;dataid=8aeda0d46eb649a6b1ae516370c1e112</t>
  </si>
  <si>
    <t>9144030059565423X4001W</t>
  </si>
  <si>
    <t>美雅明联印刷制本（深圳）有限公司</t>
  </si>
  <si>
    <t>/perxxgkinfo/xkgkAction!xkgk.action?xkgk=getxxgkContent&amp;dataid=f28661d00dbf4177be14ee75b418e860</t>
  </si>
  <si>
    <t>91440300671873646G001U</t>
  </si>
  <si>
    <t>深圳市龙岗区华晶眼镜配件厂</t>
  </si>
  <si>
    <t>/perxxgkinfo/xkgkAction!xkgk.action?xkgk=getxxgkContent&amp;dataid=dc7857ea37334912b2a6d9b7fd4a38bb</t>
  </si>
  <si>
    <t>914403007755538580001U</t>
  </si>
  <si>
    <t>力野精密工业（深圳）有限公司</t>
  </si>
  <si>
    <t>/perxxgkinfo/xkgkAction!xkgk.action?xkgk=getxxgkContent&amp;dataid=0f0a7ae7af814c24a8b3564e35458d3f</t>
  </si>
  <si>
    <t>91440300311675558W001Q</t>
  </si>
  <si>
    <t>深圳市钧宝达科技有限公司</t>
  </si>
  <si>
    <t>/perxxgkinfo/xkgkAction!xkgk.action?xkgk=getxxgkContent&amp;dataid=df9e02562a204c94a355417cd41f3d26</t>
  </si>
  <si>
    <t>91440300072526503N001W</t>
  </si>
  <si>
    <t>深圳市鑫利亚纸品包装有限公司</t>
  </si>
  <si>
    <t>/perxxgkinfo/xkgkAction!xkgk.action?xkgk=getxxgkContent&amp;dataid=61b19a03676c4654a69a4a72d4d356d1</t>
  </si>
  <si>
    <t>91440300788316704Y001U</t>
  </si>
  <si>
    <t>深圳市鼎盛精密工业有限公司</t>
  </si>
  <si>
    <t>/perxxgkinfo/xkgkAction!xkgk.action?xkgk=getxxgkContent&amp;dataid=76bc78ddbf3440188ecb8a1ee51abd47</t>
  </si>
  <si>
    <t>91440300732067534D001Q</t>
  </si>
  <si>
    <t>深圳市众汉科技有限公司福永厂</t>
  </si>
  <si>
    <t>/perxxgkinfo/xkgkAction!xkgk.action?xkgk=getxxgkContent&amp;dataid=c424b90d1c97454681d6109cf86c3757</t>
  </si>
  <si>
    <t>91440300MA5DRHQQX9001U</t>
  </si>
  <si>
    <t>深圳市聚成喷涂有限公司</t>
  </si>
  <si>
    <t>2020-07-29至2023-07-28</t>
  </si>
  <si>
    <t>/perxxgkinfo/xkgkAction!xkgk.action?xkgk=getxxgkContent&amp;dataid=846e9ef0bfe747a99064b16bc6562d90</t>
  </si>
  <si>
    <t>914403003194095883001P</t>
  </si>
  <si>
    <t>深圳市新春包装制品有限公司</t>
  </si>
  <si>
    <t>/perxxgkinfo/xkgkAction!xkgk.action?xkgk=getxxgkContent&amp;dataid=a3a14b43ee454983a018e3546fa256ae</t>
  </si>
  <si>
    <t>914403005977908171001U</t>
  </si>
  <si>
    <t>深圳市驰恒饰品有限公司</t>
  </si>
  <si>
    <t>/perxxgkinfo/xkgkAction!xkgk.action?xkgk=getxxgkContent&amp;dataid=76982150efac4b49834b8267f02750a5</t>
  </si>
  <si>
    <t>914403006911653051001U</t>
  </si>
  <si>
    <t>深圳市东大洋水泥制品有限公司</t>
  </si>
  <si>
    <t>/perxxgkinfo/xkgkAction!xkgk.action?xkgk=getxxgkContent&amp;dataid=54a4e7a24b3b472fa1dd9d1138507e9c</t>
  </si>
  <si>
    <t>9144030057477040X7001U</t>
  </si>
  <si>
    <t>深圳市楠轩光电科技有限公司</t>
  </si>
  <si>
    <t>/perxxgkinfo/xkgkAction!xkgk.action?xkgk=getxxgkContent&amp;dataid=357589827bff4107bf819e9eb72a426b</t>
  </si>
  <si>
    <t>91440300093924754G001Z</t>
  </si>
  <si>
    <t>深圳市国鑫达包装制品有限公司</t>
  </si>
  <si>
    <t>/perxxgkinfo/xkgkAction!xkgk.action?xkgk=getxxgkContent&amp;dataid=695959232604493a85be456972dabd89</t>
  </si>
  <si>
    <t>92440300MA5JR5R30J001P</t>
  </si>
  <si>
    <t>深圳市龙岗区美之香纸品加工厂</t>
  </si>
  <si>
    <t>/perxxgkinfo/xkgkAction!xkgk.action?xkgk=getxxgkContent&amp;dataid=bc6d54a8936349c493fa2c85f2042800</t>
  </si>
  <si>
    <t>91440300757620009E001Q</t>
  </si>
  <si>
    <t>深圳市华强印刷有限公司</t>
  </si>
  <si>
    <t>/perxxgkinfo/xkgkAction!xkgk.action?xkgk=getxxgkContent&amp;dataid=67650c481e6e44dbafec319dc25e917a</t>
  </si>
  <si>
    <t>91440300565728197J001U</t>
  </si>
  <si>
    <t>深圳市汇研科创生物科技有限公司</t>
  </si>
  <si>
    <t>/perxxgkinfo/xkgkAction!xkgk.action?xkgk=getxxgkContent&amp;dataid=e380a87165ff4ec78adf0cef4d2fcaf2</t>
  </si>
  <si>
    <t>91440300305989892J001P</t>
  </si>
  <si>
    <t>深圳市摩戈科技有限公司</t>
  </si>
  <si>
    <t>/perxxgkinfo/xkgkAction!xkgk.action?xkgk=getxxgkContent&amp;dataid=5b64a042a0b6443fb23c6c867d1ec48a</t>
  </si>
  <si>
    <t>91440300764956117Q001Y</t>
  </si>
  <si>
    <t>镤伟科技（深圳）有限公司</t>
  </si>
  <si>
    <t>/perxxgkinfo/xkgkAction!xkgk.action?xkgk=getxxgkContent&amp;dataid=af8f0ec331d84dd8915768e35b0f481b</t>
  </si>
  <si>
    <t>91440300593048340A001Z</t>
  </si>
  <si>
    <t>中星中大印刷（深圳）有限公司</t>
  </si>
  <si>
    <t>/perxxgkinfo/xkgkAction!xkgk.action?xkgk=getxxgkContent&amp;dataid=8319f0b6109146229fcf8cf0aee22ab0</t>
  </si>
  <si>
    <t>91440300MA5EXWC532001Z</t>
  </si>
  <si>
    <t>深圳市御祥工艺品制造有限公司</t>
  </si>
  <si>
    <t>工艺美术及礼仪用品制造</t>
  </si>
  <si>
    <t>/perxxgkinfo/xkgkAction!xkgk.action?xkgk=getxxgkContent&amp;dataid=92851fa1a9a94d9a8b157e6281bd637a</t>
  </si>
  <si>
    <t>91440300793876378A001U</t>
  </si>
  <si>
    <t>伯恩光学（深圳）有限公司第一分厂</t>
  </si>
  <si>
    <t>/perxxgkinfo/xkgkAction!xkgk.action?xkgk=getxxgkContent&amp;dataid=b4f3d8de2ca640c6934e4bf6c0b43f6c</t>
  </si>
  <si>
    <t>91440300MA5ETA1E5R001U</t>
  </si>
  <si>
    <t>深圳市博艺数码印花有限公司</t>
  </si>
  <si>
    <t>/perxxgkinfo/xkgkAction!xkgk.action?xkgk=getxxgkContent&amp;dataid=f830e49b64f548ac80dbec2136d3a59e</t>
  </si>
  <si>
    <t>91440300MA5EW4AR9Q001W</t>
  </si>
  <si>
    <t>深圳市金诚硅胶制品有限公司</t>
  </si>
  <si>
    <t>/perxxgkinfo/xkgkAction!xkgk.action?xkgk=getxxgkContent&amp;dataid=c7cb2c8ce77e40efb7e3efab369cf09e</t>
  </si>
  <si>
    <t>91440300MA5D8EKK0L001P</t>
  </si>
  <si>
    <t>深圳市润达纸品有限公司</t>
  </si>
  <si>
    <t>/perxxgkinfo/xkgkAction!xkgk.action?xkgk=getxxgkContent&amp;dataid=84dc0de7882d4d11b79684d4376d0bfe</t>
  </si>
  <si>
    <t>91440300357873824J001U</t>
  </si>
  <si>
    <t>深圳市新新源珠宝有限公司</t>
  </si>
  <si>
    <t>/perxxgkinfo/xkgkAction!xkgk.action?xkgk=getxxgkContent&amp;dataid=56807586bec74972817b8d5e3f6c19ed</t>
  </si>
  <si>
    <t>91440300MA5EY9UH9L001Q</t>
  </si>
  <si>
    <t>深圳市宝嘉物业管理有限公司</t>
  </si>
  <si>
    <t>/perxxgkinfo/xkgkAction!xkgk.action?xkgk=getxxgkContent&amp;dataid=3b36e429c9784fa39b9991b74f628d07</t>
  </si>
  <si>
    <t>91440300585646535F001W</t>
  </si>
  <si>
    <t>深圳市久鼎精密科技有限公司</t>
  </si>
  <si>
    <t>其他陶瓷制品制造</t>
  </si>
  <si>
    <t>/perxxgkinfo/xkgkAction!xkgk.action?xkgk=getxxgkContent&amp;dataid=b8a58ee03b4c48a8b7e922f8d2b7fe51</t>
  </si>
  <si>
    <t>91440300306109164H001Q</t>
  </si>
  <si>
    <t>深圳北控环源环保科技有限公司</t>
  </si>
  <si>
    <t>/perxxgkinfo/xkgkAction!xkgk.action?xkgk=getxxgkContent&amp;dataid=3a4171dc03474516b13da99cb0102f0e</t>
  </si>
  <si>
    <t>914403007542916684001W</t>
  </si>
  <si>
    <t>深圳市百腾科技发展有限公司</t>
  </si>
  <si>
    <t>/perxxgkinfo/xkgkAction!xkgk.action?xkgk=getxxgkContent&amp;dataid=623f8c58fd1a4380bbfa0b805df60b3c</t>
  </si>
  <si>
    <t>91440300697111017Q001U</t>
  </si>
  <si>
    <t>深圳唯美艺饰品有限公司</t>
  </si>
  <si>
    <t>/perxxgkinfo/xkgkAction!xkgk.action?xkgk=getxxgkContent&amp;dataid=1d905515408e4dc198026a339c1d444f</t>
  </si>
  <si>
    <t>914403007979999818001U</t>
  </si>
  <si>
    <t>深圳博鑫兴五金制品有限公司</t>
  </si>
  <si>
    <t>/perxxgkinfo/xkgkAction!xkgk.action?xkgk=getxxgkContent&amp;dataid=b52ac2af40ff40c7818c863a410d443b</t>
  </si>
  <si>
    <t>91350000315703595C001Y</t>
  </si>
  <si>
    <t>诚丰家具有限公司</t>
  </si>
  <si>
    <t>/perxxgkinfo/xkgkAction!xkgk.action?xkgk=getxxgkContent&amp;dataid=62d0e4ccce28469cbb316574cf45145b</t>
  </si>
  <si>
    <t>91440300797999658R001P</t>
  </si>
  <si>
    <t>深圳市溢丰纸品有限公司</t>
  </si>
  <si>
    <t>/perxxgkinfo/xkgkAction!xkgk.action?xkgk=getxxgkContent&amp;dataid=a587e4b474844c43b3fbcc501bc18244</t>
  </si>
  <si>
    <t>91440300359378456Q001U</t>
  </si>
  <si>
    <t>深圳市水净科技有限公司</t>
  </si>
  <si>
    <t>/perxxgkinfo/xkgkAction!xkgk.action?xkgk=getxxgkContent&amp;dataid=8c0e2d0fdfe2487abdca07721b7c65de</t>
  </si>
  <si>
    <t>91440300067186786L001U</t>
  </si>
  <si>
    <t>深圳市龙翔兴业五金制品有限公司</t>
  </si>
  <si>
    <t>/perxxgkinfo/xkgkAction!xkgk.action?xkgk=getxxgkContent&amp;dataid=4c12c5b71cd5423595dc038147e5596a</t>
  </si>
  <si>
    <t>914403005827302726001Q</t>
  </si>
  <si>
    <t>深圳市和利通科技有限公司</t>
  </si>
  <si>
    <t>日用玻璃制品制造</t>
  </si>
  <si>
    <t>/perxxgkinfo/xkgkAction!xkgk.action?xkgk=getxxgkContent&amp;dataid=955a815baeba4ad383a2842efad0c7d7</t>
  </si>
  <si>
    <t>91440300MA5D8RGH6K001P</t>
  </si>
  <si>
    <t>深圳市森泉纸品有限公司</t>
  </si>
  <si>
    <t>/perxxgkinfo/xkgkAction!xkgk.action?xkgk=getxxgkContent&amp;dataid=8ee114ad5da947f7910c46a5bce84527</t>
  </si>
  <si>
    <t>914403007504739745001Q</t>
  </si>
  <si>
    <t>优耐电子（深圳）有限公司</t>
  </si>
  <si>
    <t>/perxxgkinfo/xkgkAction!xkgk.action?xkgk=getxxgkContent&amp;dataid=af81faa8162e4999a7e821b00d0cb09e</t>
  </si>
  <si>
    <t>91440300311708268Y001U</t>
  </si>
  <si>
    <t>深圳市东升旺塑料制品有限公司</t>
  </si>
  <si>
    <t>/perxxgkinfo/xkgkAction!xkgk.action?xkgk=getxxgkContent&amp;dataid=ec4c84509d854dfcb0cecb21a532ef8f</t>
  </si>
  <si>
    <t>91440300775595521K001Q</t>
  </si>
  <si>
    <t>深圳市玉佳塑胶有限公司</t>
  </si>
  <si>
    <t>/perxxgkinfo/xkgkAction!xkgk.action?xkgk=getxxgkContent&amp;dataid=18af6b3507994ff493ff035ffe39a4ac</t>
  </si>
  <si>
    <t>914403007298449451001P</t>
  </si>
  <si>
    <t>深圳市创美印刷有限公司</t>
  </si>
  <si>
    <t>/perxxgkinfo/xkgkAction!xkgk.action?xkgk=getxxgkContent&amp;dataid=e237e3daec904e08b0ed996e4dd3e6fd</t>
  </si>
  <si>
    <t>91440300567067898F001Q</t>
  </si>
  <si>
    <t>深圳市世纪添彩科技有限公司</t>
  </si>
  <si>
    <t>/perxxgkinfo/xkgkAction!xkgk.action?xkgk=getxxgkContent&amp;dataid=a233328775834e6785ec81cef011f694</t>
  </si>
  <si>
    <t>91440300555406362K001U</t>
  </si>
  <si>
    <t>深圳市泰衡诺科技有限公司</t>
  </si>
  <si>
    <t>/perxxgkinfo/xkgkAction!xkgk.action?xkgk=getxxgkContent&amp;dataid=92f075e2e09044e4abb5c165bd3e9fec</t>
  </si>
  <si>
    <t>914403005731326179001U</t>
  </si>
  <si>
    <t>安特塑胶（深圳）有限公司</t>
  </si>
  <si>
    <t>/perxxgkinfo/xkgkAction!xkgk.action?xkgk=getxxgkContent&amp;dataid=dc84dfaeeb3c470bb48b6a77d9313a46</t>
  </si>
  <si>
    <t>914403007992139705001U</t>
  </si>
  <si>
    <t>深圳市惠隆五金制品厂</t>
  </si>
  <si>
    <t>/perxxgkinfo/xkgkAction!xkgk.action?xkgk=getxxgkContent&amp;dataid=aaeeb7c966fc4620bf7748dd247c5b70</t>
  </si>
  <si>
    <t>91440300564200489C001Q</t>
  </si>
  <si>
    <t>深圳市得亦美科技有限公司</t>
  </si>
  <si>
    <t>/perxxgkinfo/xkgkAction!xkgk.action?xkgk=getxxgkContent&amp;dataid=ad3d91433b5c41ffa5c498adb5864c15</t>
  </si>
  <si>
    <t>91440300192464909D001Q</t>
  </si>
  <si>
    <t>深圳市汇亿丰印刷科技有限公司</t>
  </si>
  <si>
    <t>/perxxgkinfo/xkgkAction!xkgk.action?xkgk=getxxgkContent&amp;dataid=e9277f6381e24859a3934b2e0bde1a39</t>
  </si>
  <si>
    <t>914403003350285664001P</t>
  </si>
  <si>
    <t>深圳市创赢未来包装实业有限公司</t>
  </si>
  <si>
    <t>/perxxgkinfo/xkgkAction!xkgk.action?xkgk=getxxgkContent&amp;dataid=d00803c9fcb748ed896215eb33aa7ff5</t>
  </si>
  <si>
    <t>91440300359490528R001U</t>
  </si>
  <si>
    <t>深圳市华中思明通科技有限公司</t>
  </si>
  <si>
    <t>/perxxgkinfo/xkgkAction!xkgk.action?xkgk=getxxgkContent&amp;dataid=e56fa4fd6bac47aea99187ada354ee93</t>
  </si>
  <si>
    <t>91440300MA5EWUARXW001W</t>
  </si>
  <si>
    <t>深圳市迅德净化有限公司</t>
  </si>
  <si>
    <t>专用设备制造业</t>
  </si>
  <si>
    <t>/perxxgkinfo/xkgkAction!xkgk.action?xkgk=getxxgkContent&amp;dataid=f118436c3cca49dcaecf6abf10b072b0</t>
  </si>
  <si>
    <t>91440300670048871H001U</t>
  </si>
  <si>
    <t>深圳市好立得塑胶模具有限公司</t>
  </si>
  <si>
    <t>/perxxgkinfo/xkgkAction!xkgk.action?xkgk=getxxgkContent&amp;dataid=9216035996ea48348a1f2d239fd3a632</t>
  </si>
  <si>
    <t>91440300570045841D001P</t>
  </si>
  <si>
    <t>深圳市泓嘉工贸发展有限公司</t>
  </si>
  <si>
    <t>/perxxgkinfo/xkgkAction!xkgk.action?xkgk=getxxgkContent&amp;dataid=082f9aaf40ec43f2a3431b95b985aefb</t>
  </si>
  <si>
    <t>91440300577696321P001X</t>
  </si>
  <si>
    <t>福豪鸿科技（深圳）有限公司</t>
  </si>
  <si>
    <t>/perxxgkinfo/xkgkAction!xkgk.action?xkgk=getxxgkContent&amp;dataid=1b02683a129841f0a40018619d549043</t>
  </si>
  <si>
    <t>91440300279285815G001Y</t>
  </si>
  <si>
    <t>深圳市德劲电子有限公司</t>
  </si>
  <si>
    <t>/perxxgkinfo/xkgkAction!xkgk.action?xkgk=getxxgkContent&amp;dataid=08c8180b22524f22bda90a2e25b6dff0</t>
  </si>
  <si>
    <t>91440300079810427F001Z</t>
  </si>
  <si>
    <t>深圳市聚翔兴业精密模型科技有限公司</t>
  </si>
  <si>
    <t>/perxxgkinfo/xkgkAction!xkgk.action?xkgk=getxxgkContent&amp;dataid=dea59134d41e408c8bf178dbcdbebddd</t>
  </si>
  <si>
    <t>91440300MA5DRXP47H001Q</t>
  </si>
  <si>
    <t>深圳市中天元实业有限公司福永分公司</t>
  </si>
  <si>
    <t>/perxxgkinfo/xkgkAction!xkgk.action?xkgk=getxxgkContent&amp;dataid=b808b99a6618448ba5875b227dd1232c</t>
  </si>
  <si>
    <t>91440300063851494C001Q</t>
  </si>
  <si>
    <t>深圳市福美顺科技有限公司</t>
  </si>
  <si>
    <t>/perxxgkinfo/xkgkAction!xkgk.action?xkgk=getxxgkContent&amp;dataid=333f9dd8fccb456e8aa991d51e7a39b9</t>
  </si>
  <si>
    <t>9144030057769684XW001P</t>
  </si>
  <si>
    <t>深圳市斯诺科包装制品有限公司</t>
  </si>
  <si>
    <t>/perxxgkinfo/xkgkAction!xkgk.action?xkgk=getxxgkContent&amp;dataid=7db3a5b66cf044e3b8ed87dfe18e4ac8</t>
  </si>
  <si>
    <t>91440300570021321J001U</t>
  </si>
  <si>
    <t>深圳市鸿力健混凝土有限公司</t>
  </si>
  <si>
    <t>/perxxgkinfo/xkgkAction!xkgk.action?xkgk=getxxgkContent&amp;dataid=aa880ca93b694076aa9c3c5699c8b156</t>
  </si>
  <si>
    <t>91440300582710570H001U</t>
  </si>
  <si>
    <t>深圳市旭海峰科技有限公司</t>
  </si>
  <si>
    <t>/perxxgkinfo/xkgkAction!xkgk.action?xkgk=getxxgkContent&amp;dataid=e0320d4ab26c4e61a9f641ab4edcc91b</t>
  </si>
  <si>
    <t>91440300MA5DRYQ03X001Z</t>
  </si>
  <si>
    <t>深圳传世生物医疗有限公司</t>
  </si>
  <si>
    <t>/perxxgkinfo/xkgkAction!xkgk.action?xkgk=getxxgkContent&amp;dataid=79ad73bc1a1341efa6aa68008020053b</t>
  </si>
  <si>
    <t>91440300279425822Y001Q</t>
  </si>
  <si>
    <t>深圳市兰亭科技股份有限公司</t>
  </si>
  <si>
    <t>/perxxgkinfo/xkgkAction!xkgk.action?xkgk=getxxgkContent&amp;dataid=09d97bfeb7a9423eb8c01147bda96337</t>
  </si>
  <si>
    <t>91440300743215221A001X</t>
  </si>
  <si>
    <t>必有路玩具（深圳）有限公司</t>
  </si>
  <si>
    <t>/perxxgkinfo/xkgkAction!xkgk.action?xkgk=getxxgkContent&amp;dataid=664e30fdb96c482384766aad6de1dc59</t>
  </si>
  <si>
    <t>12440306455834757C001V</t>
  </si>
  <si>
    <t>深圳市宝安区人民医院</t>
  </si>
  <si>
    <t>/perxxgkinfo/xkgkAction!xkgk.action?xkgk=getxxgkContent&amp;dataid=74c434f3fc9044fdb82eb8cc22d13cba</t>
  </si>
  <si>
    <t>91440300MA5DH1TD4A001P</t>
  </si>
  <si>
    <t>深圳市京鹏达包装制品有限公司</t>
  </si>
  <si>
    <t>/perxxgkinfo/xkgkAction!xkgk.action?xkgk=getxxgkContent&amp;dataid=9a88bf53c0d54e0091ed8e5ed99766f7</t>
  </si>
  <si>
    <t>91440300MA5DRCJT6X001P</t>
  </si>
  <si>
    <t>深圳市宸阳包装有限公司</t>
  </si>
  <si>
    <t>/perxxgkinfo/xkgkAction!xkgk.action?xkgk=getxxgkContent&amp;dataid=aeef5870a809408aad760e4b959f4ec1</t>
  </si>
  <si>
    <t>91440300783905091Q001U</t>
  </si>
  <si>
    <t>深圳市鹏浩印刷有限公司</t>
  </si>
  <si>
    <t>/perxxgkinfo/xkgkAction!xkgk.action?xkgk=getxxgkContent&amp;dataid=a7655f5b79a0448981c75e47826fdab7</t>
  </si>
  <si>
    <t>91440300279391511G001Q</t>
  </si>
  <si>
    <t>深圳市宝福兴祥加油站有限公司</t>
  </si>
  <si>
    <t>/perxxgkinfo/xkgkAction!xkgk.action?xkgk=getxxgkContent&amp;dataid=5335ed4fc4a34047989c14b1109e068d</t>
  </si>
  <si>
    <t>914403007892477559001U</t>
  </si>
  <si>
    <t>深圳市长润佳印刷有限公司</t>
  </si>
  <si>
    <t>/perxxgkinfo/xkgkAction!xkgk.action?xkgk=getxxgkContent&amp;dataid=a0bf48acdb35451a9464f7b4df175a49</t>
  </si>
  <si>
    <t>914403007466052096001Q</t>
  </si>
  <si>
    <t>冈部工业（深圳）有限公司</t>
  </si>
  <si>
    <t>/perxxgkinfo/xkgkAction!xkgk.action?xkgk=getxxgkContent&amp;dataid=9d0e3e07df1b47808c21c665da7d6657</t>
  </si>
  <si>
    <t>91440300MA5DPDJA2Q001U</t>
  </si>
  <si>
    <t>新丰电器（深圳）有限公司福山分公司</t>
  </si>
  <si>
    <t>/perxxgkinfo/xkgkAction!xkgk.action?xkgk=getxxgkContent&amp;dataid=b3f3bcc655fc4a0db6a45d08e458900f</t>
  </si>
  <si>
    <t>9144030061880852XW001V</t>
  </si>
  <si>
    <t>深圳中集天达空港设备有限公司</t>
  </si>
  <si>
    <t>其他物料搬运设备制造</t>
  </si>
  <si>
    <t>/perxxgkinfo/xkgkAction!xkgk.action?xkgk=getxxgkContent&amp;dataid=a9cf02c46578490e815879aabde954af</t>
  </si>
  <si>
    <t>914403000527783599001Q</t>
  </si>
  <si>
    <t>深圳市和和牙科技术有限公司</t>
  </si>
  <si>
    <t>/perxxgkinfo/xkgkAction!xkgk.action?xkgk=getxxgkContent&amp;dataid=5653bc2abd5140239ff3f3baf3730339</t>
  </si>
  <si>
    <t>91440300071128327P001U</t>
  </si>
  <si>
    <t>深圳市福安钢化玻璃有限公司</t>
  </si>
  <si>
    <t>/perxxgkinfo/xkgkAction!xkgk.action?xkgk=getxxgkContent&amp;dataid=3c10e9891d894cd2a7d69220aa3ffa3d</t>
  </si>
  <si>
    <t>91440300732080122C001U</t>
  </si>
  <si>
    <t>元茂音箱（深圳）有限公司</t>
  </si>
  <si>
    <t>软木制品及其他木制品制造</t>
  </si>
  <si>
    <t>/perxxgkinfo/xkgkAction!xkgk.action?xkgk=getxxgkContent&amp;dataid=8bb25006d28f42a8b2bef259b4adf9d2</t>
  </si>
  <si>
    <t>91440300892490016U001Q</t>
  </si>
  <si>
    <t>深圳市福永经济发展有限公司福永加油站</t>
  </si>
  <si>
    <t>/perxxgkinfo/xkgkAction!xkgk.action?xkgk=getxxgkContent&amp;dataid=b96fe045708a4f17b1ac66ddb55f3b9a</t>
  </si>
  <si>
    <t>91440300MA5DBL8570002P</t>
  </si>
  <si>
    <t>文鑫印刷（深圳）有限公司</t>
  </si>
  <si>
    <t>/perxxgkinfo/xkgkAction!xkgk.action?xkgk=getxxgkContent&amp;dataid=cc1d7d9459174ada84811dda1f4fddce</t>
  </si>
  <si>
    <t>914403000539986797001P</t>
  </si>
  <si>
    <t>深圳市永佳利纸品有限公司</t>
  </si>
  <si>
    <t>/perxxgkinfo/xkgkAction!xkgk.action?xkgk=getxxgkContent&amp;dataid=0f2d696df3724028b5fde323f2fd02bd</t>
  </si>
  <si>
    <t>91440300772747550X001U</t>
  </si>
  <si>
    <t>朝日化妆品（深圳）有限公司</t>
  </si>
  <si>
    <t>/perxxgkinfo/xkgkAction!xkgk.action?xkgk=getxxgkContent&amp;dataid=3f965fa780c84427bb91fae6c5b0a6f5</t>
  </si>
  <si>
    <t>91440300769174181Q001Z</t>
  </si>
  <si>
    <t>深圳市凯帆商贸有限公司</t>
  </si>
  <si>
    <t>/perxxgkinfo/xkgkAction!xkgk.action?xkgk=getxxgkContent&amp;dataid=c68df8329ea84def91585965aa325ae3</t>
  </si>
  <si>
    <t>91440300590713464J001Q</t>
  </si>
  <si>
    <t>伯恩光学（深圳）有限公司第五分厂</t>
  </si>
  <si>
    <t>/perxxgkinfo/xkgkAction!xkgk.action?xkgk=getxxgkContent&amp;dataid=181703611171481fb8e729b10d6f99a0</t>
  </si>
  <si>
    <t>91440300797974522T001U</t>
  </si>
  <si>
    <t>伯恩光学（深圳）有限公司第二分厂</t>
  </si>
  <si>
    <t>/perxxgkinfo/xkgkAction!xkgk.action?xkgk=getxxgkContent&amp;dataid=860c1b536e7a4bffaf75f1a63f2d4662</t>
  </si>
  <si>
    <t>91440300398593570G001U</t>
  </si>
  <si>
    <t>深圳市正和仲泰精密五金有限公司</t>
  </si>
  <si>
    <t>/perxxgkinfo/xkgkAction!xkgk.action?xkgk=getxxgkContent&amp;dataid=32deda4d97df412a982ced6061c896ce</t>
  </si>
  <si>
    <t>9144030006795110XT001W</t>
  </si>
  <si>
    <t>深圳市嘉德福食品有限公司</t>
  </si>
  <si>
    <t>/perxxgkinfo/xkgkAction!xkgk.action?xkgk=getxxgkContent&amp;dataid=69af2ab707ac4ca8b79df47b722dbb05</t>
  </si>
  <si>
    <t>9144030075860326XA001U</t>
  </si>
  <si>
    <t>深圳市鼎诚印刷有限公司</t>
  </si>
  <si>
    <t>/perxxgkinfo/xkgkAction!xkgk.action?xkgk=getxxgkContent&amp;dataid=86413d4b9dc640e98fc018f5a84b7e6d</t>
  </si>
  <si>
    <t>914403007938925384001U</t>
  </si>
  <si>
    <t>深圳市龙岗区宏达钟表工具厂</t>
  </si>
  <si>
    <t>/perxxgkinfo/xkgkAction!xkgk.action?xkgk=getxxgkContent&amp;dataid=00e2ef8ca7da437f821e95808987feb6</t>
  </si>
  <si>
    <t>914403006189204154001U</t>
  </si>
  <si>
    <t>深圳伟群精密机械制品发展有限公司</t>
  </si>
  <si>
    <t>/perxxgkinfo/xkgkAction!xkgk.action?xkgk=getxxgkContent&amp;dataid=ee3b4e84816b4ccab7f723f2b7582874</t>
  </si>
  <si>
    <t>91440300MA5EUW2TX0001Q</t>
  </si>
  <si>
    <t>深圳市源丰贵金属科技有限公司</t>
  </si>
  <si>
    <t>/perxxgkinfo/xkgkAction!xkgk.action?xkgk=getxxgkContent&amp;dataid=165d3684deb14fafaa06ac36280ade88</t>
  </si>
  <si>
    <t>91440300MA5DA7XK5R001P</t>
  </si>
  <si>
    <t>深圳市兴艺隆纸制品有限公司</t>
  </si>
  <si>
    <t>/perxxgkinfo/xkgkAction!xkgk.action?xkgk=getxxgkContent&amp;dataid=0dca5eaab4994d4f8f9683867badf73f</t>
  </si>
  <si>
    <t>91440300790463500B001P</t>
  </si>
  <si>
    <t>深圳市精毅诚纸制品厂</t>
  </si>
  <si>
    <t>/perxxgkinfo/xkgkAction!xkgk.action?xkgk=getxxgkContent&amp;dataid=c89cefd9bfc54d96a872ea9bf1ed9a56</t>
  </si>
  <si>
    <t>91440300319719877F001X</t>
  </si>
  <si>
    <t>深圳艺之缘珠宝有限公司</t>
  </si>
  <si>
    <t>/perxxgkinfo/xkgkAction!xkgk.action?xkgk=getxxgkContent&amp;dataid=4a4fab62ec8249c6a4db97baa9ef7cc3</t>
  </si>
  <si>
    <t>914403003061638147001P</t>
  </si>
  <si>
    <t>深圳市富力鑫纸品有限公司</t>
  </si>
  <si>
    <t>/perxxgkinfo/xkgkAction!xkgk.action?xkgk=getxxgkContent&amp;dataid=431956d8bf0341b0ad11b753708b4ee0</t>
  </si>
  <si>
    <t>91440300760466575H001P</t>
  </si>
  <si>
    <t>深圳市极雅致纸品有限公司</t>
  </si>
  <si>
    <t>/perxxgkinfo/xkgkAction!xkgk.action?xkgk=getxxgkContent&amp;dataid=9c60a5623fb944a4999e369ffc46e011</t>
  </si>
  <si>
    <t>12440300455755661J001Q</t>
  </si>
  <si>
    <t>深圳市妇幼保健院（福强路分院）</t>
  </si>
  <si>
    <t>/perxxgkinfo/xkgkAction!xkgk.action?xkgk=getxxgkContent&amp;dataid=04c49b7870044f319d8fa5ba61d5a8f9</t>
  </si>
  <si>
    <t>914403007432359942001U</t>
  </si>
  <si>
    <t>大海音电子（深圳）有限公司</t>
  </si>
  <si>
    <t>/perxxgkinfo/xkgkAction!xkgk.action?xkgk=getxxgkContent&amp;dataid=25a652577dff4145b1e102c08e76f45d</t>
  </si>
  <si>
    <t>91440300MA5G4WTG5N001W</t>
  </si>
  <si>
    <t>深圳市中核海得威生物科技有限公司坪山分公司</t>
  </si>
  <si>
    <t>/perxxgkinfo/xkgkAction!xkgk.action?xkgk=getxxgkContent&amp;dataid=255a25af355a44f086edc2cebb16b86f</t>
  </si>
  <si>
    <t>91440300558656068K001P</t>
  </si>
  <si>
    <t>深圳市惠怡兴印刷制品有限公司</t>
  </si>
  <si>
    <t>/perxxgkinfo/xkgkAction!xkgk.action?xkgk=getxxgkContent&amp;dataid=9ac2deca012440028e48b944baecfc2f</t>
  </si>
  <si>
    <t>914403007412239222001Q</t>
  </si>
  <si>
    <t>亿山精密实业（深圳）有限公司</t>
  </si>
  <si>
    <t>/perxxgkinfo/xkgkAction!xkgk.action?xkgk=getxxgkContent&amp;dataid=eb3290b79673469f987b812b689370c5</t>
  </si>
  <si>
    <t>91440300MA5DNQJM55001W</t>
  </si>
  <si>
    <t>宏源精密五金（深圳）有限公司</t>
  </si>
  <si>
    <t>/perxxgkinfo/xkgkAction!xkgk.action?xkgk=getxxgkContent&amp;dataid=1b6c1441dd904ba8bce3755898729196</t>
  </si>
  <si>
    <t>91440300796619457F001P</t>
  </si>
  <si>
    <t>深圳市金泰升纸品有限公司</t>
  </si>
  <si>
    <t>/perxxgkinfo/xkgkAction!xkgk.action?xkgk=getxxgkContent&amp;dataid=9ed9e09cee524d5ca0c003f1910197b6</t>
  </si>
  <si>
    <t>hb440300600000749F001U</t>
  </si>
  <si>
    <t>深圳市中油润德销售有限公司新同辉加油站</t>
  </si>
  <si>
    <t>/perxxgkinfo/xkgkAction!xkgk.action?xkgk=getxxgkContent&amp;dataid=9dc35974a3b5483fa04657622d7fbe64</t>
  </si>
  <si>
    <t>914403006766568860001U</t>
  </si>
  <si>
    <t>深圳市联胜真空镀膜有限公司</t>
  </si>
  <si>
    <t>/perxxgkinfo/xkgkAction!xkgk.action?xkgk=getxxgkContent&amp;dataid=ef68d74c38c94042b59a44cf723fe4c3</t>
  </si>
  <si>
    <t>9144030079662212XL001P</t>
  </si>
  <si>
    <t>深圳市国涛纸品有限公司</t>
  </si>
  <si>
    <t>/perxxgkinfo/xkgkAction!xkgk.action?xkgk=getxxgkContent&amp;dataid=23954f65f3934c1ebc80cc1278201494</t>
  </si>
  <si>
    <t>914403007488793269001U</t>
  </si>
  <si>
    <t>中国石化销售股份有限公司深圳北龙加油站</t>
  </si>
  <si>
    <t>/perxxgkinfo/xkgkAction!xkgk.action?xkgk=getxxgkContent&amp;dataid=b0c88e863b7745a2945d82af3fbd92b2</t>
  </si>
  <si>
    <t>91440300708453013G001U</t>
  </si>
  <si>
    <t>美硕电子铭板（深圳）有限公司</t>
  </si>
  <si>
    <t>/perxxgkinfo/xkgkAction!xkgk.action?xkgk=getxxgkContent&amp;dataid=eb5c118cc2a04b11b078b4a92c911bb3</t>
  </si>
  <si>
    <t>91440300311643644F001Q</t>
  </si>
  <si>
    <t>深圳市德胜优创塑胶制品有限公司</t>
  </si>
  <si>
    <t>/perxxgkinfo/xkgkAction!xkgk.action?xkgk=getxxgkContent&amp;dataid=1eba6d7699d74c81ad9867b1423da92a</t>
  </si>
  <si>
    <t>92440300L029632178001Q</t>
  </si>
  <si>
    <t>深圳市宝安区西乡镇威龙表业厂</t>
  </si>
  <si>
    <t>/perxxgkinfo/xkgkAction!xkgk.action?xkgk=getxxgkContent&amp;dataid=e2adf9285ba7428090521444dd8b4465</t>
  </si>
  <si>
    <t>91440300672990860X001U</t>
  </si>
  <si>
    <t>深圳市荣鹏纸盒制品有限公司</t>
  </si>
  <si>
    <t>/perxxgkinfo/xkgkAction!xkgk.action?xkgk=getxxgkContent&amp;dataid=d0678387c4014d90a5e946afe1210d52</t>
  </si>
  <si>
    <t>91440300790499618D001P</t>
  </si>
  <si>
    <t>深圳市腾骥科技开发有限公司</t>
  </si>
  <si>
    <t>/perxxgkinfo/xkgkAction!xkgk.action?xkgk=getxxgkContent&amp;dataid=0acec0baa3d740b280b6600156ff0f9b</t>
  </si>
  <si>
    <t>91440300MA5DDWRU34001U</t>
  </si>
  <si>
    <t>深圳市恒怡多精彩科技有限公司</t>
  </si>
  <si>
    <t>/perxxgkinfo/xkgkAction!xkgk.action?xkgk=getxxgkContent&amp;dataid=a7b3525caf704102a703538cce050905</t>
  </si>
  <si>
    <t>91440300MA5F5ARQ9Q001U</t>
  </si>
  <si>
    <t>深圳市惠丰隆科技有限公司</t>
  </si>
  <si>
    <t>/perxxgkinfo/xkgkAction!xkgk.action?xkgk=getxxgkContent&amp;dataid=0479eaff48cf441ab34668a5b6588aa6</t>
  </si>
  <si>
    <t>91440300767579038M001P</t>
  </si>
  <si>
    <t>深圳市耀隆彩色印刷有限公司</t>
  </si>
  <si>
    <t>/perxxgkinfo/xkgkAction!xkgk.action?xkgk=getxxgkContent&amp;dataid=6f050b16daf24543bacc06bca5beaec7</t>
  </si>
  <si>
    <t>914403006911666828001U</t>
  </si>
  <si>
    <t>深圳市汇隆源科技有限公司</t>
  </si>
  <si>
    <t>/perxxgkinfo/xkgkAction!xkgk.action?xkgk=getxxgkContent&amp;dataid=12f712db0fc44e04acf0ef9387a09bb2</t>
  </si>
  <si>
    <t>914403000551095057001P</t>
  </si>
  <si>
    <t>雅佳科技（深圳）有限公司</t>
  </si>
  <si>
    <t>/perxxgkinfo/xkgkAction!xkgk.action?xkgk=getxxgkContent&amp;dataid=c68f2be90a394082af92f1972da48b20</t>
  </si>
  <si>
    <t>91440300MA5EDYKQ2W001U</t>
  </si>
  <si>
    <t>深圳市东煌珠宝科技有限公司</t>
  </si>
  <si>
    <t>/perxxgkinfo/xkgkAction!xkgk.action?xkgk=getxxgkContent&amp;dataid=e58df5f80b8844a6be9cf34abd42b34e</t>
  </si>
  <si>
    <t>91440300MA5F7FU34J001X</t>
  </si>
  <si>
    <t>深圳市锐欧光学电子有限公司龙岗分公司</t>
  </si>
  <si>
    <t>/perxxgkinfo/xkgkAction!xkgk.action?xkgk=getxxgkContent&amp;dataid=931ec837ff914cecbe687118ba120c2b</t>
  </si>
  <si>
    <t>914403006853706608001U</t>
  </si>
  <si>
    <t>深圳市美福源日用品有限公司</t>
  </si>
  <si>
    <t>/perxxgkinfo/xkgkAction!xkgk.action?xkgk=getxxgkContent&amp;dataid=741a4ac1119d4304b42b8b27e2620fa5</t>
  </si>
  <si>
    <t>914403007362566746001Q</t>
  </si>
  <si>
    <t>深圳市伊莲百丽化妆品有限公司</t>
  </si>
  <si>
    <t>/perxxgkinfo/xkgkAction!xkgk.action?xkgk=getxxgkContent&amp;dataid=61dfa31fc9fb46e1a5e7d77212b61de5</t>
  </si>
  <si>
    <t>91440300192411014F001U</t>
  </si>
  <si>
    <t>深圳市科利德光电材料股份有限公司</t>
  </si>
  <si>
    <t>/perxxgkinfo/xkgkAction!xkgk.action?xkgk=getxxgkContent&amp;dataid=e1b7975e35514590a36b54e14a0d3cf4</t>
  </si>
  <si>
    <t>91440300774127777E001Q</t>
  </si>
  <si>
    <t>鼎睿电机（深圳）有限公司</t>
  </si>
  <si>
    <t>/perxxgkinfo/xkgkAction!xkgk.action?xkgk=getxxgkContent&amp;dataid=d9e450c92c91401892b35b5ab6dd9223</t>
  </si>
  <si>
    <t>91440300664192367B001W</t>
  </si>
  <si>
    <t>深圳市协和兴印刷有限公司</t>
  </si>
  <si>
    <t>/perxxgkinfo/xkgkAction!xkgk.action?xkgk=getxxgkContent&amp;dataid=2cbd2fc0c0b54cedab1b3d33521156ac</t>
  </si>
  <si>
    <t>12440304455767793H001U</t>
  </si>
  <si>
    <t>深圳市福田区妇幼保健院（深圳市福田区妇幼保健计划生育服务中心）</t>
  </si>
  <si>
    <t>/perxxgkinfo/xkgkAction!xkgk.action?xkgk=getxxgkContent&amp;dataid=01e2180e505e4885bb8743cc7f0d58dd</t>
  </si>
  <si>
    <t>91440300618820588P001Q</t>
  </si>
  <si>
    <t>深圳海龙精密股份有限公司</t>
  </si>
  <si>
    <t>/perxxgkinfo/xkgkAction!xkgk.action?xkgk=getxxgkContent&amp;dataid=d1b5a2d465c44ccead915108e9b7aea3</t>
  </si>
  <si>
    <t>91440300792591610R001P</t>
  </si>
  <si>
    <t>深圳市丰腾纸制品有限公司</t>
  </si>
  <si>
    <t>/perxxgkinfo/xkgkAction!xkgk.action?xkgk=getxxgkContent&amp;dataid=dfe2e013f9104602809f94c588c89ad0</t>
  </si>
  <si>
    <t>91440300565732495R001P</t>
  </si>
  <si>
    <t>深圳市鸿祥辉纸品包装有限公司</t>
  </si>
  <si>
    <t>/perxxgkinfo/xkgkAction!xkgk.action?xkgk=getxxgkContent&amp;dataid=8d1c48e012b44a758f1e8bfc4b471e7d</t>
  </si>
  <si>
    <t>91440300764964029K001U</t>
  </si>
  <si>
    <t>深圳市崯涛人乐精密化学有限公司</t>
  </si>
  <si>
    <t>/perxxgkinfo/xkgkAction!xkgk.action?xkgk=getxxgkContent&amp;dataid=e4129d0852464ad2873eb9d66e46d72b</t>
  </si>
  <si>
    <t>92440300X191309488001P</t>
  </si>
  <si>
    <t>深圳市龙岗区东升涤纶线加工厂</t>
  </si>
  <si>
    <t>/perxxgkinfo/xkgkAction!xkgk.action?xkgk=getxxgkContent&amp;dataid=a377a8f79c98419b9b67a52be9a0d792</t>
  </si>
  <si>
    <t>91440300MA5DGEXT0J001Q</t>
  </si>
  <si>
    <t>深圳市正和首信精密科技有限公司</t>
  </si>
  <si>
    <t>/perxxgkinfo/xkgkAction!xkgk.action?xkgk=getxxgkContent&amp;dataid=137db4fb3e054ed18139e842fbf99da6</t>
  </si>
  <si>
    <t>914403000885577263001U</t>
  </si>
  <si>
    <t>深圳市正和忠信股份有限公司</t>
  </si>
  <si>
    <t>/perxxgkinfo/xkgkAction!xkgk.action?xkgk=getxxgkContent&amp;dataid=ee5b68bcce654a7f902018120038a30c</t>
  </si>
  <si>
    <t>914403007619648089001U</t>
  </si>
  <si>
    <t>深圳市欧凯科技有限公司</t>
  </si>
  <si>
    <t>工业颜料制造</t>
  </si>
  <si>
    <t>/perxxgkinfo/xkgkAction!xkgk.action?xkgk=getxxgkContent&amp;dataid=abe5480f9e4d4e179a73f81cd46ba16b</t>
  </si>
  <si>
    <t>91440300772702993Y001U</t>
  </si>
  <si>
    <t>深圳市绿蛙生物科技股份有限公司</t>
  </si>
  <si>
    <t>/perxxgkinfo/xkgkAction!xkgk.action?xkgk=getxxgkContent&amp;dataid=4a738347ec044dcc94762e3a6c2d930d</t>
  </si>
  <si>
    <t>91440300584050764H001Q</t>
  </si>
  <si>
    <t>深圳贝瑞牙科器材有限公司</t>
  </si>
  <si>
    <t>/perxxgkinfo/xkgkAction!xkgk.action?xkgk=getxxgkContent&amp;dataid=963c0b92ac4645d388ec6838e26b19dc</t>
  </si>
  <si>
    <t>91440300791740477B001Q</t>
  </si>
  <si>
    <t>中海油深燃能源有限公司宝月加油加气站</t>
  </si>
  <si>
    <t>/perxxgkinfo/xkgkAction!xkgk.action?xkgk=getxxgkContent&amp;dataid=2441f72ecf724a4fa89ca6935bc95951</t>
  </si>
  <si>
    <t>914403003984565842001U</t>
  </si>
  <si>
    <t>深圳市中汽南方华沃汽车销售服务有限公司</t>
  </si>
  <si>
    <t>/perxxgkinfo/xkgkAction!xkgk.action?xkgk=getxxgkContent&amp;dataid=9e44d9c458ca4db2ba7fa1f0c18975e9</t>
  </si>
  <si>
    <t>91440300682039948P001U</t>
  </si>
  <si>
    <t>深圳首创水务有限责任公司福永污水处理厂</t>
  </si>
  <si>
    <t>/perxxgkinfo/xkgkAction!xkgk.action?xkgk=getxxgkContent&amp;dataid=eb707d7e7bf64bf4b090308ff07d3540</t>
  </si>
  <si>
    <t>91440300335412672M001W</t>
  </si>
  <si>
    <t>深圳市名钻之星珠宝有限公司</t>
  </si>
  <si>
    <t>/perxxgkinfo/xkgkAction!xkgk.action?xkgk=getxxgkContent&amp;dataid=0d866cfbee5048aab947e9c711aa1cc3</t>
  </si>
  <si>
    <t>92440300L44837833P001U</t>
  </si>
  <si>
    <t>深圳市龙岗区横岗合兴骏业石材经营部</t>
  </si>
  <si>
    <t>/perxxgkinfo/xkgkAction!xkgk.action?xkgk=getxxgkContent&amp;dataid=327df8a6c40d44b88482e188c28e8d77</t>
  </si>
  <si>
    <t>914403000798327069001P</t>
  </si>
  <si>
    <t>深圳市恒发纸品有限公司</t>
  </si>
  <si>
    <t>/perxxgkinfo/xkgkAction!xkgk.action?xkgk=getxxgkContent&amp;dataid=a45755beb84b453a917ab5de1e43ace3</t>
  </si>
  <si>
    <t>91440300795415401F001P</t>
  </si>
  <si>
    <t>深圳市国陶花纸有限公司</t>
  </si>
  <si>
    <t>/perxxgkinfo/xkgkAction!xkgk.action?xkgk=getxxgkContent&amp;dataid=e2e3eb36425b46d4bffa2dfbec8e952b</t>
  </si>
  <si>
    <t>91440300557169647T001U</t>
  </si>
  <si>
    <t>深圳市恒达发纸品有限公司</t>
  </si>
  <si>
    <t>/perxxgkinfo/xkgkAction!xkgk.action?xkgk=getxxgkContent&amp;dataid=d807eeffb4c7411ca4d40125d7c0459c</t>
  </si>
  <si>
    <t>91440300708562527D001Z</t>
  </si>
  <si>
    <t>深圳宝信拉链有限公司加工厂</t>
  </si>
  <si>
    <t>/perxxgkinfo/xkgkAction!xkgk.action?xkgk=getxxgkContent&amp;dataid=afdd86531eac48879882810babe2d7ee</t>
  </si>
  <si>
    <t>91440300590709000W001P</t>
  </si>
  <si>
    <t>深圳市文友印刷有限公司</t>
  </si>
  <si>
    <t>/perxxgkinfo/xkgkAction!xkgk.action?xkgk=getxxgkContent&amp;dataid=6e1467b7c76244ef8b71fa3ec1f989b3</t>
  </si>
  <si>
    <t>91440300576362928D001U</t>
  </si>
  <si>
    <t>深圳市宝利时五金制品有限公司</t>
  </si>
  <si>
    <t>/perxxgkinfo/xkgkAction!xkgk.action?xkgk=getxxgkContent&amp;dataid=f519a557506c4c5eaf0f0971101b97d4</t>
  </si>
  <si>
    <t>91440300755692682B001X</t>
  </si>
  <si>
    <t>深圳市弘新五金制品有限公司</t>
  </si>
  <si>
    <t>/perxxgkinfo/xkgkAction!xkgk.action?xkgk=getxxgkContent&amp;dataid=4ee5371c2f63435a928187dbfb16f995</t>
  </si>
  <si>
    <t>914403000627336560001X</t>
  </si>
  <si>
    <t>深圳市飞荣达科技股份有限公司光明分厂</t>
  </si>
  <si>
    <t>/perxxgkinfo/xkgkAction!xkgk.action?xkgk=getxxgkContent&amp;dataid=175ccd00b49040c09aff38dfcb3bc0a4</t>
  </si>
  <si>
    <t>91440300797973132x001P</t>
  </si>
  <si>
    <t>深圳市杰华包装制品有限公司</t>
  </si>
  <si>
    <t>/perxxgkinfo/xkgkAction!xkgk.action?xkgk=getxxgkContent&amp;dataid=94bef3e0cb654f3fbdb8e8949baa7a01</t>
  </si>
  <si>
    <t>91440300791705479N001U</t>
  </si>
  <si>
    <t>深圳市华盛精立达科技有限公司</t>
  </si>
  <si>
    <t>/perxxgkinfo/xkgkAction!xkgk.action?xkgk=getxxgkContent&amp;dataid=be76b24fbf1441a48c80c9b1ad2b4fa6</t>
  </si>
  <si>
    <t>91440300MA5DLFQ76B001X</t>
  </si>
  <si>
    <t>深圳市诚宇鑫精密五金有限公司</t>
  </si>
  <si>
    <t>/perxxgkinfo/xkgkAction!xkgk.action?xkgk=getxxgkContent&amp;dataid=d26498e937cc43f1af392447ec19c2cb</t>
  </si>
  <si>
    <t>9144030056276263XX001P</t>
  </si>
  <si>
    <t>和丰兴业纸品（深圳）有限公司</t>
  </si>
  <si>
    <t>/perxxgkinfo/xkgkAction!xkgk.action?xkgk=getxxgkContent&amp;dataid=7d826390e81f460da49421f82482c2b5</t>
  </si>
  <si>
    <t>914403008925068314001U</t>
  </si>
  <si>
    <t>深圳市宝安区福永供销社福兴加油站</t>
  </si>
  <si>
    <t>/perxxgkinfo/xkgkAction!xkgk.action?xkgk=getxxgkContent&amp;dataid=e0124107972c4ddbb1a3dc59541c0f7d</t>
  </si>
  <si>
    <t>91440300695578297B001Q</t>
  </si>
  <si>
    <t>深圳市宏驰精密五金制品有限公司</t>
  </si>
  <si>
    <t>/perxxgkinfo/xkgkAction!xkgk.action?xkgk=getxxgkContent&amp;dataid=7146cc0e70ac4b3d90337dafda8e65e6</t>
  </si>
  <si>
    <t>91440300683791744W001Q</t>
  </si>
  <si>
    <t>深圳市宏达威化工有限公司沙井分厂</t>
  </si>
  <si>
    <t>/perxxgkinfo/xkgkAction!xkgk.action?xkgk=getxxgkContent&amp;dataid=ac9977cb4c6341dd8d06630981b75f28</t>
  </si>
  <si>
    <t>914403003496983920001P</t>
  </si>
  <si>
    <t>深圳市泰佳盈实业有限公司</t>
  </si>
  <si>
    <t>/perxxgkinfo/xkgkAction!xkgk.action?xkgk=getxxgkContent&amp;dataid=555ca480eac64ab58cc9cdab7602dfe0</t>
  </si>
  <si>
    <t>91440300736274047B001X</t>
  </si>
  <si>
    <t>深圳市喆兴塑胶电子有限公司</t>
  </si>
  <si>
    <t>/perxxgkinfo/xkgkAction!xkgk.action?xkgk=getxxgkContent&amp;dataid=4988f414ac554f81bfa253083175d505</t>
  </si>
  <si>
    <t>91440300335325683L001Q</t>
  </si>
  <si>
    <t>深圳市旺轩达五金制品有限公司</t>
  </si>
  <si>
    <t>/perxxgkinfo/xkgkAction!xkgk.action?xkgk=getxxgkContent&amp;dataid=f2ec448d1875440a9faff6f5956982de</t>
  </si>
  <si>
    <t>914403000614403172001P</t>
  </si>
  <si>
    <t>威得利塑胶纸品工艺（深圳）有限公司</t>
  </si>
  <si>
    <t>/perxxgkinfo/xkgkAction!xkgk.action?xkgk=getxxgkContent&amp;dataid=0a67e4f6fdcc4e448ab5513427dad723</t>
  </si>
  <si>
    <t>91440300319661388H001P</t>
  </si>
  <si>
    <t>深圳市龙辉印刷礼品包装有限公司</t>
  </si>
  <si>
    <t>/perxxgkinfo/xkgkAction!xkgk.action?xkgk=getxxgkContent&amp;dataid=b65e2834d4b14a7b9d8463be7b97f5cb</t>
  </si>
  <si>
    <t>91440300685355057F001P</t>
  </si>
  <si>
    <t>深圳市雅信达纸品包装有限公司</t>
  </si>
  <si>
    <t>/perxxgkinfo/xkgkAction!xkgk.action?xkgk=getxxgkContent&amp;dataid=5c2e3a97ca364c0aba259d4fb6614498</t>
  </si>
  <si>
    <t>91440300693968849L001U</t>
  </si>
  <si>
    <t>齐藤利来精密五金有限公司</t>
  </si>
  <si>
    <t>/perxxgkinfo/xkgkAction!xkgk.action?xkgk=getxxgkContent&amp;dataid=087585b9647c47d684190c331a0e09f4</t>
  </si>
  <si>
    <t>91440300050499540A001Q</t>
  </si>
  <si>
    <t>深圳市中海光电科技有限公司</t>
  </si>
  <si>
    <t>智能车载设备制造</t>
  </si>
  <si>
    <t>/perxxgkinfo/xkgkAction!xkgk.action?xkgk=getxxgkContent&amp;dataid=d5a11d3329824cfdbd1798b0f474fced</t>
  </si>
  <si>
    <t>91440300562755982E001Q</t>
  </si>
  <si>
    <t>深圳市巨洋精密五金有限公司</t>
  </si>
  <si>
    <t>/perxxgkinfo/xkgkAction!xkgk.action?xkgk=getxxgkContent&amp;dataid=d7eddeadca594262be97dcd306663a92</t>
  </si>
  <si>
    <t>91440300678558243Q001U</t>
  </si>
  <si>
    <t>深圳市嘉振科技有限公司</t>
  </si>
  <si>
    <t>/perxxgkinfo/xkgkAction!xkgk.action?xkgk=getxxgkContent&amp;dataid=01c29b9888e44c5e86985930b8c822ed</t>
  </si>
  <si>
    <t>914403005615055787001Q</t>
  </si>
  <si>
    <t>深圳市昌鼎伟塑胶有限公司</t>
  </si>
  <si>
    <t>/perxxgkinfo/xkgkAction!xkgk.action?xkgk=getxxgkContent&amp;dataid=987acd64e54d452ba0168e4aecc995d0</t>
  </si>
  <si>
    <t>91440300192398390A001U</t>
  </si>
  <si>
    <t>深圳市通利源实业发展有限公司</t>
  </si>
  <si>
    <t>/perxxgkinfo/xkgkAction!xkgk.action?xkgk=getxxgkContent&amp;dataid=07b1242528be4049980aa533f179be92</t>
  </si>
  <si>
    <t>914403000561813737001Q</t>
  </si>
  <si>
    <t>深圳市国黎强五金电子有限公司</t>
  </si>
  <si>
    <t>/perxxgkinfo/xkgkAction!xkgk.action?xkgk=getxxgkContent&amp;dataid=77f3f4858a2742509d5a54adcff3796a</t>
  </si>
  <si>
    <t>91440300320509957G001U</t>
  </si>
  <si>
    <t>根本夜光加工（深圳）有限公司</t>
  </si>
  <si>
    <t>/perxxgkinfo/xkgkAction!xkgk.action?xkgk=getxxgkContent&amp;dataid=ae8e11a3de104640ad432dd992066747</t>
  </si>
  <si>
    <t>91440300743245551M001Q</t>
  </si>
  <si>
    <t>耀星科技（深圳）有限公司</t>
  </si>
  <si>
    <t>/perxxgkinfo/xkgkAction!xkgk.action?xkgk=getxxgkContent&amp;dataid=5d189320c1ee4c9088069eeed26e9769</t>
  </si>
  <si>
    <t>91440300578827063D001U</t>
  </si>
  <si>
    <t>深圳市中创海天新材料有限公司</t>
  </si>
  <si>
    <t>/perxxgkinfo/xkgkAction!xkgk.action?xkgk=getxxgkContent&amp;dataid=67da5b06e71f451d84034ba460c26ae9</t>
  </si>
  <si>
    <t>91440300MA5DG45J33001U</t>
  </si>
  <si>
    <t>深圳市迎佳电子有限公司</t>
  </si>
  <si>
    <t>/perxxgkinfo/xkgkAction!xkgk.action?xkgk=getxxgkContent&amp;dataid=20e84dbd9e4046a5b1d4802e0e8038fc</t>
  </si>
  <si>
    <t>91440300192439738Y001P</t>
  </si>
  <si>
    <t>深圳市飞耀纸业有限公司</t>
  </si>
  <si>
    <t>/perxxgkinfo/xkgkAction!xkgk.action?xkgk=getxxgkContent&amp;dataid=7bb7e066f7c6436193c6ef8b0ceb0c1a</t>
  </si>
  <si>
    <t>91440300748874859X001Q</t>
  </si>
  <si>
    <t>中国石化销售股份有限公司广东深圳恒丰加油站</t>
  </si>
  <si>
    <t>/perxxgkinfo/xkgkAction!xkgk.action?xkgk=getxxgkContent&amp;dataid=dcfac0af2cda4ef1a3c7d1fdd393a0f1</t>
  </si>
  <si>
    <t>914403005800542900001Y</t>
  </si>
  <si>
    <t>深圳市昌建顺科技有限公司</t>
  </si>
  <si>
    <t>/perxxgkinfo/xkgkAction!xkgk.action?xkgk=getxxgkContent&amp;dataid=8d48bc9e48ed495ca5217976775e8e20</t>
  </si>
  <si>
    <t>91440300570045358P001Q</t>
  </si>
  <si>
    <t>奥美工业塑料（深圳）有限公司</t>
  </si>
  <si>
    <t>/perxxgkinfo/xkgkAction!xkgk.action?xkgk=getxxgkContent&amp;dataid=cb16e2113283471f8161d847a551bedd</t>
  </si>
  <si>
    <t>91440300279439730Q001U</t>
  </si>
  <si>
    <t>深圳市祥凤鑫印刷设计有限公司</t>
  </si>
  <si>
    <t>/perxxgkinfo/xkgkAction!xkgk.action?xkgk=getxxgkContent&amp;dataid=a9594957cc4a46aca071b9830fad7893</t>
  </si>
  <si>
    <t>91440300MA5ECLM284001P</t>
  </si>
  <si>
    <t>深圳市展欣纸品有限公司</t>
  </si>
  <si>
    <t>/perxxgkinfo/xkgkAction!xkgk.action?xkgk=getxxgkContent&amp;dataid=16a1a813cc4b490b9bef5e839c5481d1</t>
  </si>
  <si>
    <t>91440300MA5FBJ6C8M001U</t>
  </si>
  <si>
    <t>中国石化销售股份有限公司广东深圳宝安东方加油站</t>
  </si>
  <si>
    <t>/perxxgkinfo/xkgkAction!xkgk.action?xkgk=getxxgkContent&amp;dataid=8907de54f99c406f8970afb9ed703636</t>
  </si>
  <si>
    <t>9144030089252735X7001U</t>
  </si>
  <si>
    <t>中国石化销售股份有限公司广东深圳威顺加油站</t>
  </si>
  <si>
    <t>/perxxgkinfo/xkgkAction!xkgk.action?xkgk=getxxgkContent&amp;dataid=ff7db57d7e1247938d403ad37de5520f</t>
  </si>
  <si>
    <t>914403001924854514001Q</t>
  </si>
  <si>
    <t>中国石化销售股份有限公司广东深圳沙井加油站</t>
  </si>
  <si>
    <t>/perxxgkinfo/xkgkAction!xkgk.action?xkgk=getxxgkContent&amp;dataid=2fcb79096f4b4fb79bc50d2d1e85259a</t>
  </si>
  <si>
    <t>91440300087894632W001P</t>
  </si>
  <si>
    <t>深圳市鸿明威纸品包装有限公司</t>
  </si>
  <si>
    <t>/perxxgkinfo/xkgkAction!xkgk.action?xkgk=getxxgkContent&amp;dataid=208f735da5f944419084d201614e984f</t>
  </si>
  <si>
    <t>914403005990966937001P</t>
  </si>
  <si>
    <t>深圳市唐都包装有限公司</t>
  </si>
  <si>
    <t>/perxxgkinfo/xkgkAction!xkgk.action?xkgk=getxxgkContent&amp;dataid=5df8a43d1ea54ba19403bc2eddea2fa9</t>
  </si>
  <si>
    <t>91440300306113921X001X</t>
  </si>
  <si>
    <t>深圳市升玲珑纸品有限公司</t>
  </si>
  <si>
    <t>/perxxgkinfo/xkgkAction!xkgk.action?xkgk=getxxgkContent&amp;dataid=0d5f88792ac54fe29bb0112edb9c5d6f</t>
  </si>
  <si>
    <t>91440300069283598R001P</t>
  </si>
  <si>
    <t>深圳市文丰包装制品有限公司</t>
  </si>
  <si>
    <t>2020-07-24至2023-07-23</t>
  </si>
  <si>
    <t>/perxxgkinfo/xkgkAction!xkgk.action?xkgk=getxxgkContent&amp;dataid=5183f54d75454f42b28a15c5999b4362</t>
  </si>
  <si>
    <t>91440300342802943Q001P</t>
  </si>
  <si>
    <t>深圳市康辉达包装制品有限公司</t>
  </si>
  <si>
    <t>/perxxgkinfo/xkgkAction!xkgk.action?xkgk=getxxgkContent&amp;dataid=6fd25e906a164546ad122169c0f90b1e</t>
  </si>
  <si>
    <t>91440300350069147R001P</t>
  </si>
  <si>
    <t>深圳市丽彩包装制品有限公司</t>
  </si>
  <si>
    <t>/perxxgkinfo/xkgkAction!xkgk.action?xkgk=getxxgkContent&amp;dataid=078d5c5c6ef749debba6632b82c30e43</t>
  </si>
  <si>
    <t>91440300062725883U001P</t>
  </si>
  <si>
    <t>深圳市鑫晶彩纸品包装有限公司</t>
  </si>
  <si>
    <t>/perxxgkinfo/xkgkAction!xkgk.action?xkgk=getxxgkContent&amp;dataid=5b3aa47360514c2789c2353aa72adaa8</t>
  </si>
  <si>
    <t>914403007504900889001Q</t>
  </si>
  <si>
    <t>深圳华裕齿科技术开发有限公司</t>
  </si>
  <si>
    <t>/perxxgkinfo/xkgkAction!xkgk.action?xkgk=getxxgkContent&amp;dataid=eb84ce49526e455b9e12dd9bf70deb14</t>
  </si>
  <si>
    <t>914403005788250176001U</t>
  </si>
  <si>
    <t>深圳市快宜美印刷有限公司</t>
  </si>
  <si>
    <t>/perxxgkinfo/xkgkAction!xkgk.action?xkgk=getxxgkContent&amp;dataid=bff0312085b94a6a84e86808a94114a0</t>
  </si>
  <si>
    <t>91440300697140176H001U</t>
  </si>
  <si>
    <t>深圳市华盛蓉五金制品有限公司</t>
  </si>
  <si>
    <t>/perxxgkinfo/xkgkAction!xkgk.action?xkgk=getxxgkContent&amp;dataid=62b10ca13bda43efa7a2358f75f674cd</t>
  </si>
  <si>
    <t>91440300715245167Q001X</t>
  </si>
  <si>
    <t>深圳市金新农科技股份有限公司</t>
  </si>
  <si>
    <t>/perxxgkinfo/xkgkAction!xkgk.action?xkgk=getxxgkContent&amp;dataid=9e2f815e3f74434584e691fc9eaefcf6</t>
  </si>
  <si>
    <t>91440300MA5F28600J001U</t>
  </si>
  <si>
    <t>深圳市捷荣光电科技有限公司光明分公司</t>
  </si>
  <si>
    <t>/perxxgkinfo/xkgkAction!xkgk.action?xkgk=getxxgkContent&amp;dataid=97882a3d062f4287bbd5565746e8f81f</t>
  </si>
  <si>
    <t>91440300066346936T001W</t>
  </si>
  <si>
    <t>深圳市金地源工贸有限公司</t>
  </si>
  <si>
    <t>/perxxgkinfo/xkgkAction!xkgk.action?xkgk=getxxgkContent&amp;dataid=a100087cec024774945f2931b1064b57</t>
  </si>
  <si>
    <t>914403007691670459001U</t>
  </si>
  <si>
    <t>深圳市富益真空镀膜有限公司</t>
  </si>
  <si>
    <t>/perxxgkinfo/xkgkAction!xkgk.action?xkgk=getxxgkContent&amp;dataid=2c51f6fa19f74691821d4d3e4871776f</t>
  </si>
  <si>
    <t>91440300672994394X001Q</t>
  </si>
  <si>
    <t>深圳市达得粘合剂有限公司</t>
  </si>
  <si>
    <t>/perxxgkinfo/xkgkAction!xkgk.action?xkgk=getxxgkContent&amp;dataid=46f55c4f300e46a381041271e8d2adf8</t>
  </si>
  <si>
    <t>914403006718901471001Q</t>
  </si>
  <si>
    <t>深圳市一诺金属制品有限公司</t>
  </si>
  <si>
    <t>/perxxgkinfo/xkgkAction!xkgk.action?xkgk=getxxgkContent&amp;dataid=35fd6370aeb84c27bdda48d5c1c66126</t>
  </si>
  <si>
    <t>914403006939805574001U</t>
  </si>
  <si>
    <t>深圳市凌佳源塑胶模具有限公司</t>
  </si>
  <si>
    <t>/perxxgkinfo/xkgkAction!xkgk.action?xkgk=getxxgkContent&amp;dataid=542c416d35b941038ab2a4109abfb5c4</t>
  </si>
  <si>
    <t>914403007771928224001Q</t>
  </si>
  <si>
    <t>深圳市全佳兴五金制品有限公司</t>
  </si>
  <si>
    <t>/perxxgkinfo/xkgkAction!xkgk.action?xkgk=getxxgkContent&amp;dataid=7f5242302cae4ff98ed2bb2acf6fc008</t>
  </si>
  <si>
    <t>914403006189096467001U</t>
  </si>
  <si>
    <t>新美亚电子（深圳）有限公司</t>
  </si>
  <si>
    <t>/perxxgkinfo/xkgkAction!xkgk.action?xkgk=getxxgkContent&amp;dataid=87339780aad349e283f74f463692c7ce</t>
  </si>
  <si>
    <t>91440300MA5F5YPN7M001P</t>
  </si>
  <si>
    <t>深圳市新乐华包装有限公司</t>
  </si>
  <si>
    <t>/perxxgkinfo/xkgkAction!xkgk.action?xkgk=getxxgkContent&amp;dataid=6cc0f8b2e08a458b93e8e22675243fd3</t>
  </si>
  <si>
    <t>914403000654881820001P</t>
  </si>
  <si>
    <t>深圳市永汇彩印刷有限公司</t>
  </si>
  <si>
    <t>/perxxgkinfo/xkgkAction!xkgk.action?xkgk=getxxgkContent&amp;dataid=3d83fed03b48430eab954396b05d963f</t>
  </si>
  <si>
    <t>9144030055031942XL001P</t>
  </si>
  <si>
    <t>深圳市永和印刷有限公司</t>
  </si>
  <si>
    <t>/perxxgkinfo/xkgkAction!xkgk.action?xkgk=getxxgkContent&amp;dataid=d9c3b1713b4b45f7bf21665cd65c9eaa</t>
  </si>
  <si>
    <t>91440300319637900N001P</t>
  </si>
  <si>
    <t>深圳市美雅展示制品有限公司</t>
  </si>
  <si>
    <t>/perxxgkinfo/xkgkAction!xkgk.action?xkgk=getxxgkContent&amp;dataid=d7154e376343414bac29a380fb2bf11e</t>
  </si>
  <si>
    <t>9144030009406280XX001U</t>
  </si>
  <si>
    <t>深圳市金腾盛世科技有限公司</t>
  </si>
  <si>
    <t>/perxxgkinfo/xkgkAction!xkgk.action?xkgk=getxxgkContent&amp;dataid=635388e062b1469fb1b09babfaf51dde</t>
  </si>
  <si>
    <t>914403006911933575001W</t>
  </si>
  <si>
    <t>深圳市井泰精密五金有限公司</t>
  </si>
  <si>
    <t>/perxxgkinfo/xkgkAction!xkgk.action?xkgk=getxxgkContent&amp;dataid=4bd441f8562c486680a3850e28a4bcfd</t>
  </si>
  <si>
    <t>91440300782752740X001Z</t>
  </si>
  <si>
    <t>丽晶维珍妮内衣（深圳)有限公司</t>
  </si>
  <si>
    <t>其他机织服装制造</t>
  </si>
  <si>
    <t>/perxxgkinfo/xkgkAction!xkgk.action?xkgk=getxxgkContent&amp;dataid=1613818eddb44a1e834b4ce5084a2101</t>
  </si>
  <si>
    <t>91440300708419165X001Y</t>
  </si>
  <si>
    <t>深圳市旷野实业有限公司</t>
  </si>
  <si>
    <t>/perxxgkinfo/xkgkAction!xkgk.action?xkgk=getxxgkContent&amp;dataid=f3dff2879fde46aa8d8ddd13e11e5a28</t>
  </si>
  <si>
    <t>91440300MA5DGNRG0B001W</t>
  </si>
  <si>
    <t>深圳力人净水设备有限公司</t>
  </si>
  <si>
    <t>气体、液体分离及纯净设备制造</t>
  </si>
  <si>
    <t>/perxxgkinfo/xkgkAction!xkgk.action?xkgk=getxxgkContent&amp;dataid=b8389f589e5b48f0a938cb57390a6008</t>
  </si>
  <si>
    <t>914403007466087173001U</t>
  </si>
  <si>
    <t>深圳市英雅印刷包装有限公司</t>
  </si>
  <si>
    <t>/perxxgkinfo/xkgkAction!xkgk.action?xkgk=getxxgkContent&amp;dataid=75b3b0101ffd4d9f84d672aab4bbb8db</t>
  </si>
  <si>
    <t>9144030059434685X1001U</t>
  </si>
  <si>
    <t>台荣五金制品（深圳）有限公司</t>
  </si>
  <si>
    <t>/perxxgkinfo/xkgkAction!xkgk.action?xkgk=getxxgkContent&amp;dataid=288352d9218b4519b1d0fc035141f849</t>
  </si>
  <si>
    <t>9144030061889128X5001V</t>
  </si>
  <si>
    <t>中华商务联合印刷（广东）有限公司</t>
  </si>
  <si>
    <t>/perxxgkinfo/xkgkAction!xkgk.action?xkgk=getxxgkContent&amp;dataid=d02a91db916b409b8fac5de4ea6cafd5</t>
  </si>
  <si>
    <t>91440300573149363B001U</t>
  </si>
  <si>
    <t>洞玛生物技术（深圳）有限公司</t>
  </si>
  <si>
    <t>/perxxgkinfo/xkgkAction!xkgk.action?xkgk=getxxgkContent&amp;dataid=936574cab8814cc3a4885fc84b82b95e</t>
  </si>
  <si>
    <t>91440300726157867C001Q</t>
  </si>
  <si>
    <t>深圳迪爱生化学有限公司</t>
  </si>
  <si>
    <t>/perxxgkinfo/xkgkAction!xkgk.action?xkgk=getxxgkContent&amp;dataid=b209a7ac194f4beda4f5723864dc092b</t>
  </si>
  <si>
    <t>91440300MA5FCWWW83001U</t>
  </si>
  <si>
    <t>深圳市恒睿兴科技有限公司</t>
  </si>
  <si>
    <t>/perxxgkinfo/xkgkAction!xkgk.action?xkgk=getxxgkContent&amp;dataid=7c21d916d9b943a0bf5cb000971cb9f4</t>
  </si>
  <si>
    <t>914403007320691420001Q</t>
  </si>
  <si>
    <t>深圳市新景泰加油站有限公司</t>
  </si>
  <si>
    <t>/perxxgkinfo/xkgkAction!xkgk.action?xkgk=getxxgkContent&amp;dataid=367c9f568d6045258bfdf66e3057744a</t>
  </si>
  <si>
    <t>914403005776764436001P</t>
  </si>
  <si>
    <t>优世纪纸品（深圳）有限公司</t>
  </si>
  <si>
    <t>/perxxgkinfo/xkgkAction!xkgk.action?xkgk=getxxgkContent&amp;dataid=cabc8172299c44cabdfd65dfa20de160</t>
  </si>
  <si>
    <t>91440300MA5DRBDC6U001Y</t>
  </si>
  <si>
    <t>深圳戴德福珠宝有限公司</t>
  </si>
  <si>
    <t>/perxxgkinfo/xkgkAction!xkgk.action?xkgk=getxxgkContent&amp;dataid=546eb4b0882b4f86bca372a4dab430f4</t>
  </si>
  <si>
    <t>92440300MA5DT4C978001Q</t>
  </si>
  <si>
    <t>深圳市龙岗区德锋鑫石材工艺部</t>
  </si>
  <si>
    <t>/perxxgkinfo/xkgkAction!xkgk.action?xkgk=getxxgkContent&amp;dataid=0c2390d12b65412abf0cd82150b431b5</t>
  </si>
  <si>
    <t>9144030066267723XU001U</t>
  </si>
  <si>
    <t>加阜五金塑胶（深圳）有限公司</t>
  </si>
  <si>
    <t>/perxxgkinfo/xkgkAction!xkgk.action?xkgk=getxxgkContent&amp;dataid=fd1879dd49d543a1b49cf0e8ace10c8d</t>
  </si>
  <si>
    <t>91440300MA5EQACM4W001Q</t>
  </si>
  <si>
    <t>深圳市精艺行首饰有限公司</t>
  </si>
  <si>
    <t>/perxxgkinfo/xkgkAction!xkgk.action?xkgk=getxxgkContent&amp;dataid=16e7825a539546358a8d0aa96a5715ef</t>
  </si>
  <si>
    <t>91440300MA5FP99LXU001Q</t>
  </si>
  <si>
    <t>深圳市鸿蒙眼镜有限公司</t>
  </si>
  <si>
    <t>/perxxgkinfo/xkgkAction!xkgk.action?xkgk=getxxgkContent&amp;dataid=e1652a49ff5143d190c3fce1d31e95b6</t>
  </si>
  <si>
    <t>91440300MA5ET45774001Z</t>
  </si>
  <si>
    <t>深圳市达园科技有限公司</t>
  </si>
  <si>
    <t>/perxxgkinfo/xkgkAction!xkgk.action?xkgk=getxxgkContent&amp;dataid=ff6b7ade584e4a4bb767ce33514ab9e1</t>
  </si>
  <si>
    <t>914403005977759836001P</t>
  </si>
  <si>
    <t>深圳市九翼包装设计有限公司</t>
  </si>
  <si>
    <t>/perxxgkinfo/xkgkAction!xkgk.action?xkgk=getxxgkContent&amp;dataid=f4b3f0969d114c6c918b81f5f5a8871c</t>
  </si>
  <si>
    <t>91440300577667424N001Q</t>
  </si>
  <si>
    <t>鑫风景包装制品（深圳）有限公司</t>
  </si>
  <si>
    <t>/perxxgkinfo/xkgkAction!xkgk.action?xkgk=getxxgkContent&amp;dataid=1c836b48265044039f3a084032788526</t>
  </si>
  <si>
    <t>91440300661001342P001P</t>
  </si>
  <si>
    <t>深圳市裕嘉印刷包装有限公司</t>
  </si>
  <si>
    <t>/perxxgkinfo/xkgkAction!xkgk.action?xkgk=getxxgkContent&amp;dataid=dda67cc11c2b4c659f890c772b3b8f16</t>
  </si>
  <si>
    <t>914403005615364039001U</t>
  </si>
  <si>
    <t>深圳市宝隆包装制品有限公司</t>
  </si>
  <si>
    <t>/perxxgkinfo/xkgkAction!xkgk.action?xkgk=getxxgkContent&amp;dataid=ab2a7331640944e9b398ff2e30884b6b</t>
  </si>
  <si>
    <t>91440300767597009N001W</t>
  </si>
  <si>
    <t>迅得粘合剂（深圳)有限公司</t>
  </si>
  <si>
    <t>/perxxgkinfo/xkgkAction!xkgk.action?xkgk=getxxgkContent&amp;dataid=f99ea9cda64b4eb28d38a3a2232c701b</t>
  </si>
  <si>
    <t>91440300359237848U001Q</t>
  </si>
  <si>
    <t>深圳市宇顺真空镀膜有限公司</t>
  </si>
  <si>
    <t>/perxxgkinfo/xkgkAction!xkgk.action?xkgk=getxxgkContent&amp;dataid=d657e5d6e03b4d89b74868f1ed19e9e6</t>
  </si>
  <si>
    <t>91440300758635819Y001P</t>
  </si>
  <si>
    <t>森科五金（深圳）有限公司</t>
  </si>
  <si>
    <t>/perxxgkinfo/xkgkAction!xkgk.action?xkgk=getxxgkContent&amp;dataid=ecc31fb9291549c18c0ca914fc5ef66f</t>
  </si>
  <si>
    <t>914403007813611233001P</t>
  </si>
  <si>
    <t>深圳市康达纸品包装有限公司</t>
  </si>
  <si>
    <t>/perxxgkinfo/xkgkAction!xkgk.action?xkgk=getxxgkContent&amp;dataid=f6c5c0b2010c4d039067ba93e92a4ef6</t>
  </si>
  <si>
    <t>91440300MA5F44K26K001W</t>
  </si>
  <si>
    <t>深圳市凯利伦珠宝有限公司</t>
  </si>
  <si>
    <t>/perxxgkinfo/xkgkAction!xkgk.action?xkgk=getxxgkContent&amp;dataid=3e15720095ec41c18f4a506c014633f6</t>
  </si>
  <si>
    <t>91440300MA5DNP9RX9001W</t>
  </si>
  <si>
    <t>深圳市金诚工艺制品有限公司</t>
  </si>
  <si>
    <t>/perxxgkinfo/xkgkAction!xkgk.action?xkgk=getxxgkContent&amp;dataid=e6d84f4509864e2da4b7623baa6a3dbc</t>
  </si>
  <si>
    <t>91440300553891619U001U</t>
  </si>
  <si>
    <t>深圳市古方中药饮片有限公司</t>
  </si>
  <si>
    <t>/perxxgkinfo/xkgkAction!xkgk.action?xkgk=getxxgkContent&amp;dataid=798055e913d144fea63ee5ba3a6015f5</t>
  </si>
  <si>
    <t>91440300306131564M001U</t>
  </si>
  <si>
    <t>深圳市喜百年珠宝首饰有限公司</t>
  </si>
  <si>
    <t>/perxxgkinfo/xkgkAction!xkgk.action?xkgk=getxxgkContent&amp;dataid=b8ccaffdff7547039ae64878e93d9569</t>
  </si>
  <si>
    <t>914403000789652167001P</t>
  </si>
  <si>
    <t>深圳市鑫源利印刷包装材料有限公司</t>
  </si>
  <si>
    <t>/perxxgkinfo/xkgkAction!xkgk.action?xkgk=getxxgkContent&amp;dataid=bee9753117fb43a3baba2b840ad4ac38</t>
  </si>
  <si>
    <t>91440300791746094Q001U</t>
  </si>
  <si>
    <t>深圳市港盛食品有限公司</t>
  </si>
  <si>
    <t>/perxxgkinfo/xkgkAction!xkgk.action?xkgk=getxxgkContent&amp;dataid=91bf114308d04cfb93ea29a043d01c10</t>
  </si>
  <si>
    <t>91440300MA5EKMR69F001U</t>
  </si>
  <si>
    <t>深圳市领尚珠宝有限公司</t>
  </si>
  <si>
    <t>/perxxgkinfo/xkgkAction!xkgk.action?xkgk=getxxgkContent&amp;dataid=ba75e7d369c74057b4c3afbf4c6589a0</t>
  </si>
  <si>
    <t>91440300618904650H001U</t>
  </si>
  <si>
    <t>富荣华眼镜制品（深圳）有限公司</t>
  </si>
  <si>
    <t>/perxxgkinfo/xkgkAction!xkgk.action?xkgk=getxxgkContent&amp;dataid=5b5e6cacf7b940abac7bfa8402bf4836</t>
  </si>
  <si>
    <t>91440300MA5EX9WC51001X</t>
  </si>
  <si>
    <t>深圳市宇宏光学有限公司</t>
  </si>
  <si>
    <t>/perxxgkinfo/xkgkAction!xkgk.action?xkgk=getxxgkContent&amp;dataid=9df7eedf974c40e9943bec31663db7ca</t>
  </si>
  <si>
    <t>91440300758620254M001Z</t>
  </si>
  <si>
    <t>深圳市明丽晨包装制品有限公司</t>
  </si>
  <si>
    <t>/perxxgkinfo/xkgkAction!xkgk.action?xkgk=getxxgkContent&amp;dataid=d5900e3485684bba9ffcf7b181169db5</t>
  </si>
  <si>
    <t>914403000638988315001Y</t>
  </si>
  <si>
    <t>深圳市新长发建材有限公司</t>
  </si>
  <si>
    <t>/perxxgkinfo/xkgkAction!xkgk.action?xkgk=getxxgkContent&amp;dataid=f4fc503eabf548aa98085b7135049798</t>
  </si>
  <si>
    <t>91440300078041099R002Q</t>
  </si>
  <si>
    <t>深圳市礼赢外和贵金属有限公司</t>
  </si>
  <si>
    <t>/perxxgkinfo/xkgkAction!xkgk.action?xkgk=getxxgkContent&amp;dataid=cf9ca3f184844d03aea66a37328cd987</t>
  </si>
  <si>
    <t>91440300279383984E001Q</t>
  </si>
  <si>
    <t>深圳市龙岗中南人防加油站有限公司</t>
  </si>
  <si>
    <t>/perxxgkinfo/xkgkAction!xkgk.action?xkgk=getxxgkContent&amp;dataid=c43e9370bf4642c2a0e0af4b8a2c05ef</t>
  </si>
  <si>
    <t>9144030069117472XL001U</t>
  </si>
  <si>
    <t>深圳市鹏星工业有限公司</t>
  </si>
  <si>
    <t>/perxxgkinfo/xkgkAction!xkgk.action?xkgk=getxxgkContent&amp;dataid=cc265233f3bb4a75832220f6f2be3325</t>
  </si>
  <si>
    <t>91440300MA5FH0395L001Q</t>
  </si>
  <si>
    <t>深圳市金铸金珠宝有限公司</t>
  </si>
  <si>
    <t>/perxxgkinfo/xkgkAction!xkgk.action?xkgk=getxxgkContent&amp;dataid=4a2083701aab418abf7706f3d39591e5</t>
  </si>
  <si>
    <t>91440300693977040U001Q</t>
  </si>
  <si>
    <t>深圳市登富体育用品有限公司</t>
  </si>
  <si>
    <t>/perxxgkinfo/xkgkAction!xkgk.action?xkgk=getxxgkContent&amp;dataid=37ef7b99f156461a8e6266e1c6682b81</t>
  </si>
  <si>
    <t>91440300757649370B001Q</t>
  </si>
  <si>
    <t>深圳市康宝来体育用品有限公司</t>
  </si>
  <si>
    <t>/perxxgkinfo/xkgkAction!xkgk.action?xkgk=getxxgkContent&amp;dataid=1943c269e53c49f29010db07aebe1c0f</t>
  </si>
  <si>
    <t>91440300599067809U001Q</t>
  </si>
  <si>
    <t>深圳市大地源新型建材有限公司</t>
  </si>
  <si>
    <t>/perxxgkinfo/xkgkAction!xkgk.action?xkgk=getxxgkContent&amp;dataid=a98f23979735450aa08bd685ab9b33a6</t>
  </si>
  <si>
    <t>9144030066589941XT001U</t>
  </si>
  <si>
    <t>深圳市金品珠宝首饰有限公司</t>
  </si>
  <si>
    <t>/perxxgkinfo/xkgkAction!xkgk.action?xkgk=getxxgkContent&amp;dataid=04c23ed3ca584f0e96ae5b142f97de57</t>
  </si>
  <si>
    <t>91440300052781216B001P</t>
  </si>
  <si>
    <t>迈迪印刷纸品（深圳）有限公司</t>
  </si>
  <si>
    <t>/perxxgkinfo/xkgkAction!xkgk.action?xkgk=getxxgkContent&amp;dataid=6be809505bfd474ab1f5e93ba9d1d93c</t>
  </si>
  <si>
    <t>9144030066850315OX001Q</t>
  </si>
  <si>
    <t>深圳市赛邦印刷有限公司</t>
  </si>
  <si>
    <t>/perxxgkinfo/xkgkAction!xkgk.action?xkgk=getxxgkContent&amp;dataid=068410c09c36472d89897ce357d7cf98</t>
  </si>
  <si>
    <t>91440300055137872Y001Q</t>
  </si>
  <si>
    <t>深圳市万安加油站有限公司</t>
  </si>
  <si>
    <t>/perxxgkinfo/xkgkAction!xkgk.action?xkgk=getxxgkContent&amp;dataid=31be78cc43a1453dab010c44e8a91660</t>
  </si>
  <si>
    <t>91440300083436669J001P</t>
  </si>
  <si>
    <t>深圳市德顺昌纸品包装有限公司</t>
  </si>
  <si>
    <t>/perxxgkinfo/xkgkAction!xkgk.action?xkgk=getxxgkContent&amp;dataid=2b056308807a41f5944623b8ea197fbf</t>
  </si>
  <si>
    <t>91440300578824209F001U</t>
  </si>
  <si>
    <t>深圳市金熊真空镀膜有限公司</t>
  </si>
  <si>
    <t>/perxxgkinfo/xkgkAction!xkgk.action?xkgk=getxxgkContent&amp;dataid=d4c8f2b05a6040daafba22a722cb87fb</t>
  </si>
  <si>
    <t>91440300665865746K001U</t>
  </si>
  <si>
    <t>深圳市锦泰隆塑胶五金制品厂</t>
  </si>
  <si>
    <t>/perxxgkinfo/xkgkAction!xkgk.action?xkgk=getxxgkContent&amp;dataid=4dd79e49aeb14074b09575b8e318ba8b</t>
  </si>
  <si>
    <t>91440300796603420K001P</t>
  </si>
  <si>
    <t>深圳市康利来纸品包装有限公司</t>
  </si>
  <si>
    <t>/perxxgkinfo/xkgkAction!xkgk.action?xkgk=getxxgkContent&amp;dataid=3133ed9d9b804b17b35ea69f6790b0d5</t>
  </si>
  <si>
    <t>91440300083426102J001P</t>
  </si>
  <si>
    <t>深圳市星嘉彩纸制品有限公司</t>
  </si>
  <si>
    <t>/perxxgkinfo/xkgkAction!xkgk.action?xkgk=getxxgkContent&amp;dataid=9a19bf40579b49a38cf950596348711d</t>
  </si>
  <si>
    <t>914403007311248838001P</t>
  </si>
  <si>
    <t>深圳市鸿铭实业发展有限公司</t>
  </si>
  <si>
    <t>/perxxgkinfo/xkgkAction!xkgk.action?xkgk=getxxgkContent&amp;dataid=dd346de6520145599adc2bb32ff345ed</t>
  </si>
  <si>
    <t>91440300687588487P001U</t>
  </si>
  <si>
    <t>精浩精密工业（深圳）有限公司</t>
  </si>
  <si>
    <t>/perxxgkinfo/xkgkAction!xkgk.action?xkgk=getxxgkContent&amp;dataid=e51014eb1c144b40a7e21d245357d9e1</t>
  </si>
  <si>
    <t>91440300782769585G001Q</t>
  </si>
  <si>
    <t>深圳市友创绝缘材料有限公司</t>
  </si>
  <si>
    <t>/perxxgkinfo/xkgkAction!xkgk.action?xkgk=getxxgkContent&amp;dataid=48570498f0ba49e2819184b597f129ea</t>
  </si>
  <si>
    <t>91440300699085158J001U</t>
  </si>
  <si>
    <t>深圳博欧建材有限公司</t>
  </si>
  <si>
    <t>/perxxgkinfo/xkgkAction!xkgk.action?xkgk=getxxgkContent&amp;dataid=6d08fc46f8e145e3b6c8e21a6db88c5d</t>
  </si>
  <si>
    <t>91440300785261429W001U</t>
  </si>
  <si>
    <t>深圳市科扬纸品包装有限公司</t>
  </si>
  <si>
    <t>/perxxgkinfo/xkgkAction!xkgk.action?xkgk=getxxgkContent&amp;dataid=654ade7ff5a24c5d9e483d7843952120</t>
  </si>
  <si>
    <t>91440300063896289J001Q</t>
  </si>
  <si>
    <t>深圳市铭瑞鑫五金制品有限公司</t>
  </si>
  <si>
    <t>/perxxgkinfo/xkgkAction!xkgk.action?xkgk=getxxgkContent&amp;dataid=8a39a80ea801432892100e4b457047eb</t>
  </si>
  <si>
    <t>91440300618858930H001Q</t>
  </si>
  <si>
    <t>深圳海龙建筑科技有限公司</t>
  </si>
  <si>
    <t>/perxxgkinfo/xkgkAction!xkgk.action?xkgk=getxxgkContent&amp;dataid=1c03b12268f24d14906abeba1f32a593</t>
  </si>
  <si>
    <t>91440300050491880M001Q</t>
  </si>
  <si>
    <t>深圳市天和钟表制品有限公司</t>
  </si>
  <si>
    <t>/perxxgkinfo/xkgkAction!xkgk.action?xkgk=getxxgkContent&amp;dataid=86a526b7d1af4ec8a0b5894bb218f5f9</t>
  </si>
  <si>
    <t>91440300326470707P001P</t>
  </si>
  <si>
    <t>深圳市海杰纸品有限公司</t>
  </si>
  <si>
    <t>/perxxgkinfo/xkgkAction!xkgk.action?xkgk=getxxgkContent&amp;dataid=ee31bf94cafd4ac3bea480228943d4bb</t>
  </si>
  <si>
    <t>91440300349682614U001Q</t>
  </si>
  <si>
    <t>深圳市立升高科科技有限公司</t>
  </si>
  <si>
    <t>/perxxgkinfo/xkgkAction!xkgk.action?xkgk=getxxgkContent&amp;dataid=a57163d782ef4b18b677dd3a30a8433e</t>
  </si>
  <si>
    <t>91440300568504420P001P</t>
  </si>
  <si>
    <t>深圳市鑫胜豪印刷有限公司</t>
  </si>
  <si>
    <t>/perxxgkinfo/xkgkAction!xkgk.action?xkgk=getxxgkContent&amp;dataid=e41946b0d3e7499ea1c309df6e414fe2</t>
  </si>
  <si>
    <t>914403007992316503001Q</t>
  </si>
  <si>
    <t>丝艾产品标识（深圳）有限公司</t>
  </si>
  <si>
    <t>/perxxgkinfo/xkgkAction!xkgk.action?xkgk=getxxgkContent&amp;dataid=acc4640c947246bc8e7e993e92b82d57</t>
  </si>
  <si>
    <t>91440300MA5FQW5Y9J001Q</t>
  </si>
  <si>
    <t>深圳市永葆利光学有限公司</t>
  </si>
  <si>
    <t>/perxxgkinfo/xkgkAction!xkgk.action?xkgk=getxxgkContent&amp;dataid=64f4f558a20f43df948545752daa3dc0</t>
  </si>
  <si>
    <t>9144030008784589XJ001U</t>
  </si>
  <si>
    <t>深圳市立镁鑫科技有限公司</t>
  </si>
  <si>
    <t>/perxxgkinfo/xkgkAction!xkgk.action?xkgk=getxxgkContent&amp;dataid=10940893607d42c5a805a3524e9f2acb</t>
  </si>
  <si>
    <t>914403000883085944001P</t>
  </si>
  <si>
    <t>深圳市新汇光电科技有限公司</t>
  </si>
  <si>
    <t>/perxxgkinfo/xkgkAction!xkgk.action?xkgk=getxxgkContent&amp;dataid=e694f053cf7a43cda8a3cd902753f51a</t>
  </si>
  <si>
    <t>91440300358297160M001U</t>
  </si>
  <si>
    <t>深圳市建泉美林塑胶制品有限公司</t>
  </si>
  <si>
    <t>/perxxgkinfo/xkgkAction!xkgk.action?xkgk=getxxgkContent&amp;dataid=89bc308dc24445bc9d386d4c2df54cff</t>
  </si>
  <si>
    <t>914403005800905235001P</t>
  </si>
  <si>
    <t>深圳市华立鑫纸品有限公司</t>
  </si>
  <si>
    <t>/perxxgkinfo/xkgkAction!xkgk.action?xkgk=getxxgkContent&amp;dataid=d0fb42f0b3334f238c20ce06b252926a</t>
  </si>
  <si>
    <t>91440300676661044U001W</t>
  </si>
  <si>
    <t>深圳市繁荣塑胶制品有限公司</t>
  </si>
  <si>
    <t>/perxxgkinfo/xkgkAction!xkgk.action?xkgk=getxxgkContent&amp;dataid=4de40b2ac8eb4fe4abbf87d844c9fdc8</t>
  </si>
  <si>
    <t>914403005776649792001P</t>
  </si>
  <si>
    <t>深圳市百为包装纸品有限公司</t>
  </si>
  <si>
    <t>/perxxgkinfo/xkgkAction!xkgk.action?xkgk=getxxgkContent&amp;dataid=5d2e0e49a0824f09a229993acf83418b</t>
  </si>
  <si>
    <t>91440300342540736E001Q</t>
  </si>
  <si>
    <t>深圳市旭航兴科技有限公司</t>
  </si>
  <si>
    <t>/perxxgkinfo/xkgkAction!xkgk.action?xkgk=getxxgkContent&amp;dataid=87f6c282a8e34b1f9df66a1761b55a44</t>
  </si>
  <si>
    <t>914403007320563848001U</t>
  </si>
  <si>
    <t>深圳市润谷食品有限公司</t>
  </si>
  <si>
    <t>食品制造业</t>
  </si>
  <si>
    <t>/perxxgkinfo/xkgkAction!xkgk.action?xkgk=getxxgkContent&amp;dataid=72ae31befd7d49c3999b2be56df51f18</t>
  </si>
  <si>
    <t>91440300697100457L001X</t>
  </si>
  <si>
    <t>润汇首饰（深圳）有限公司</t>
  </si>
  <si>
    <t>/perxxgkinfo/xkgkAction!xkgk.action?xkgk=getxxgkContent&amp;dataid=4113d288d4514d16b8dac48090e0571b</t>
  </si>
  <si>
    <t>91440300MA5EFP0D5U001Q</t>
  </si>
  <si>
    <t>深圳市大分子科技有限公司</t>
  </si>
  <si>
    <t>密封用填料及类似品制造</t>
  </si>
  <si>
    <t>/perxxgkinfo/xkgkAction!xkgk.action?xkgk=getxxgkContent&amp;dataid=83c858c4fdf04e9fa70af5bc37cceb07</t>
  </si>
  <si>
    <t>914403006955537005001Y</t>
  </si>
  <si>
    <t>经纬医疗器材制造（深圳）有限公司</t>
  </si>
  <si>
    <t>/perxxgkinfo/xkgkAction!xkgk.action?xkgk=getxxgkContent&amp;dataid=aa040807e0484cf8840cb91cb6374e87</t>
  </si>
  <si>
    <t>91440300581561112D001Q</t>
  </si>
  <si>
    <t>深圳市晨欣印刷有限公司</t>
  </si>
  <si>
    <t>/perxxgkinfo/xkgkAction!xkgk.action?xkgk=getxxgkContent&amp;dataid=cb2299e0ffb240fe90c8e5eb7df8ebb4</t>
  </si>
  <si>
    <t>9144030008597687X5001X</t>
  </si>
  <si>
    <t>深圳市健翔生物制药有限公司</t>
  </si>
  <si>
    <t>/perxxgkinfo/xkgkAction!xkgk.action?xkgk=getxxgkContent&amp;dataid=091ef4b8379c46aab37d4b7654063dfa</t>
  </si>
  <si>
    <t>914403003264433701001U</t>
  </si>
  <si>
    <t>深圳市廖氏原生物医学科技有限公司</t>
  </si>
  <si>
    <t>/perxxgkinfo/xkgkAction!xkgk.action?xkgk=getxxgkContent&amp;dataid=44b8df69a4734e168e4e069f02b7bae3</t>
  </si>
  <si>
    <t>91440300674849414J001Q</t>
  </si>
  <si>
    <t>深圳市亿嘉源表业有限公司</t>
  </si>
  <si>
    <t>/perxxgkinfo/xkgkAction!xkgk.action?xkgk=getxxgkContent&amp;dataid=39990ffa7f6e4c75aae83d3ea539f1fb</t>
  </si>
  <si>
    <t>91440300MA5EWLLN2C001U</t>
  </si>
  <si>
    <t>深圳市鸿业创想印刷有限公司</t>
  </si>
  <si>
    <t>/perxxgkinfo/xkgkAction!xkgk.action?xkgk=getxxgkContent&amp;dataid=ed12437c793e4132ab92fa4cef74b8f9</t>
  </si>
  <si>
    <t>91440300761969115D001Q</t>
  </si>
  <si>
    <t>深圳市新奥汽车贸易有限公司</t>
  </si>
  <si>
    <t>汽车新车零售</t>
  </si>
  <si>
    <t>/perxxgkinfo/xkgkAction!xkgk.action?xkgk=getxxgkContent&amp;dataid=42aac97bcac34c1ab4ad1dad8756e0a9</t>
  </si>
  <si>
    <t>124403004557680911001Q</t>
  </si>
  <si>
    <t>深圳市眼科医院</t>
  </si>
  <si>
    <t>/perxxgkinfo/xkgkAction!xkgk.action?xkgk=getxxgkContent&amp;dataid=be3c9a5cc2f44cbc999985f95b576dc3</t>
  </si>
  <si>
    <t>91440300736254361C001Q</t>
  </si>
  <si>
    <t>富创光电(深圳)有限公司</t>
  </si>
  <si>
    <t>/perxxgkinfo/xkgkAction!xkgk.action?xkgk=getxxgkContent&amp;dataid=f1d597b477d34796b09be51e0303a60a</t>
  </si>
  <si>
    <t>91440300587933896G001P</t>
  </si>
  <si>
    <t>深圳市博一包装制品有限公司</t>
  </si>
  <si>
    <t>/perxxgkinfo/xkgkAction!xkgk.action?xkgk=getxxgkContent&amp;dataid=fdd5f4eaf21749c382528c07444db468</t>
  </si>
  <si>
    <t>91440300088569137B001Q</t>
  </si>
  <si>
    <t>大新表业（深圳）有限公司</t>
  </si>
  <si>
    <t>/perxxgkinfo/xkgkAction!xkgk.action?xkgk=getxxgkContent&amp;dataid=82852e3612ae4b559c91d28e06e249ab</t>
  </si>
  <si>
    <t>9144030069710436X1001P</t>
  </si>
  <si>
    <t>深圳市绿华纸品包装有限公司</t>
  </si>
  <si>
    <t>/perxxgkinfo/xkgkAction!xkgk.action?xkgk=getxxgkContent&amp;dataid=6d923cc8ae9c4f94a845f219f466f2ed</t>
  </si>
  <si>
    <t>914403006188540830001Q</t>
  </si>
  <si>
    <t>智行印刷品（深圳）有限公司</t>
  </si>
  <si>
    <t>/perxxgkinfo/xkgkAction!xkgk.action?xkgk=getxxgkContent&amp;dataid=6a3fc4189d034841a5c08d25b201a9e2</t>
  </si>
  <si>
    <t>914403007787556906001U</t>
  </si>
  <si>
    <t>深圳市宏远玻璃制品有限公司</t>
  </si>
  <si>
    <t>/perxxgkinfo/xkgkAction!xkgk.action?xkgk=getxxgkContent&amp;dataid=554881c46dc94fef882a46f1d2c5b3f9</t>
  </si>
  <si>
    <t>91440300576388642N001U</t>
  </si>
  <si>
    <t>深圳成辉科技发展有限公司</t>
  </si>
  <si>
    <t>/perxxgkinfo/xkgkAction!xkgk.action?xkgk=getxxgkContent&amp;dataid=a4a824c87b6e4b24bdc5be3908ff3f88</t>
  </si>
  <si>
    <t>9144030068202173XT001P</t>
  </si>
  <si>
    <t>深圳市汉明纸品有限公司</t>
  </si>
  <si>
    <t>/perxxgkinfo/xkgkAction!xkgk.action?xkgk=getxxgkContent&amp;dataid=74da9b7b0b3d4a8190dec219fae0139f</t>
  </si>
  <si>
    <t>91440300053952769H001Q</t>
  </si>
  <si>
    <t>深圳市友联印刷有限公司</t>
  </si>
  <si>
    <t>/perxxgkinfo/xkgkAction!xkgk.action?xkgk=getxxgkContent&amp;dataid=c3cc0293f9ca450289175341678dbf56</t>
  </si>
  <si>
    <t>914403005879237862001Q</t>
  </si>
  <si>
    <t>深圳市金阳光玻璃有限公司</t>
  </si>
  <si>
    <t>/perxxgkinfo/xkgkAction!xkgk.action?xkgk=getxxgkContent&amp;dataid=9dad7a0798d54521b90eac8420646c5f</t>
  </si>
  <si>
    <t>914403005554225308001X</t>
  </si>
  <si>
    <t>深圳市长丰盛纸品有限公司</t>
  </si>
  <si>
    <t>/perxxgkinfo/xkgkAction!xkgk.action?xkgk=getxxgkContent&amp;dataid=089f744e5a3b4821983ce3c9e13ea476</t>
  </si>
  <si>
    <t>9144030031208977XN001Y</t>
  </si>
  <si>
    <t>深圳市宇深辉包装有限公司</t>
  </si>
  <si>
    <t>/perxxgkinfo/xkgkAction!xkgk.action?xkgk=getxxgkContent&amp;dataid=b54a1179713444f584306a5d910a66b5</t>
  </si>
  <si>
    <t>91440300755660680F001Y</t>
  </si>
  <si>
    <t>深圳市宝祥彩色印刷有限公司</t>
  </si>
  <si>
    <t>/perxxgkinfo/xkgkAction!xkgk.action?xkgk=getxxgkContent&amp;dataid=b3f60f143ea44140b61f0ff8ac39723c</t>
  </si>
  <si>
    <t>91440300552145814E001U</t>
  </si>
  <si>
    <t>深圳市中昊印刷有限公司</t>
  </si>
  <si>
    <t>/perxxgkinfo/xkgkAction!xkgk.action?xkgk=getxxgkContent&amp;dataid=513b07e0d17e47e5b29c21d98280c41b</t>
  </si>
  <si>
    <t>91440300MA5FXU8Q5G001P</t>
  </si>
  <si>
    <t>祥玉纸品（深圳）有限公司</t>
  </si>
  <si>
    <t>/perxxgkinfo/xkgkAction!xkgk.action?xkgk=getxxgkContent&amp;dataid=46a3216145f04170a973e6e00c8ca082</t>
  </si>
  <si>
    <t>91440300774112647R001U</t>
  </si>
  <si>
    <t>深圳市森宝裕彩印有限公司</t>
  </si>
  <si>
    <t>/perxxgkinfo/xkgkAction!xkgk.action?xkgk=getxxgkContent&amp;dataid=01e03563ace94b8396a4dba7ff334bb7</t>
  </si>
  <si>
    <t>914403000504960408001U</t>
  </si>
  <si>
    <t>深圳市康隆医疗科技有限公司</t>
  </si>
  <si>
    <t>/perxxgkinfo/xkgkAction!xkgk.action?xkgk=getxxgkContent&amp;dataid=56361432ce7545a6a1b16a953abef7d0</t>
  </si>
  <si>
    <t>91440300731132752M001Q</t>
  </si>
  <si>
    <t>新赛斯电子(深圳)有限公司</t>
  </si>
  <si>
    <t>/perxxgkinfo/xkgkAction!xkgk.action?xkgk=getxxgkContent&amp;dataid=faf5305ec3a245cb9a2010e2432711e9</t>
  </si>
  <si>
    <t>91440300748864546T001U</t>
  </si>
  <si>
    <t>汉池电子(深圳)有限公司</t>
  </si>
  <si>
    <t>/perxxgkinfo/xkgkAction!xkgk.action?xkgk=getxxgkContent&amp;dataid=b2f8bd008f9b40fdace059f427c0fee0</t>
  </si>
  <si>
    <t>91440300745173715U001Q</t>
  </si>
  <si>
    <t>深圳市振惠通混凝土有限公司</t>
  </si>
  <si>
    <t>/perxxgkinfo/xkgkAction!xkgk.action?xkgk=getxxgkContent&amp;dataid=678c95a64d9b40419141808f278f9ff3</t>
  </si>
  <si>
    <t>914403003425555675001W</t>
  </si>
  <si>
    <t>深圳市空港油料有限公司第二加油站</t>
  </si>
  <si>
    <t>/perxxgkinfo/xkgkAction!xkgk.action?xkgk=getxxgkContent&amp;dataid=80a23af69f65404dbd51f1206e13ecef</t>
  </si>
  <si>
    <t>9144030056706796X3001U</t>
  </si>
  <si>
    <t>深圳深油福永服务区加油站有限公司</t>
  </si>
  <si>
    <t>/perxxgkinfo/xkgkAction!xkgk.action?xkgk=getxxgkContent&amp;dataid=a2b86c32d02c46e3a1aa473ed42865fe</t>
  </si>
  <si>
    <t>914403008925195953001Q</t>
  </si>
  <si>
    <t>中国石化销售股份有限公司广东深圳黄田加油站</t>
  </si>
  <si>
    <t>/perxxgkinfo/xkgkAction!xkgk.action?xkgk=getxxgkContent&amp;dataid=82b6c61a25e44b85bbdc89bf7cfde1a0</t>
  </si>
  <si>
    <t>914403006955518287001Q</t>
  </si>
  <si>
    <t>深圳市坤豪塑胶制品有限公司一厂</t>
  </si>
  <si>
    <t>/perxxgkinfo/xkgkAction!xkgk.action?xkgk=getxxgkContent&amp;dataid=442c261c31914ccfb4713de0f4df5ee8</t>
  </si>
  <si>
    <t>91440300342555161U001Z</t>
  </si>
  <si>
    <t>深圳市空港油料有限公司第四加油站</t>
  </si>
  <si>
    <t>/perxxgkinfo/xkgkAction!xkgk.action?xkgk=getxxgkContent&amp;dataid=6153e07ece8c44a6ae6b79d6fff92c07</t>
  </si>
  <si>
    <t>9144030078394877XR001U</t>
  </si>
  <si>
    <t>深圳市德盛丰纸品包装有限公司</t>
  </si>
  <si>
    <t>/perxxgkinfo/xkgkAction!xkgk.action?xkgk=getxxgkContent&amp;dataid=ab2038f2d9374c879dffa3774f3bad51</t>
  </si>
  <si>
    <t>91440300342555364G001Z</t>
  </si>
  <si>
    <t>深圳市空港油料有限公司第五加油站</t>
  </si>
  <si>
    <t>/perxxgkinfo/xkgkAction!xkgk.action?xkgk=getxxgkContent&amp;dataid=6f9a5b340a1c465a88370d11d6e55cf6</t>
  </si>
  <si>
    <t>914403005598950448001U</t>
  </si>
  <si>
    <t>深圳市永昌隆纸品有限公司</t>
  </si>
  <si>
    <t>/perxxgkinfo/xkgkAction!xkgk.action?xkgk=getxxgkContent&amp;dataid=169a142fe29b4f28a2e822505e7a21ee</t>
  </si>
  <si>
    <t>91440300697105434D001X</t>
  </si>
  <si>
    <t>深圳市豪利莱表业有限公司</t>
  </si>
  <si>
    <t>/perxxgkinfo/xkgkAction!xkgk.action?xkgk=getxxgkContent&amp;dataid=36e3ba94afbe4efebcd9b9e5b9f2ef77</t>
  </si>
  <si>
    <t>91440300699089730N002W</t>
  </si>
  <si>
    <t>深圳坤弘印务有限公司</t>
  </si>
  <si>
    <t>/perxxgkinfo/xkgkAction!xkgk.action?xkgk=getxxgkContent&amp;dataid=1385e26002184395b8aef80538258969</t>
  </si>
  <si>
    <t>914403005815527347001X</t>
  </si>
  <si>
    <t>雅致精密工业(深圳)有限公司</t>
  </si>
  <si>
    <t>/perxxgkinfo/xkgkAction!xkgk.action?xkgk=getxxgkContent&amp;dataid=985a44cee56048de82bf6a5d582c014e</t>
  </si>
  <si>
    <t>91440300279317602M001P</t>
  </si>
  <si>
    <t>深圳市丽成包装纸品有限公司</t>
  </si>
  <si>
    <t>/perxxgkinfo/xkgkAction!xkgk.action?xkgk=getxxgkContent&amp;dataid=2df7a95bc3bf40d7bca115c15c382e98</t>
  </si>
  <si>
    <t>914403003193634790001U</t>
  </si>
  <si>
    <t>维达力实业（深圳）有限公司禾花分公司</t>
  </si>
  <si>
    <t>/perxxgkinfo/xkgkAction!xkgk.action?xkgk=getxxgkContent&amp;dataid=f11853b634de46fdaa4985b4c04588c6</t>
  </si>
  <si>
    <t>9144030057476558XH001U</t>
  </si>
  <si>
    <t>远东明华科技（深圳)有限公司</t>
  </si>
  <si>
    <t>/perxxgkinfo/xkgkAction!xkgk.action?xkgk=getxxgkContent&amp;dataid=4ddbbc807a1a4846b5368569d6cf1856</t>
  </si>
  <si>
    <t>91440300771612099D001U</t>
  </si>
  <si>
    <t>深圳市长江印刷有限公司</t>
  </si>
  <si>
    <t>/perxxgkinfo/xkgkAction!xkgk.action?xkgk=getxxgkContent&amp;dataid=27d88153a56c4fa298ca1616304ee818</t>
  </si>
  <si>
    <t>914403006911810493001U</t>
  </si>
  <si>
    <t>深圳市百利浦科技有限公司</t>
  </si>
  <si>
    <t>/perxxgkinfo/xkgkAction!xkgk.action?xkgk=getxxgkContent&amp;dataid=38588b982f0f4aa88ee1d3945b5b02ab</t>
  </si>
  <si>
    <t>9144030061882313XJ001V</t>
  </si>
  <si>
    <t>威利马电器制造(深圳)有限公司</t>
  </si>
  <si>
    <t>/perxxgkinfo/xkgkAction!xkgk.action?xkgk=getxxgkContent&amp;dataid=ba5fa8bc8e754e8285239e7a1393a21b</t>
  </si>
  <si>
    <t>914403003594785297001V</t>
  </si>
  <si>
    <t>深圳市宝安东江环保技术有限公司</t>
  </si>
  <si>
    <t>/perxxgkinfo/xkgkAction!xkgk.action?xkgk=getxxgkContent&amp;dataid=da2ce8566e4e449d9fc25ed2cfa0f2f7</t>
  </si>
  <si>
    <t>91440300559896661A001P</t>
  </si>
  <si>
    <t>捷耀精密五金（深圳）有限公司</t>
  </si>
  <si>
    <t>/perxxgkinfo/xkgkAction!xkgk.action?xkgk=getxxgkContent&amp;dataid=b3adeb431ef04b8da7a58f79771faabf</t>
  </si>
  <si>
    <t>914403007663761830001Q</t>
  </si>
  <si>
    <t>深圳盈利浦五金有限公司</t>
  </si>
  <si>
    <t>/perxxgkinfo/xkgkAction!xkgk.action?xkgk=getxxgkContent&amp;dataid=587d50eec14d4bcb81980218a69a4370</t>
  </si>
  <si>
    <t>914403006188672209001U</t>
  </si>
  <si>
    <t>富龙电器制造(深圳)有限公司</t>
  </si>
  <si>
    <t>/perxxgkinfo/xkgkAction!xkgk.action?xkgk=getxxgkContent&amp;dataid=6076fbc2b7c04affa244c0f91aa34ab9</t>
  </si>
  <si>
    <t>91440300727147783T001U</t>
  </si>
  <si>
    <t>环玮五金塑胶幼童用品(深圳)有限公司</t>
  </si>
  <si>
    <t>/perxxgkinfo/xkgkAction!xkgk.action?xkgk=getxxgkContent&amp;dataid=2e67523fe8a24a33937f2cb64d743c32</t>
  </si>
  <si>
    <t>91440300550309045X001V</t>
  </si>
  <si>
    <t>深圳市开泰五金涂装有限公司</t>
  </si>
  <si>
    <t>/perxxgkinfo/xkgkAction!xkgk.action?xkgk=getxxgkContent&amp;dataid=0e550b8c16d64e35b5406446b4833900</t>
  </si>
  <si>
    <t>91440300559895781T001Q</t>
  </si>
  <si>
    <t>深圳市茂林纸品包装有限公司</t>
  </si>
  <si>
    <t>/perxxgkinfo/xkgkAction!xkgk.action?xkgk=getxxgkContent&amp;dataid=d1092281fab0431abcceefab506323c5</t>
  </si>
  <si>
    <t>914403005943498901001Q</t>
  </si>
  <si>
    <t>景星塑胶模具（深圳）有限公司</t>
  </si>
  <si>
    <t>/perxxgkinfo/xkgkAction!xkgk.action?xkgk=getxxgkContent&amp;dataid=a2352b2cec624b7b98c81a623f4c3fdc</t>
  </si>
  <si>
    <t>91440300738816698H001Q</t>
  </si>
  <si>
    <t>深圳市板明科技股份有限公司</t>
  </si>
  <si>
    <t>/perxxgkinfo/xkgkAction!xkgk.action?xkgk=getxxgkContent&amp;dataid=e682ce7645a74bd48238623a1cd47adf</t>
  </si>
  <si>
    <t>91440300578842503Y001U</t>
  </si>
  <si>
    <t>敦煌印刷(深圳)有限公司</t>
  </si>
  <si>
    <t>/perxxgkinfo/xkgkAction!xkgk.action?xkgk=getxxgkContent&amp;dataid=7407020877bf48d3952449d483f9c27f</t>
  </si>
  <si>
    <t>911403000551006665001U</t>
  </si>
  <si>
    <t>深圳市华耀钢管有限公司</t>
  </si>
  <si>
    <t>/perxxgkinfo/xkgkAction!xkgk.action?xkgk=getxxgkContent&amp;dataid=c5e974e501d04b43a8a261801efc11ca</t>
  </si>
  <si>
    <t>91440300MA5DKEYD8T001P</t>
  </si>
  <si>
    <t>深圳市裕嘉兴纸品有限公司</t>
  </si>
  <si>
    <t>/perxxgkinfo/xkgkAction!xkgk.action?xkgk=getxxgkContent&amp;dataid=6537c489cc3249e59031cec07414b61c</t>
  </si>
  <si>
    <t>91440300MA5F0KGB69001Z</t>
  </si>
  <si>
    <t>深圳市钰垚鑫珠宝有限公司</t>
  </si>
  <si>
    <t>/perxxgkinfo/xkgkAction!xkgk.action?xkgk=getxxgkContent&amp;dataid=dd6aebd03b374e6da5f23f06216cab94</t>
  </si>
  <si>
    <t>9144030019247682XX001U</t>
  </si>
  <si>
    <t>深圳市深龙加油站有限公司</t>
  </si>
  <si>
    <t>/perxxgkinfo/xkgkAction!xkgk.action?xkgk=getxxgkContent&amp;dataid=6b590493571d48659ee8902e8eebb839</t>
  </si>
  <si>
    <t>91440300359738693A001U</t>
  </si>
  <si>
    <t>深圳肖传国医院</t>
  </si>
  <si>
    <t>/perxxgkinfo/xkgkAction!xkgk.action?xkgk=getxxgkContent&amp;dataid=7f275ffd54584444810be4a4d306b14d</t>
  </si>
  <si>
    <t>91440300589169131D001Z</t>
  </si>
  <si>
    <t>深圳市新龙的精密模具有限公司</t>
  </si>
  <si>
    <t>/perxxgkinfo/xkgkAction!xkgk.action?xkgk=getxxgkContent&amp;dataid=4e62f6c1ba99430b818926395a64bfe8</t>
  </si>
  <si>
    <t>91440300MA5D9D6C90001Q</t>
  </si>
  <si>
    <t>深圳市运得莱珠宝有限公司</t>
  </si>
  <si>
    <t>/perxxgkinfo/xkgkAction!xkgk.action?xkgk=getxxgkContent&amp;dataid=da01c67dd25a456cbf3e8b35b4cca08b</t>
  </si>
  <si>
    <t>91440300MA5EJE8X1K001U</t>
  </si>
  <si>
    <t>星星精密科技（深圳）有限公司锦龙分公司</t>
  </si>
  <si>
    <t>/perxxgkinfo/xkgkAction!xkgk.action?xkgk=getxxgkContent&amp;dataid=633267ceb97f4975a09b46198aa1f047</t>
  </si>
  <si>
    <t>91440300565700813C001W</t>
  </si>
  <si>
    <t>通记莊食品（深圳）有限公司</t>
  </si>
  <si>
    <t>/perxxgkinfo/xkgkAction!xkgk.action?xkgk=getxxgkContent&amp;dataid=6ee5d678e0a0471a97aec22fb0d54b31</t>
  </si>
  <si>
    <t>91440300580075091E001U</t>
  </si>
  <si>
    <t>浩发塑胶制品（深圳）有限公司</t>
  </si>
  <si>
    <t>/perxxgkinfo/xkgkAction!xkgk.action?xkgk=getxxgkContent&amp;dataid=327bd3bf0a05432aa739732ae7ff387e</t>
  </si>
  <si>
    <t>91440300073366505W001P</t>
  </si>
  <si>
    <t>深圳市友森纸制品有限公司</t>
  </si>
  <si>
    <t>/perxxgkinfo/xkgkAction!xkgk.action?xkgk=getxxgkContent&amp;dataid=39b68372ee8f4129b1d76de4ce7d2995</t>
  </si>
  <si>
    <t>91440300073373342E001Z</t>
  </si>
  <si>
    <t>深圳市妆源日用品有限公司</t>
  </si>
  <si>
    <t>/perxxgkinfo/xkgkAction!xkgk.action?xkgk=getxxgkContent&amp;dataid=417df3101bc943ff928891e3d0db1f26</t>
  </si>
  <si>
    <t>914403000775032470001P</t>
  </si>
  <si>
    <t>深圳市源宏业包装制品有限公司</t>
  </si>
  <si>
    <t>/perxxgkinfo/xkgkAction!xkgk.action?xkgk=getxxgkContent&amp;dataid=0d5c2936351144d39c0cd45eafd4d7b2</t>
  </si>
  <si>
    <t>914403005967900069001Z</t>
  </si>
  <si>
    <t>深圳市雨能科技有限公司</t>
  </si>
  <si>
    <t>/perxxgkinfo/xkgkAction!xkgk.action?xkgk=getxxgkContent&amp;dataid=e58f3126b3524b3aaac9954837769dd1</t>
  </si>
  <si>
    <t>91440300783949043M001U</t>
  </si>
  <si>
    <t>深圳君艺盛针织时装有限公司</t>
  </si>
  <si>
    <t>纺织服装、服饰业</t>
  </si>
  <si>
    <t>/perxxgkinfo/xkgkAction!xkgk.action?xkgk=getxxgkContent&amp;dataid=bad153c89c3a439aa948d4dc471cdf4d</t>
  </si>
  <si>
    <t>91440300MA5F6P5A4Y001Q</t>
  </si>
  <si>
    <t>深圳市金雅瑞珠宝首饰有限公司</t>
  </si>
  <si>
    <t>/perxxgkinfo/xkgkAction!xkgk.action?xkgk=getxxgkContent&amp;dataid=99e3482ba9fa469f9bd49e88c7ce29e5</t>
  </si>
  <si>
    <t>914403000711168281001Y</t>
  </si>
  <si>
    <t>毅明兴眼镜有限公司</t>
  </si>
  <si>
    <t>/perxxgkinfo/xkgkAction!xkgk.action?xkgk=getxxgkContent&amp;dataid=b8e21a777a49451c8e2f4dbf91025316</t>
  </si>
  <si>
    <t>91440300MA5DLMAW83001U</t>
  </si>
  <si>
    <t>深圳市名扬玻璃制品有限公司</t>
  </si>
  <si>
    <t>/perxxgkinfo/xkgkAction!xkgk.action?xkgk=getxxgkContent&amp;dataid=bae29f6c26c941bcb5b760c41bdb230f</t>
  </si>
  <si>
    <t>91440300MA5EK0G935001Q</t>
  </si>
  <si>
    <t>深圳市金得源珠宝有限公司</t>
  </si>
  <si>
    <t>/perxxgkinfo/xkgkAction!xkgk.action?xkgk=getxxgkContent&amp;dataid=0884258847314584ad0e667068e7ba5f</t>
  </si>
  <si>
    <t>91440300775551107H001P</t>
  </si>
  <si>
    <t>深圳市中顺达印刷厂</t>
  </si>
  <si>
    <t>/perxxgkinfo/xkgkAction!xkgk.action?xkgk=getxxgkContent&amp;dataid=23a425b009744c26931b20dc499e053e</t>
  </si>
  <si>
    <t>914403005977769439001U</t>
  </si>
  <si>
    <t>深嘉益光学（深圳）有限公司</t>
  </si>
  <si>
    <t>/perxxgkinfo/xkgkAction!xkgk.action?xkgk=getxxgkContent&amp;dataid=e67d68c6c39b44efa63f941e1e2f59f0</t>
  </si>
  <si>
    <t>91440300754292943T001Y</t>
  </si>
  <si>
    <t>深圳市兴富利实业有限公司</t>
  </si>
  <si>
    <t>/perxxgkinfo/xkgkAction!xkgk.action?xkgk=getxxgkContent&amp;dataid=97150b75baea491293db31827f4b13d1</t>
  </si>
  <si>
    <t>91440300MA5F4UY42X001Q</t>
  </si>
  <si>
    <t>深圳市粤金珠宝有限公司</t>
  </si>
  <si>
    <t>/perxxgkinfo/xkgkAction!xkgk.action?xkgk=getxxgkContent&amp;dataid=31a71a102eae456ab40db187b00d25af</t>
  </si>
  <si>
    <t>91440300053970246T001Q</t>
  </si>
  <si>
    <t>中国石化销售股份有限公司广东深圳观平加油站</t>
  </si>
  <si>
    <t>/perxxgkinfo/xkgkAction!xkgk.action?xkgk=getxxgkContent&amp;dataid=964cccacb3a746d19fe723b93d34cea0</t>
  </si>
  <si>
    <t>91440300MA5DR150X1001X</t>
  </si>
  <si>
    <t>深圳市运宝莱光电科技有限公司</t>
  </si>
  <si>
    <t>/perxxgkinfo/xkgkAction!xkgk.action?xkgk=getxxgkContent&amp;dataid=3a65f1f939ef4353a3e873d23074ddbc</t>
  </si>
  <si>
    <t>91440300672968284W001P</t>
  </si>
  <si>
    <t>深圳市圳豪文化用品有限公司</t>
  </si>
  <si>
    <t>/perxxgkinfo/xkgkAction!xkgk.action?xkgk=getxxgkContent&amp;dataid=5a1203a5c3f445bca4706c012355812d</t>
  </si>
  <si>
    <t>914403007755766628001Q</t>
  </si>
  <si>
    <t>乐通金属材料（深圳）有限公司</t>
  </si>
  <si>
    <t>/perxxgkinfo/xkgkAction!xkgk.action?xkgk=getxxgkContent&amp;dataid=94aeac34e06a401baec0f5c1477134f0</t>
  </si>
  <si>
    <t>914403005763810611001U</t>
  </si>
  <si>
    <t>佳林塑胶（深圳）有限公司</t>
  </si>
  <si>
    <t>/perxxgkinfo/xkgkAction!xkgk.action?xkgk=getxxgkContent&amp;dataid=89a0f038663c40f4835750fba765f4dd</t>
  </si>
  <si>
    <t>91440300769192443W001Q</t>
  </si>
  <si>
    <t>深圳市勤鑫不干胶制品有限公司</t>
  </si>
  <si>
    <t>/perxxgkinfo/xkgkAction!xkgk.action?xkgk=getxxgkContent&amp;dataid=5dd4b2e21b9847b385cbd064b0a0f1e4</t>
  </si>
  <si>
    <t>914403000857490606001Q</t>
  </si>
  <si>
    <t>深圳市金核科技股份有限公司</t>
  </si>
  <si>
    <t>/perxxgkinfo/xkgkAction!xkgk.action?xkgk=getxxgkContent&amp;dataid=13d0c55784214377957ac2bf16cae065</t>
  </si>
  <si>
    <t>9144030039851457XK001P</t>
  </si>
  <si>
    <t>深圳市彩缤纷科技有限公司</t>
  </si>
  <si>
    <t>/perxxgkinfo/xkgkAction!xkgk.action?xkgk=getxxgkContent&amp;dataid=672a78427d0b42e08f87fc0fbd1650b6</t>
  </si>
  <si>
    <t>91440300MA5DKUCA7C001U</t>
  </si>
  <si>
    <t>深圳市卡美仑珠宝有限公司</t>
  </si>
  <si>
    <t>/perxxgkinfo/xkgkAction!xkgk.action?xkgk=getxxgkContent&amp;dataid=12a9e45bd40046e5ad13173a5c79a62f</t>
  </si>
  <si>
    <t>914403007649565120001U</t>
  </si>
  <si>
    <t>深圳市研通高频技术有限公司</t>
  </si>
  <si>
    <t>/perxxgkinfo/xkgkAction!xkgk.action?xkgk=getxxgkContent&amp;dataid=327742702d6644208a75a11c8963d4be</t>
  </si>
  <si>
    <t>914403006766626533001Q</t>
  </si>
  <si>
    <t>深圳博创齿科技术有限公司</t>
  </si>
  <si>
    <t>/perxxgkinfo/xkgkAction!xkgk.action?xkgk=getxxgkContent&amp;dataid=14708f2bfbd14e619dcc6d46129ddd8d</t>
  </si>
  <si>
    <t>91440300568517379G001Q</t>
  </si>
  <si>
    <t>中国石化销售股份有限公司广东深圳燕子岭加油站</t>
  </si>
  <si>
    <t>/perxxgkinfo/xkgkAction!xkgk.action?xkgk=getxxgkContent&amp;dataid=b62d0f574ecb41919da87955762e4ef4</t>
  </si>
  <si>
    <t>92440300L02984878A001P</t>
  </si>
  <si>
    <t>深圳市坪山区达丰加工厂</t>
  </si>
  <si>
    <t>/perxxgkinfo/xkgkAction!xkgk.action?xkgk=getxxgkContent&amp;dataid=dadc77e794b2497c86ed4915974493b8</t>
  </si>
  <si>
    <t>914403007084870298001Q</t>
  </si>
  <si>
    <t>深圳市柔妃化妆品有限公司</t>
  </si>
  <si>
    <t>2020-06-13至2023-06-12</t>
  </si>
  <si>
    <t>/perxxgkinfo/xkgkAction!xkgk.action?xkgk=getxxgkContent&amp;dataid=510ad0f4912d46e38c43b8491b2f2370</t>
  </si>
  <si>
    <t>91440300555415883M001Q</t>
  </si>
  <si>
    <t>深圳新万利通塑胶制品有限公司</t>
  </si>
  <si>
    <t>/perxxgkinfo/xkgkAction!xkgk.action?xkgk=getxxgkContent&amp;dataid=0d408c3e00ae420a81c7ace8f3becb96</t>
  </si>
  <si>
    <t>91440300561523645H001Q</t>
  </si>
  <si>
    <t>深圳市和兴华科技有限公司</t>
  </si>
  <si>
    <t>/perxxgkinfo/xkgkAction!xkgk.action?xkgk=getxxgkContent&amp;dataid=6229cd0da52f4178844d713700f7cd3a</t>
  </si>
  <si>
    <t>914403000589785037001X</t>
  </si>
  <si>
    <t>荣光纸品（深圳）有限公司</t>
  </si>
  <si>
    <t>/perxxgkinfo/xkgkAction!xkgk.action?xkgk=getxxgkContent&amp;dataid=6693b8d95cde49c3bdb675dd2abbe0a7</t>
  </si>
  <si>
    <t>91440300550300526A001U</t>
  </si>
  <si>
    <t>深圳市华科硬质合金实业有限公司</t>
  </si>
  <si>
    <t>/perxxgkinfo/xkgkAction!xkgk.action?xkgk=getxxgkContent&amp;dataid=04b73a83d86a43b2aac0c8bc18053bf9</t>
  </si>
  <si>
    <t>91440300728588070F001U</t>
  </si>
  <si>
    <t>佳鑫电子设备科技（深圳）有限公司</t>
  </si>
  <si>
    <t>橡胶加工专用设备制造</t>
  </si>
  <si>
    <t>/perxxgkinfo/xkgkAction!xkgk.action?xkgk=getxxgkContent&amp;dataid=62bab413de2e48038f44eef85fd61a61</t>
  </si>
  <si>
    <t>914403003062265391001P</t>
  </si>
  <si>
    <t>深圳市兴达成纸品有限公司</t>
  </si>
  <si>
    <t>2020-07-19至2023-07-18</t>
  </si>
  <si>
    <t>/perxxgkinfo/xkgkAction!xkgk.action?xkgk=getxxgkContent&amp;dataid=ef715dea4e384c008a27f31748d310be</t>
  </si>
  <si>
    <t>9144030057635715XG001P</t>
  </si>
  <si>
    <t>深圳市合兴丰包装材料有限公司</t>
  </si>
  <si>
    <t>/perxxgkinfo/xkgkAction!xkgk.action?xkgk=getxxgkContent&amp;dataid=b20b1dd833ff4b44b06837dcd1265933</t>
  </si>
  <si>
    <t>91440300573123024E001Q</t>
  </si>
  <si>
    <t>深圳市嘉润佳纸品有限公司</t>
  </si>
  <si>
    <t>/perxxgkinfo/xkgkAction!xkgk.action?xkgk=getxxgkContent&amp;dataid=1eff994b962c475abf02a8dbaa0fa893</t>
  </si>
  <si>
    <t>91440300743245965R001Q</t>
  </si>
  <si>
    <t>深圳市思达印刷有限公司</t>
  </si>
  <si>
    <t>/perxxgkinfo/xkgkAction!xkgk.action?xkgk=getxxgkContent&amp;dataid=7e0c93e6f89c4243b57c4d67519990c7</t>
  </si>
  <si>
    <t>91440300769152054B001U</t>
  </si>
  <si>
    <t>深圳市三益纸品包装有限公司</t>
  </si>
  <si>
    <t>/perxxgkinfo/xkgkAction!xkgk.action?xkgk=getxxgkContent&amp;dataid=029f270f60fd4446bfd51a1039cdce1f</t>
  </si>
  <si>
    <t>91440300671877882G001U</t>
  </si>
  <si>
    <t>深圳富山科技有限公司</t>
  </si>
  <si>
    <t>锻件及粉末冶金制品制造</t>
  </si>
  <si>
    <t>/perxxgkinfo/xkgkAction!xkgk.action?xkgk=getxxgkContent&amp;dataid=5a837544b5da4eb3974994989e078fc3</t>
  </si>
  <si>
    <t>91440300760470638Q001P</t>
  </si>
  <si>
    <t>联发纸品（深圳）有限公司</t>
  </si>
  <si>
    <t>/perxxgkinfo/xkgkAction!xkgk.action?xkgk=getxxgkContent&amp;dataid=991c17174b634b73b740ca176b0b9df4</t>
  </si>
  <si>
    <t>91440300553876547G001Q</t>
  </si>
  <si>
    <t>深圳市鼎鑫盛光学科技有限公司</t>
  </si>
  <si>
    <t>/perxxgkinfo/xkgkAction!xkgk.action?xkgk=getxxgkContent&amp;dataid=2fc9c6087a3a425aaf310cdeae77ecd1</t>
  </si>
  <si>
    <t>91440300581593149U001Q</t>
  </si>
  <si>
    <t>维嘉塑胶制品（深圳）有限公司</t>
  </si>
  <si>
    <t>/perxxgkinfo/xkgkAction!xkgk.action?xkgk=getxxgkContent&amp;dataid=fb34bd12782f482298cc1c47cfe95044</t>
  </si>
  <si>
    <t>91440300MA5FBNPQ43001Q</t>
  </si>
  <si>
    <t>深圳市贺浩加油站有限公司龙环分公司</t>
  </si>
  <si>
    <t>/perxxgkinfo/xkgkAction!xkgk.action?xkgk=getxxgkContent&amp;dataid=0e6d9aaa544c4039b886c63a5e9f503c</t>
  </si>
  <si>
    <t>91440300MA5EJD6490001P</t>
  </si>
  <si>
    <t>深圳市成达鑫实业有限公司</t>
  </si>
  <si>
    <t>/perxxgkinfo/xkgkAction!xkgk.action?xkgk=getxxgkContent&amp;dataid=f63e22b9b1ee45158731d6b11eb49441</t>
  </si>
  <si>
    <t>914403006766704342001Q</t>
  </si>
  <si>
    <t>深圳市友美印刷有限公司</t>
  </si>
  <si>
    <t>/perxxgkinfo/xkgkAction!xkgk.action?xkgk=getxxgkContent&amp;dataid=2842bb6684e749b5a6adb76b58e75ff5</t>
  </si>
  <si>
    <t>91440300279465365Y001X</t>
  </si>
  <si>
    <t>联正电子（深圳）有限公司</t>
  </si>
  <si>
    <t>/perxxgkinfo/xkgkAction!xkgk.action?xkgk=getxxgkContent&amp;dataid=50b239dae3d04b1da6ada372a349b71e</t>
  </si>
  <si>
    <t>914403007152564137001Q</t>
  </si>
  <si>
    <t>深圳市瑞克特化妆品有限公司</t>
  </si>
  <si>
    <t>/perxxgkinfo/xkgkAction!xkgk.action?xkgk=getxxgkContent&amp;dataid=3b638448d80345cd89194a1d5c34e6ed</t>
  </si>
  <si>
    <t>914403003424945654001U</t>
  </si>
  <si>
    <t>深圳市赛丰钟表有限公司</t>
  </si>
  <si>
    <t>/perxxgkinfo/xkgkAction!xkgk.action?xkgk=getxxgkContent&amp;dataid=f5934b71bc2a41a0b12a8daea4a2a4da</t>
  </si>
  <si>
    <t>91440300061426099B001Q</t>
  </si>
  <si>
    <t>深圳市宇欣捷科技有限公司</t>
  </si>
  <si>
    <t>/perxxgkinfo/xkgkAction!xkgk.action?xkgk=getxxgkContent&amp;dataid=b62c993791fd42d69427659d04d943d6</t>
  </si>
  <si>
    <t>91440300584052065B001Q</t>
  </si>
  <si>
    <t>深圳市至富毛织有限公司</t>
  </si>
  <si>
    <t>/perxxgkinfo/xkgkAction!xkgk.action?xkgk=getxxgkContent&amp;dataid=cb6250d9375c48c2a7f27fc9f8bc3652</t>
  </si>
  <si>
    <t>91440300734178713H001Z</t>
  </si>
  <si>
    <t>深圳市越华晖实业有限公司</t>
  </si>
  <si>
    <t>/perxxgkinfo/xkgkAction!xkgk.action?xkgk=getxxgkContent&amp;dataid=a09bb7f18c744ebc923bb224ddfde165</t>
  </si>
  <si>
    <t>91440300755653202L001U</t>
  </si>
  <si>
    <t>深圳龙城医院</t>
  </si>
  <si>
    <t>/perxxgkinfo/xkgkAction!xkgk.action?xkgk=getxxgkContent&amp;dataid=d1243db0158846cf9b9248e7a0cac56a</t>
  </si>
  <si>
    <t>91440300674803416E001Q</t>
  </si>
  <si>
    <t>嘉瑞金属制品（深圳）有限公司</t>
  </si>
  <si>
    <t>/perxxgkinfo/xkgkAction!xkgk.action?xkgk=getxxgkContent&amp;dataid=36d68a94a66c4351a529a1a174981410</t>
  </si>
  <si>
    <t>124403074558492466001V</t>
  </si>
  <si>
    <t>深圳市龙岗区人民医院</t>
  </si>
  <si>
    <t>/perxxgkinfo/xkgkAction!xkgk.action?xkgk=getxxgkContent&amp;dataid=414e7a682aa94bab964659ffc5da9ccf</t>
  </si>
  <si>
    <t>91440300342697186D001Y</t>
  </si>
  <si>
    <t>深圳市精一瑞兰印刷有限公司</t>
  </si>
  <si>
    <t>/perxxgkinfo/xkgkAction!xkgk.action?xkgk=getxxgkContent&amp;dataid=5209e4404db347b2b80597ddc29a9c79</t>
  </si>
  <si>
    <t>91440300761966141E001U</t>
  </si>
  <si>
    <t>深圳市华粤眼镜有限公司</t>
  </si>
  <si>
    <t>/perxxgkinfo/xkgkAction!xkgk.action?xkgk=getxxgkContent&amp;dataid=86e8cf0d12cd48198ebbd6f342f1aaaa</t>
  </si>
  <si>
    <t>914403005615357349001W</t>
  </si>
  <si>
    <t>深圳恒基佳兆工贸有限公司</t>
  </si>
  <si>
    <t>/perxxgkinfo/xkgkAction!xkgk.action?xkgk=getxxgkContent&amp;dataid=36ebc803b33f4509b516d0413f107590</t>
  </si>
  <si>
    <t>914415216279680620001Q</t>
  </si>
  <si>
    <t>广东省汕尾中油通达有限公司吉水门加油站</t>
  </si>
  <si>
    <t>/perxxgkinfo/xkgkAction!xkgk.action?xkgk=getxxgkContent&amp;dataid=69304e77027d460c9045b53850663af5</t>
  </si>
  <si>
    <t>914415217750812808001U</t>
  </si>
  <si>
    <t>广东省汕尾中油通达有限公司恒丰加油站</t>
  </si>
  <si>
    <t>/perxxgkinfo/xkgkAction!xkgk.action?xkgk=getxxgkContent&amp;dataid=654b7dfae925411985e1375e03faab44</t>
  </si>
  <si>
    <t>914403003582847494001X</t>
  </si>
  <si>
    <t>深圳市天禧婴幼文化传播有限公司</t>
  </si>
  <si>
    <t>/perxxgkinfo/xkgkAction!xkgk.action?xkgk=getxxgkContent&amp;dataid=0544498d6c254f8fb899b65055b23cb0</t>
  </si>
  <si>
    <t>91440300329533363N001U</t>
  </si>
  <si>
    <t>深圳禾麦印刷有限公司</t>
  </si>
  <si>
    <t>/perxxgkinfo/xkgkAction!xkgk.action?xkgk=getxxgkContent&amp;dataid=170eab68aaa9485fa6a86e91f4d08451</t>
  </si>
  <si>
    <t>914403003196659365001Q</t>
  </si>
  <si>
    <t>深圳市金宝园工艺品有限公司</t>
  </si>
  <si>
    <t>/perxxgkinfo/xkgkAction!xkgk.action?xkgk=getxxgkContent&amp;dataid=d5bc540903f04fc4ad6794b031ac1582</t>
  </si>
  <si>
    <t>914403003265255522001U</t>
  </si>
  <si>
    <t>深圳市高雅迪珠宝首饰有限公司第一分公司</t>
  </si>
  <si>
    <t>/perxxgkinfo/xkgkAction!xkgk.action?xkgk=getxxgkContent&amp;dataid=eb9c6f565c174d67b11b9cc2a4480a00</t>
  </si>
  <si>
    <t>914403006875837232001U</t>
  </si>
  <si>
    <t>深圳市金铸坊珠宝有限公司</t>
  </si>
  <si>
    <t>/perxxgkinfo/xkgkAction!xkgk.action?xkgk=getxxgkContent&amp;dataid=0651750f7d364f8d959c0410cdbdb82a</t>
  </si>
  <si>
    <t>hb440300600000731Z001U</t>
  </si>
  <si>
    <t>深圳市凯中精密技术股份有限公司</t>
  </si>
  <si>
    <t>/perxxgkinfo/xkgkAction!xkgk.action?xkgk=getxxgkContent&amp;dataid=33db071116a34c36899b196ae5aedddb</t>
  </si>
  <si>
    <t>91440300667081371T001P</t>
  </si>
  <si>
    <t>深圳市和顺昌精品包装有限公司</t>
  </si>
  <si>
    <t>/perxxgkinfo/xkgkAction!xkgk.action?xkgk=getxxgkContent&amp;dataid=4a36bb0d78064754b15067972ad45994</t>
  </si>
  <si>
    <t>92440300MA5JMHK90E001Y</t>
  </si>
  <si>
    <t>深圳市龙岗区明山石材店</t>
  </si>
  <si>
    <t>/perxxgkinfo/xkgkAction!xkgk.action?xkgk=getxxgkContent&amp;dataid=1408f17f7c544242ac2976d8697a070f</t>
  </si>
  <si>
    <t>914403007755670372001U</t>
  </si>
  <si>
    <t>深圳市德懋塑胶有限公司</t>
  </si>
  <si>
    <t>/perxxgkinfo/xkgkAction!xkgk.action?xkgk=getxxgkContent&amp;dataid=1825f8e6744a4db184e58f5c2c0caeea</t>
  </si>
  <si>
    <t>91440300MA5F27W62L001U</t>
  </si>
  <si>
    <t>深圳市一一一珠宝首饰有限公司</t>
  </si>
  <si>
    <t>/perxxgkinfo/xkgkAction!xkgk.action?xkgk=getxxgkContent&amp;dataid=ab0488c8d23c4a5f8bfa9ad13d5f37f6</t>
  </si>
  <si>
    <t>91440300060296632C001P</t>
  </si>
  <si>
    <t>深圳市四洲包装有限公司</t>
  </si>
  <si>
    <t>/perxxgkinfo/xkgkAction!xkgk.action?xkgk=getxxgkContent&amp;dataid=75d752b9281143399d16e5f410d60ba8</t>
  </si>
  <si>
    <t>91440300319585960J001P</t>
  </si>
  <si>
    <t>深圳市诚勤印刷有限公司</t>
  </si>
  <si>
    <t>/perxxgkinfo/xkgkAction!xkgk.action?xkgk=getxxgkContent&amp;dataid=a2af73be1bad442b8903e7c26ab7434d</t>
  </si>
  <si>
    <t>91440300783921905H001P</t>
  </si>
  <si>
    <t>深圳市千百合纸业有限公司</t>
  </si>
  <si>
    <t>/perxxgkinfo/xkgkAction!xkgk.action?xkgk=getxxgkContent&amp;dataid=7cbeeed3cd9548c48812766f5aca69b2</t>
  </si>
  <si>
    <t>9144030077161158XF001Z</t>
  </si>
  <si>
    <t>深圳天泽镀膜有限公司</t>
  </si>
  <si>
    <t>/perxxgkinfo/xkgkAction!xkgk.action?xkgk=getxxgkContent&amp;dataid=83dc5eb3f7fd46f7b668e44cc5c05576</t>
  </si>
  <si>
    <t>91440300587930193R001W</t>
  </si>
  <si>
    <t>深圳市新鹏程洗涤有限公司</t>
  </si>
  <si>
    <t>/perxxgkinfo/xkgkAction!xkgk.action?xkgk=getxxgkContent&amp;dataid=7b2af79db47f421090bfe094109cccd2</t>
  </si>
  <si>
    <t>914403007663663217001Q</t>
  </si>
  <si>
    <t>深圳市汉达纸业有限公司</t>
  </si>
  <si>
    <t>/perxxgkinfo/xkgkAction!xkgk.action?xkgk=getxxgkContent&amp;dataid=f3756482c4e14548877ab566500e2a79</t>
  </si>
  <si>
    <t>91440300MA5DB7D50Q001U</t>
  </si>
  <si>
    <t>深圳市伏恒眼镜制品有限公司</t>
  </si>
  <si>
    <t>/perxxgkinfo/xkgkAction!xkgk.action?xkgk=getxxgkContent&amp;dataid=0892cc5a30e8454f9fdc6d39bb024aec</t>
  </si>
  <si>
    <t>91440300063884608P001P</t>
  </si>
  <si>
    <t>深圳市华中科讯科技有限公司</t>
  </si>
  <si>
    <t>/perxxgkinfo/xkgkAction!xkgk.action?xkgk=getxxgkContent&amp;dataid=86293e16f91946498cd02634894788a1</t>
  </si>
  <si>
    <t>914403000789934523001U</t>
  </si>
  <si>
    <t>深圳市龙运彩印刷有限公司</t>
  </si>
  <si>
    <t>/perxxgkinfo/xkgkAction!xkgk.action?xkgk=getxxgkContent&amp;dataid=d4215276a123439b8bd9ca1e17c9b4ac</t>
  </si>
  <si>
    <t>914403006894158540001P</t>
  </si>
  <si>
    <t>深圳市永祥兴纸品有限公司</t>
  </si>
  <si>
    <t>/perxxgkinfo/xkgkAction!xkgk.action?xkgk=getxxgkContent&amp;dataid=1b8245886c5a4133b667e5b812a1ee6c</t>
  </si>
  <si>
    <t>91440300772745563R001U</t>
  </si>
  <si>
    <t>深圳市中油中新加油站有限公司</t>
  </si>
  <si>
    <t>/perxxgkinfo/xkgkAction!xkgk.action?xkgk=getxxgkContent&amp;dataid=7413ee423172418189844766af050f00</t>
  </si>
  <si>
    <t>914403007341711241001W</t>
  </si>
  <si>
    <t>深圳市恒昌达实业有限公司</t>
  </si>
  <si>
    <t>/perxxgkinfo/xkgkAction!xkgk.action?xkgk=getxxgkContent&amp;dataid=93ef6dcbed2446bd8782c77adc38feca</t>
  </si>
  <si>
    <t>9144030007438983XN001P</t>
  </si>
  <si>
    <t>深圳市公评诚信包装材料有限责任公司</t>
  </si>
  <si>
    <t>/perxxgkinfo/xkgkAction!xkgk.action?xkgk=getxxgkContent&amp;dataid=a7e8c4f5a1094477b488bc91d5b038c4</t>
  </si>
  <si>
    <t>91440300586702092W001Q</t>
  </si>
  <si>
    <t>深圳市华辉石材工艺有限公司</t>
  </si>
  <si>
    <t>/perxxgkinfo/xkgkAction!xkgk.action?xkgk=getxxgkContent&amp;dataid=bd6a73eee5234740aa1a98c7b147bfe6</t>
  </si>
  <si>
    <t>92440300L600427909001P</t>
  </si>
  <si>
    <t>深圳市龙岗区合鑫泰纸品加工厂</t>
  </si>
  <si>
    <t>/perxxgkinfo/xkgkAction!xkgk.action?xkgk=getxxgkContent&amp;dataid=4497444e9092427bb12ab258e4d717e2</t>
  </si>
  <si>
    <t>91440300791712708F001Q</t>
  </si>
  <si>
    <t>深圳宝兴医院</t>
  </si>
  <si>
    <t>/perxxgkinfo/xkgkAction!xkgk.action?xkgk=getxxgkContent&amp;dataid=cd6e9985a1b2489f877791b7454d619b</t>
  </si>
  <si>
    <t>91440300334929792E002P</t>
  </si>
  <si>
    <t>深圳市嘉胜宝纸品有限公司</t>
  </si>
  <si>
    <t>/perxxgkinfo/xkgkAction!xkgk.action?xkgk=getxxgkContent&amp;dataid=985b68a5c30e4cf8b9d5f6a1de2f3e70</t>
  </si>
  <si>
    <t>91440300771606588T001P</t>
  </si>
  <si>
    <t>深圳市鸿兴达包装材料有限公司</t>
  </si>
  <si>
    <t>/perxxgkinfo/xkgkAction!xkgk.action?xkgk=getxxgkContent&amp;dataid=9061a0ebe9304a6795878ffcf4c90c6f</t>
  </si>
  <si>
    <t>91440300088664732C001U</t>
  </si>
  <si>
    <t>恒峰达相架(深圳)有限公司</t>
  </si>
  <si>
    <t>/perxxgkinfo/xkgkAction!xkgk.action?xkgk=getxxgkContent&amp;dataid=67765084d77b4cedac6770b335097615</t>
  </si>
  <si>
    <t>914403000859348056001Q</t>
  </si>
  <si>
    <t>深圳市彩石玉佳饰品有限公司</t>
  </si>
  <si>
    <t>/perxxgkinfo/xkgkAction!xkgk.action?xkgk=getxxgkContent&amp;dataid=7cf8f9c301df4156a040dd78605cf4ca</t>
  </si>
  <si>
    <t>914403007310923831001Q</t>
  </si>
  <si>
    <t>深圳市皇荣加油站有限公司</t>
  </si>
  <si>
    <t>/perxxgkinfo/xkgkAction!xkgk.action?xkgk=getxxgkContent&amp;dataid=f8692beff54a438bad7a48e7b4750a3e</t>
  </si>
  <si>
    <t>914403006925465482001U</t>
  </si>
  <si>
    <t>深圳市启发货架有限公司</t>
  </si>
  <si>
    <t>/perxxgkinfo/xkgkAction!xkgk.action?xkgk=getxxgkContent&amp;dataid=6735dfe533d74e8f8e5ad4b4bb37e468</t>
  </si>
  <si>
    <t>914403000780272035001U</t>
  </si>
  <si>
    <t>深圳市美福祺恩珠宝首饰有限公司</t>
  </si>
  <si>
    <t>/perxxgkinfo/xkgkAction!xkgk.action?xkgk=getxxgkContent&amp;dataid=460583f18d714b5e9e36681fa1bdbe94</t>
  </si>
  <si>
    <t>914403005586762453001Q</t>
  </si>
  <si>
    <t>深圳市福瑞达铭板有限公司</t>
  </si>
  <si>
    <t>/perxxgkinfo/xkgkAction!xkgk.action?xkgk=getxxgkContent&amp;dataid=af374768250b4d7399a466927b3ddb49</t>
  </si>
  <si>
    <t>91440300398483806J001Q</t>
  </si>
  <si>
    <t>深圳市四喜珠宝有限公司</t>
  </si>
  <si>
    <t>/perxxgkinfo/xkgkAction!xkgk.action?xkgk=getxxgkContent&amp;dataid=578e44028f9447a39db2397a25650828</t>
  </si>
  <si>
    <t>914403007813619596001U</t>
  </si>
  <si>
    <t>深圳市元美印刷有限公司</t>
  </si>
  <si>
    <t>本册印制</t>
  </si>
  <si>
    <t>/perxxgkinfo/xkgkAction!xkgk.action?xkgk=getxxgkContent&amp;dataid=269321e2edec459d99d3d533db7c9ce4</t>
  </si>
  <si>
    <t>914403007619837770001Q</t>
  </si>
  <si>
    <t>深圳市资福药业有限公司</t>
  </si>
  <si>
    <t>/perxxgkinfo/xkgkAction!xkgk.action?xkgk=getxxgkContent&amp;dataid=d3f6086eb5eb4a87997399fb64aed837</t>
  </si>
  <si>
    <t>91440300MA5EPYBLXC001Q</t>
  </si>
  <si>
    <t>深圳市康百得生物科技有限公司大鹏分公司</t>
  </si>
  <si>
    <t>/perxxgkinfo/xkgkAction!xkgk.action?xkgk=getxxgkContent&amp;dataid=30baaa4f9d9a4eceae680a7c4a9eb61c</t>
  </si>
  <si>
    <t>91441500MA4UN1QQ82001U</t>
  </si>
  <si>
    <t>广东华西建筑工业化有限公司</t>
  </si>
  <si>
    <t>结构性金属制品制造</t>
  </si>
  <si>
    <t>/perxxgkinfo/xkgkAction!xkgk.action?xkgk=getxxgkContent&amp;dataid=85770f9f35db4e74a17063c1ba6394f5</t>
  </si>
  <si>
    <t>91440300892474104P001U</t>
  </si>
  <si>
    <t>中国石化销售股份有限公司广东深圳松岗加油站</t>
  </si>
  <si>
    <t>/perxxgkinfo/xkgkAction!xkgk.action?xkgk=getxxgkContent&amp;dataid=ad5c1f0899694a6889e6b7b641d26b25</t>
  </si>
  <si>
    <t>914403007488748401001U</t>
  </si>
  <si>
    <t>中国石化销售股份有限公司广东深圳振康加油站</t>
  </si>
  <si>
    <t>/perxxgkinfo/xkgkAction!xkgk.action?xkgk=getxxgkContent&amp;dataid=d4422d8666b1482184c18bb4bda990a2</t>
  </si>
  <si>
    <t>91440300708541638G001Q</t>
  </si>
  <si>
    <t>深圳深亚加油站有限公司裕华加油站</t>
  </si>
  <si>
    <t>/perxxgkinfo/xkgkAction!xkgk.action?xkgk=getxxgkContent&amp;dataid=73528d9064b54c07b6178713940aa133</t>
  </si>
  <si>
    <t>91440300279484910L001U</t>
  </si>
  <si>
    <t>深圳市尼克艺术设计有限公司</t>
  </si>
  <si>
    <t>/perxxgkinfo/xkgkAction!xkgk.action?xkgk=getxxgkContent&amp;dataid=09ade1d2e7e74298aad062bd5cb5edea</t>
  </si>
  <si>
    <t>91440300MA5DRJ410D001U</t>
  </si>
  <si>
    <t>深圳市怡鑫旺五金制品有限公司</t>
  </si>
  <si>
    <t>/perxxgkinfo/xkgkAction!xkgk.action?xkgk=getxxgkContent&amp;dataid=f1c593b493a44c3799883397b0f16580</t>
  </si>
  <si>
    <t>92440300MA5DCUCH0L001U</t>
  </si>
  <si>
    <t>深圳市龙岗区德鑫石材商行</t>
  </si>
  <si>
    <t>/perxxgkinfo/xkgkAction!xkgk.action?xkgk=getxxgkContent&amp;dataid=53e8a0be1db54613b1b49c7efb208e37</t>
  </si>
  <si>
    <t>91440300279280328A001X</t>
  </si>
  <si>
    <t>深圳市裕华龙加油站有限公司</t>
  </si>
  <si>
    <t>/perxxgkinfo/xkgkAction!xkgk.action?xkgk=getxxgkContent&amp;dataid=2b8687aa568748eabfea9d696c77b1b6</t>
  </si>
  <si>
    <t>92440300L91511801K001W</t>
  </si>
  <si>
    <t>深圳市龙岗区宝艺伟同石材工艺品设计部</t>
  </si>
  <si>
    <t>/perxxgkinfo/xkgkAction!xkgk.action?xkgk=getxxgkContent&amp;dataid=b3f2fe00d4e34cfb9c43ec8c7a0d9a69</t>
  </si>
  <si>
    <t>91440300MA5F31711H001U</t>
  </si>
  <si>
    <t>深圳市锡隆光学有限公司</t>
  </si>
  <si>
    <t>/perxxgkinfo/xkgkAction!xkgk.action?xkgk=getxxgkContent&amp;dataid=8542040e913640a5b0c2234a8faa4d26</t>
  </si>
  <si>
    <t>91440300586744532G001Q</t>
  </si>
  <si>
    <t>深圳市丹尼玩具有限公司</t>
  </si>
  <si>
    <t>/perxxgkinfo/xkgkAction!xkgk.action?xkgk=getxxgkContent&amp;dataid=ac1508e44df243368d3e29f106119739</t>
  </si>
  <si>
    <t>914403000663015198001X</t>
  </si>
  <si>
    <t>深圳市精爃鑫科技有限公司</t>
  </si>
  <si>
    <t>/perxxgkinfo/xkgkAction!xkgk.action?xkgk=getxxgkContent&amp;dataid=808ff517b8f94d9e80294ba146ad56c8</t>
  </si>
  <si>
    <t>91440300761978388R001Q</t>
  </si>
  <si>
    <t>深圳市雄伟李氏经贸物资有限公司威程油气站</t>
  </si>
  <si>
    <t>/perxxgkinfo/xkgkAction!xkgk.action?xkgk=getxxgkContent&amp;dataid=f966bb9066f44f6bb006673828a5963c</t>
  </si>
  <si>
    <t>91440300571997289T001P</t>
  </si>
  <si>
    <t>深圳市意易兴纸品有限公司</t>
  </si>
  <si>
    <t>/perxxgkinfo/xkgkAction!xkgk.action?xkgk=getxxgkContent&amp;dataid=9fa9c855780e48a19baeff93cf23a635</t>
  </si>
  <si>
    <t>91440300MA5ELH7M44001Q</t>
  </si>
  <si>
    <t>深圳市恒安达印刷制品实业有限公司深圳分公司</t>
  </si>
  <si>
    <t>/perxxgkinfo/xkgkAction!xkgk.action?xkgk=getxxgkContent&amp;dataid=5ece23f2c4814ec7bd4c0f54e15342f9</t>
  </si>
  <si>
    <t>91440300MA5DNC3G67001P</t>
  </si>
  <si>
    <t>深圳市荣笙隆包装制品有限公司</t>
  </si>
  <si>
    <t>/perxxgkinfo/xkgkAction!xkgk.action?xkgk=getxxgkContent&amp;dataid=7c9d85c9f8d3440094c529952e68e374</t>
  </si>
  <si>
    <t>914403003060357915001Q</t>
  </si>
  <si>
    <t>深圳联腾达光学有限公司</t>
  </si>
  <si>
    <t>/perxxgkinfo/xkgkAction!xkgk.action?xkgk=getxxgkContent&amp;dataid=566eaa9130f2457099d5a217f1aa0bff</t>
  </si>
  <si>
    <t>91440300752548351K001U</t>
  </si>
  <si>
    <t>深圳市贺浩加油站有限公司</t>
  </si>
  <si>
    <t>/perxxgkinfo/xkgkAction!xkgk.action?xkgk=getxxgkContent&amp;dataid=e126a718cee248bf90cbfb2855efbe3e</t>
  </si>
  <si>
    <t>91440300MA5EYQLH86001Q</t>
  </si>
  <si>
    <t>深圳市鑫佳福珠宝有限公司</t>
  </si>
  <si>
    <t>/perxxgkinfo/xkgkAction!xkgk.action?xkgk=getxxgkContent&amp;dataid=3f90a3c672b94d8eb4b36469e0998e8d</t>
  </si>
  <si>
    <t>91440300MA5F03EW95001U</t>
  </si>
  <si>
    <t>深圳市广福来珠宝实业有限公司龙岗分公司</t>
  </si>
  <si>
    <t>/perxxgkinfo/xkgkAction!xkgk.action?xkgk=getxxgkContent&amp;dataid=4a1a70f267274bc4b973870b80bdbb99</t>
  </si>
  <si>
    <t>914403007691822375001P</t>
  </si>
  <si>
    <t>深圳市晓田实业有限公司</t>
  </si>
  <si>
    <t>/perxxgkinfo/xkgkAction!xkgk.action?xkgk=getxxgkContent&amp;dataid=429c145fd0d74bec9edb887877663ab2</t>
  </si>
  <si>
    <t>91440300MA5DE0TB99001X</t>
  </si>
  <si>
    <t>深圳市元晟珠宝首饰有限公司</t>
  </si>
  <si>
    <t>/perxxgkinfo/xkgkAction!xkgk.action?xkgk=getxxgkContent&amp;dataid=a29b13333e8543708a59d89fd81e3bf1</t>
  </si>
  <si>
    <t>91440300MA5DPTG64D001Q</t>
  </si>
  <si>
    <t>深圳市中油油品经销有限公司宝荷加油站</t>
  </si>
  <si>
    <t>/perxxgkinfo/xkgkAction!xkgk.action?xkgk=getxxgkContent&amp;dataid=5dba7ec6fc374a0d82c01ce4b6c6345f</t>
  </si>
  <si>
    <t>914403007716140434001Q</t>
  </si>
  <si>
    <t>深圳市高特精铸礼品文化发展有限公司</t>
  </si>
  <si>
    <t>/perxxgkinfo/xkgkAction!xkgk.action?xkgk=getxxgkContent&amp;dataid=237cc0e4e30a4ee799d6a68c0903305a</t>
  </si>
  <si>
    <t>91440300306105171C001W</t>
  </si>
  <si>
    <t>深圳市缔恒珠宝首饰有限公司</t>
  </si>
  <si>
    <t>/perxxgkinfo/xkgkAction!xkgk.action?xkgk=getxxgkContent&amp;dataid=0a78b3402a254fe7a737863b1f7b373f</t>
  </si>
  <si>
    <t>91440300596787966D001U</t>
  </si>
  <si>
    <t>深圳市真悦珠宝有限公司</t>
  </si>
  <si>
    <t>/perxxgkinfo/xkgkAction!xkgk.action?xkgk=getxxgkContent&amp;dataid=7cf40828cd044c16868968b6eff87938</t>
  </si>
  <si>
    <t>92440300L27813776H001P</t>
  </si>
  <si>
    <t>深圳市龙岗区南湾嘉华纸品厂</t>
  </si>
  <si>
    <t>/perxxgkinfo/xkgkAction!xkgk.action?xkgk=getxxgkContent&amp;dataid=9cf23f9a05fe476381fc12ad512a6682</t>
  </si>
  <si>
    <t>92440300MA5JUU7Y1R001Q</t>
  </si>
  <si>
    <t>深圳市龙岗区横岗吉宏鑫石材店</t>
  </si>
  <si>
    <t>/perxxgkinfo/xkgkAction!xkgk.action?xkgk=getxxgkContent&amp;dataid=440d74b8bdff461bb5b3c4d83ddc40ea</t>
  </si>
  <si>
    <t>9144030031163414XO001Q</t>
  </si>
  <si>
    <t>深圳市正彩金珠宝有限公司</t>
  </si>
  <si>
    <t>/perxxgkinfo/xkgkAction!xkgk.action?xkgk=getxxgkContent&amp;dataid=0f3a291f58cf4850a8b67de11ddd46b5</t>
  </si>
  <si>
    <t>914403003263153957001Y</t>
  </si>
  <si>
    <t>深圳市金钻莱珠宝首饰有限公司</t>
  </si>
  <si>
    <t>/perxxgkinfo/xkgkAction!xkgk.action?xkgk=getxxgkContent&amp;dataid=c1a46ea0230d4453bceda7d5879f49e8</t>
  </si>
  <si>
    <t>91440300073381350J001Q</t>
  </si>
  <si>
    <t>深圳市永美成科技有限公司</t>
  </si>
  <si>
    <t>/perxxgkinfo/xkgkAction!xkgk.action?xkgk=getxxgkContent&amp;dataid=76c2ad9ae4714f94b5528a2883ea0b66</t>
  </si>
  <si>
    <t>124403004557672322002U</t>
  </si>
  <si>
    <t>深圳市康宁医院（坪山院区）</t>
  </si>
  <si>
    <t>/perxxgkinfo/xkgkAction!xkgk.action?xkgk=getxxgkContent&amp;dataid=8ac3722c524c4d1bb665ee1e6ed9f474</t>
  </si>
  <si>
    <t>9144030031967033XX001W</t>
  </si>
  <si>
    <t>深圳市亚派光电器件有限公司坪山分工厂</t>
  </si>
  <si>
    <t>/perxxgkinfo/xkgkAction!xkgk.action?xkgk=getxxgkContent&amp;dataid=8db71def534e44b28da37680a089bb53</t>
  </si>
  <si>
    <t>91440300MA5EH52F07001U</t>
  </si>
  <si>
    <t>深圳市盛波尔生命科学技术有限责任公司</t>
  </si>
  <si>
    <t>/perxxgkinfo/xkgkAction!xkgk.action?xkgk=getxxgkContent&amp;dataid=7e8c3efd256e4c14bb8f9d5891b1f03e</t>
  </si>
  <si>
    <t>91440300772739980E001Y</t>
  </si>
  <si>
    <t>达利塑胶制品（深圳）有限公司</t>
  </si>
  <si>
    <t>/perxxgkinfo/xkgkAction!xkgk.action?xkgk=getxxgkContent&amp;dataid=98872507c5334dff9918416a2ceee22c</t>
  </si>
  <si>
    <t>91440300708462104Q001Q</t>
  </si>
  <si>
    <t>深圳市兴业卓辉实业有限公司</t>
  </si>
  <si>
    <t>/perxxgkinfo/xkgkAction!xkgk.action?xkgk=getxxgkContent&amp;dataid=e26428351e174bfc89b095630d6188b2</t>
  </si>
  <si>
    <t>91440300687564055B001P</t>
  </si>
  <si>
    <t>深圳市永昌纸品有限公司</t>
  </si>
  <si>
    <t>/perxxgkinfo/xkgkAction!xkgk.action?xkgk=getxxgkContent&amp;dataid=6244022400914c568ebd53c48ddb97e0</t>
  </si>
  <si>
    <t>91440300771617324U001Q</t>
  </si>
  <si>
    <t>深圳市骏程智能卡科技有限公司</t>
  </si>
  <si>
    <t>/perxxgkinfo/xkgkAction!xkgk.action?xkgk=getxxgkContent&amp;dataid=89f0c6f97d4a42459b9f6faad9efb171</t>
  </si>
  <si>
    <t>91440300683765458Y002U</t>
  </si>
  <si>
    <t>深圳市富泰佳礼品有限公司</t>
  </si>
  <si>
    <t>/perxxgkinfo/xkgkAction!xkgk.action?xkgk=getxxgkContent&amp;dataid=1bd65235be6b43e9b2546a296b3e577f</t>
  </si>
  <si>
    <t>914403007084195012001Q</t>
  </si>
  <si>
    <t>深圳市友润加油站有限公司</t>
  </si>
  <si>
    <t>/perxxgkinfo/xkgkAction!xkgk.action?xkgk=getxxgkContent&amp;dataid=795440b4398d440aa579efca87800c6b</t>
  </si>
  <si>
    <t>91440300077516830Q001Q</t>
  </si>
  <si>
    <t>海格德生物科技（深圳）有限公司</t>
  </si>
  <si>
    <t>/perxxgkinfo/xkgkAction!xkgk.action?xkgk=getxxgkContent&amp;dataid=9a32d386e40545b18f6cc1181535dc3d</t>
  </si>
  <si>
    <t>124403004558352824001Q</t>
  </si>
  <si>
    <t>深圳市坪山区妇幼保健院</t>
  </si>
  <si>
    <t>/perxxgkinfo/xkgkAction!xkgk.action?xkgk=getxxgkContent&amp;dataid=b456db34fd9c419681d9f989c8e3a042</t>
  </si>
  <si>
    <t>914403007798787568001P</t>
  </si>
  <si>
    <t>深圳市盈彩纸品有限公司</t>
  </si>
  <si>
    <t>/perxxgkinfo/xkgkAction!xkgk.action?xkgk=getxxgkContent&amp;dataid=ad9041c242484431b762e9c6d2f5c7ed</t>
  </si>
  <si>
    <t>91440300582738223X001P</t>
  </si>
  <si>
    <t>深圳市星点印联纸品包装有限公司</t>
  </si>
  <si>
    <t>/perxxgkinfo/xkgkAction!xkgk.action?xkgk=getxxgkContent&amp;dataid=3327accfd20c47c6aba6676ccb7bd209</t>
  </si>
  <si>
    <t>91440300319467809Y001P</t>
  </si>
  <si>
    <t>深圳市四叶彩色印刷有限公司</t>
  </si>
  <si>
    <t>/perxxgkinfo/xkgkAction!xkgk.action?xkgk=getxxgkContent&amp;dataid=132afcd2ebd64e54a4226d469637e5a8</t>
  </si>
  <si>
    <t>91440300670021134W001U</t>
  </si>
  <si>
    <t>深圳市华茂印刷有限公司</t>
  </si>
  <si>
    <t>/perxxgkinfo/xkgkAction!xkgk.action?xkgk=getxxgkContent&amp;dataid=4412b68a2f3e4ae8abe5159809b69f54</t>
  </si>
  <si>
    <t>91440300MA5DPRX679001P</t>
  </si>
  <si>
    <t>星洲清星纸业（深圳）有限公司</t>
  </si>
  <si>
    <t>/perxxgkinfo/xkgkAction!xkgk.action?xkgk=getxxgkContent&amp;dataid=7b00fedc161e438fbe8427501af08b5a</t>
  </si>
  <si>
    <t>914403000504880917001U</t>
  </si>
  <si>
    <t>鹏利纸品（深圳）有限公司</t>
  </si>
  <si>
    <t>/perxxgkinfo/xkgkAction!xkgk.action?xkgk=getxxgkContent&amp;dataid=e47e9c2f8d764a6196e872906965bf60</t>
  </si>
  <si>
    <t>91440300785258430W001Y</t>
  </si>
  <si>
    <t>深圳市紫云洗涤有限公司</t>
  </si>
  <si>
    <t>/perxxgkinfo/xkgkAction!xkgk.action?xkgk=getxxgkContent&amp;dataid=e3f3171a6c7044c98088e4e951e3d8b6</t>
  </si>
  <si>
    <t>91440300MA5DK1TD0D001P</t>
  </si>
  <si>
    <t>深圳市易弘纸品有限公司</t>
  </si>
  <si>
    <t>/perxxgkinfo/xkgkAction!xkgk.action?xkgk=getxxgkContent&amp;dataid=6e0e9b164f67478aba45496a13543a86</t>
  </si>
  <si>
    <t>91440300584097730K001P</t>
  </si>
  <si>
    <t>深圳市江洋纸品有限公司</t>
  </si>
  <si>
    <t>/perxxgkinfo/xkgkAction!xkgk.action?xkgk=getxxgkContent&amp;dataid=157a74f30eae4fbfbd94a794021159f6</t>
  </si>
  <si>
    <t>914403002793492250001P</t>
  </si>
  <si>
    <t>深圳市安联达实业有限公司</t>
  </si>
  <si>
    <t>/perxxgkinfo/xkgkAction!xkgk.action?xkgk=getxxgkContent&amp;dataid=9d0b62fd7bc2445ea7d1e3348a52757b</t>
  </si>
  <si>
    <t>914403005763954392001P</t>
  </si>
  <si>
    <t>威达利印花（深圳）有限公司</t>
  </si>
  <si>
    <t>棉织造加工</t>
  </si>
  <si>
    <t>/perxxgkinfo/xkgkAction!xkgk.action?xkgk=getxxgkContent&amp;dataid=eaac86257aa741938a5bb4da719e9723</t>
  </si>
  <si>
    <t>914403007727234447001U</t>
  </si>
  <si>
    <t>深圳市金晖电子有限公司</t>
  </si>
  <si>
    <t>/perxxgkinfo/xkgkAction!xkgk.action?xkgk=getxxgkContent&amp;dataid=4fed10a09bf949b3869746dd075c77e8</t>
  </si>
  <si>
    <t>91440300557183916R001P</t>
  </si>
  <si>
    <t>深圳市南源利印刷包装有限公司</t>
  </si>
  <si>
    <t>/perxxgkinfo/xkgkAction!xkgk.action?xkgk=getxxgkContent&amp;dataid=1009011491c248f39d44aed95839d770</t>
  </si>
  <si>
    <t>91440300662653633M001P</t>
  </si>
  <si>
    <t>深圳市日月星包装设计有限公司</t>
  </si>
  <si>
    <t>/perxxgkinfo/xkgkAction!xkgk.action?xkgk=getxxgkContent&amp;dataid=8d57ecf15c6d4e5eb7a090542e1b56b1</t>
  </si>
  <si>
    <t>91440300312012473C001P</t>
  </si>
  <si>
    <t>深圳市东利来纸业有限公司</t>
  </si>
  <si>
    <t>/perxxgkinfo/xkgkAction!xkgk.action?xkgk=getxxgkContent&amp;dataid=87c02e42cc36492aab77b04d41e4c5b2</t>
  </si>
  <si>
    <t>91440300564208640H001Q</t>
  </si>
  <si>
    <t>宏益胜玻璃科技（深圳）有限公司</t>
  </si>
  <si>
    <t>/perxxgkinfo/xkgkAction!xkgk.action?xkgk=getxxgkContent&amp;dataid=5ba590209f7545d78cb027bf3dfa73a0</t>
  </si>
  <si>
    <t>91440300680365133F001Q</t>
  </si>
  <si>
    <t>深圳市利赛环保科技有限公司</t>
  </si>
  <si>
    <t>/perxxgkinfo/xkgkAction!xkgk.action?xkgk=getxxgkContent&amp;dataid=a11efb202281410cac66b7398feea599</t>
  </si>
  <si>
    <t>91440300MA5EX29W3W001V</t>
  </si>
  <si>
    <t>深圳市凯中精密技术股份有限公司宝安分公司</t>
  </si>
  <si>
    <t>/perxxgkinfo/xkgkAction!xkgk.action?xkgk=getxxgkContent&amp;dataid=4f77a672719d489a83cdb4e859bc19f9</t>
  </si>
  <si>
    <t>9144030039841064XN001Q</t>
  </si>
  <si>
    <t>深圳市金蝶轩食品有限公司光明分公司</t>
  </si>
  <si>
    <t>/perxxgkinfo/xkgkAction!xkgk.action?xkgk=getxxgkContent&amp;dataid=0e0bfc17614141fe8fba7ed95eae5475</t>
  </si>
  <si>
    <t>914403005747594893001W</t>
  </si>
  <si>
    <t>深圳市喜年华食品有限公司</t>
  </si>
  <si>
    <t>/perxxgkinfo/xkgkAction!xkgk.action?xkgk=getxxgkContent&amp;dataid=19e487eb1dc84afe8aabef77d6ff03cc</t>
  </si>
  <si>
    <t>91440300732054194F001W</t>
  </si>
  <si>
    <t>阿诺德磁材（深圳）有限公司</t>
  </si>
  <si>
    <t>/perxxgkinfo/xkgkAction!xkgk.action?xkgk=getxxgkContent&amp;dataid=30b6b91ce19d4c06ba871b321ad3bb2b</t>
  </si>
  <si>
    <t>914403000504772963001P</t>
  </si>
  <si>
    <t>深圳市绿源兴包装有限公司</t>
  </si>
  <si>
    <t>/perxxgkinfo/xkgkAction!xkgk.action?xkgk=getxxgkContent&amp;dataid=ba46f648fc434a9ba12ade7623e23e60</t>
  </si>
  <si>
    <t>914415218968384543001U</t>
  </si>
  <si>
    <t>深圳市深汕特别合作区中围实业有限公司</t>
  </si>
  <si>
    <t>/perxxgkinfo/xkgkAction!xkgk.action?xkgk=getxxgkContent&amp;dataid=9e9ebcd929c1416e938169a101cf549e</t>
  </si>
  <si>
    <t>91441521896835157M001Q</t>
  </si>
  <si>
    <t>深圳市深汕特别合作区圆墩吉星加油站（普通合伙）</t>
  </si>
  <si>
    <t>/perxxgkinfo/xkgkAction!xkgk.action?xkgk=getxxgkContent&amp;dataid=79918fbf3bd34b06baf0b8620258b967</t>
  </si>
  <si>
    <t>91441521896834189P001Q</t>
  </si>
  <si>
    <t>深圳市深汕特别合作区粤海加油站</t>
  </si>
  <si>
    <t>/perxxgkinfo/xkgkAction!xkgk.action?xkgk=getxxgkContent&amp;dataid=add53ad073a04ab7b048309143ef6f39</t>
  </si>
  <si>
    <t>91440300192241393P001Q</t>
  </si>
  <si>
    <t>深圳市鑫雁印刷包装有限公司</t>
  </si>
  <si>
    <t>/perxxgkinfo/xkgkAction!xkgk.action?xkgk=getxxgkContent&amp;dataid=655fd8244239497f802ed8b5fa034c5e</t>
  </si>
  <si>
    <t>124403073499372699001U</t>
  </si>
  <si>
    <t>深圳市龙岗区耳鼻咽喉医院</t>
  </si>
  <si>
    <t>/perxxgkinfo/xkgkAction!xkgk.action?xkgk=getxxgkContent&amp;dataid=ba09c180c70b4f6a88363fc8fa844771</t>
  </si>
  <si>
    <t>91440300729858212H001P</t>
  </si>
  <si>
    <t>深圳市金和彩印包装有限公司</t>
  </si>
  <si>
    <t>/perxxgkinfo/xkgkAction!xkgk.action?xkgk=getxxgkContent&amp;dataid=31ae338e21fb45a8b986090c1f4b6ed0</t>
  </si>
  <si>
    <t>9144030073206910XF001Q</t>
  </si>
  <si>
    <t>深圳市联佳良安田加油站有限公司</t>
  </si>
  <si>
    <t>/perxxgkinfo/xkgkAction!xkgk.action?xkgk=getxxgkContent&amp;dataid=f5064e77dc5949cfac8e5a9fc010ac01</t>
  </si>
  <si>
    <t>914403005800876588001Q</t>
  </si>
  <si>
    <t>深圳市大汇珠宝首饰有限公司</t>
  </si>
  <si>
    <t>/perxxgkinfo/xkgkAction!xkgk.action?xkgk=getxxgkContent&amp;dataid=d4140315c3184922b657181e599a2c81</t>
  </si>
  <si>
    <t>91440300MA5F88QJ6C001U</t>
  </si>
  <si>
    <t>深圳市诚亚众诚光学有限公司</t>
  </si>
  <si>
    <t>/perxxgkinfo/xkgkAction!xkgk.action?xkgk=getxxgkContent&amp;dataid=e86b5b3430b04feba9621ee2d8d7627d</t>
  </si>
  <si>
    <t>91440300359581948L001Q</t>
  </si>
  <si>
    <t>深圳市顺艺珠宝有限公司荷坳分公司</t>
  </si>
  <si>
    <t>/perxxgkinfo/xkgkAction!xkgk.action?xkgk=getxxgkContent&amp;dataid=5ae9cbeeaa504d2ca1135bf15c62ee2d</t>
  </si>
  <si>
    <t>914403003061215185001Q</t>
  </si>
  <si>
    <t>深圳市金宝诚珠宝有限公司</t>
  </si>
  <si>
    <t>/perxxgkinfo/xkgkAction!xkgk.action?xkgk=getxxgkContent&amp;dataid=94823e98341d4cc28b1b6928afa5d4e1</t>
  </si>
  <si>
    <t>914403006837618601001P</t>
  </si>
  <si>
    <t>深圳市孟达辉纸品有限公司</t>
  </si>
  <si>
    <t>/perxxgkinfo/xkgkAction!xkgk.action?xkgk=getxxgkContent&amp;dataid=08ee4a07fb5245319c647bf2f2452e31</t>
  </si>
  <si>
    <t>91440300618918606K001Z</t>
  </si>
  <si>
    <t>华辉印刷制品（深圳）有限公司</t>
  </si>
  <si>
    <t>/perxxgkinfo/xkgkAction!xkgk.action?xkgk=getxxgkContent&amp;dataid=f15e9fc0d931429bbf46b2f19b001a6d</t>
  </si>
  <si>
    <t>91440300MA5FF8LN5W001W</t>
  </si>
  <si>
    <t>深圳市润丰光学科技有限公司</t>
  </si>
  <si>
    <t>/perxxgkinfo/xkgkAction!xkgk.action?xkgk=getxxgkContent&amp;dataid=4ae6b035ac5d4b9db7a67e55c207063d</t>
  </si>
  <si>
    <t>91440300692540939F001P</t>
  </si>
  <si>
    <t>深圳市卓显诚包装制品有限公司</t>
  </si>
  <si>
    <t>/perxxgkinfo/xkgkAction!xkgk.action?xkgk=getxxgkContent&amp;dataid=62919f8e3caf460cad4054ec99e7b10c</t>
  </si>
  <si>
    <t>91440300MA5EH6PE1P001U</t>
  </si>
  <si>
    <t>深圳市万兴顺建材有限公司</t>
  </si>
  <si>
    <t>/perxxgkinfo/xkgkAction!xkgk.action?xkgk=getxxgkContent&amp;dataid=2b676f16177643a4b62ef11d58f40a0b</t>
  </si>
  <si>
    <t>91440300MA5ECCGGXD001Q</t>
  </si>
  <si>
    <t>力生眼镜（深圳）有限公司</t>
  </si>
  <si>
    <t>/perxxgkinfo/xkgkAction!xkgk.action?xkgk=getxxgkContent&amp;dataid=22df8817ee91438a8f4fb8b6152db48c</t>
  </si>
  <si>
    <t>91440300087979687Q001U</t>
  </si>
  <si>
    <t>深圳市金德琦珠宝首饰有限公司</t>
  </si>
  <si>
    <t>/perxxgkinfo/xkgkAction!xkgk.action?xkgk=getxxgkContent&amp;dataid=39397346bd2c4ba2aad700e335875a42</t>
  </si>
  <si>
    <t>914403008924885144001U</t>
  </si>
  <si>
    <t>深圳市龙岗区供销合作联社平湖社加油站</t>
  </si>
  <si>
    <t>/perxxgkinfo/xkgkAction!xkgk.action?xkgk=getxxgkContent&amp;dataid=f195f338fef84559ba68a952d4fe7f44</t>
  </si>
  <si>
    <t>91440300777197949M001Y</t>
  </si>
  <si>
    <t>深圳市力诚兴业纸品有限公司</t>
  </si>
  <si>
    <t>/perxxgkinfo/xkgkAction!xkgk.action?xkgk=getxxgkContent&amp;dataid=50933eb8c46e46df890d312fa85d412e</t>
  </si>
  <si>
    <t>914403003425445184001U</t>
  </si>
  <si>
    <t>深圳市宝元金实业有限公司</t>
  </si>
  <si>
    <t>/perxxgkinfo/xkgkAction!xkgk.action?xkgk=getxxgkContent&amp;dataid=7a6a04e7a9e849b3bb17fdc1e09929af</t>
  </si>
  <si>
    <t>91440300081885700K001P</t>
  </si>
  <si>
    <t>深圳市柏星达精品包装有限公司</t>
  </si>
  <si>
    <t>/perxxgkinfo/xkgkAction!xkgk.action?xkgk=getxxgkContent&amp;dataid=840856bd5c9f4cdaa356bfeffec1e828</t>
  </si>
  <si>
    <t>91440300796623368A001P</t>
  </si>
  <si>
    <t>深圳市广华彩纸制品包装有限公司</t>
  </si>
  <si>
    <t>/perxxgkinfo/xkgkAction!xkgk.action?xkgk=getxxgkContent&amp;dataid=b346d01a610c4059b9c1a5428cf9b26c</t>
  </si>
  <si>
    <t>91440300MA5D92379A001Q</t>
  </si>
  <si>
    <t>深圳市嘉宏胜钢化玻璃有限公司</t>
  </si>
  <si>
    <t>/perxxgkinfo/xkgkAction!xkgk.action?xkgk=getxxgkContent&amp;dataid=65074f9593fe49619af143aaa5eb0be9</t>
  </si>
  <si>
    <t>91440300687577331B001Q</t>
  </si>
  <si>
    <t>忠达精密轴芯（深圳）有限公司</t>
  </si>
  <si>
    <t>/perxxgkinfo/xkgkAction!xkgk.action?xkgk=getxxgkContent&amp;dataid=8f962f3f2c2143dd9c849db238921b07</t>
  </si>
  <si>
    <t>91440300754255587B001X</t>
  </si>
  <si>
    <t>深圳市添亿彩盒包装有限公司</t>
  </si>
  <si>
    <t>/perxxgkinfo/xkgkAction!xkgk.action?xkgk=getxxgkContent&amp;dataid=16e9ad4f5322447697c7e3b0b2de1a3d</t>
  </si>
  <si>
    <t>9144030066417285XB001Q</t>
  </si>
  <si>
    <t>深圳市众阳电路科技有限公司</t>
  </si>
  <si>
    <t>/perxxgkinfo/xkgkAction!xkgk.action?xkgk=getxxgkContent&amp;dataid=97acda0d56e3475199ecdb45693b8cb2</t>
  </si>
  <si>
    <t>91440300748870938H001U</t>
  </si>
  <si>
    <t>深圳市冠强粉末冶金制品有限公司</t>
  </si>
  <si>
    <t>/perxxgkinfo/xkgkAction!xkgk.action?xkgk=getxxgkContent&amp;dataid=622a12d7a2ec4aa3818508d24b60caa0</t>
  </si>
  <si>
    <t>914403007771877241001P</t>
  </si>
  <si>
    <t>深圳市成龙印刷有限公司</t>
  </si>
  <si>
    <t>/perxxgkinfo/xkgkAction!xkgk.action?xkgk=getxxgkContent&amp;dataid=2f304c6b67ac43a4b8da409c8f2a810e</t>
  </si>
  <si>
    <t>91440300691151798M001U</t>
  </si>
  <si>
    <t>深圳市信和印刷有限公司</t>
  </si>
  <si>
    <t>/perxxgkinfo/xkgkAction!xkgk.action?xkgk=getxxgkContent&amp;dataid=116be0a0923e40c8abc59e632cc22dd1</t>
  </si>
  <si>
    <t>91440300618899732J001U</t>
  </si>
  <si>
    <t>麦哈氏精机（深圳）有限公司</t>
  </si>
  <si>
    <t>/perxxgkinfo/xkgkAction!xkgk.action?xkgk=getxxgkContent&amp;dataid=bab6435344544ddfa6754d70ed938689</t>
  </si>
  <si>
    <t>91440300664186047D001Q</t>
  </si>
  <si>
    <t>深圳市汉唐微电机有限公司</t>
  </si>
  <si>
    <t>液压动力机械及元件制造</t>
  </si>
  <si>
    <t>/perxxgkinfo/xkgkAction!xkgk.action?xkgk=getxxgkContent&amp;dataid=ea3a46332a7a46b59211517b47631bed</t>
  </si>
  <si>
    <t>914403003428862944001Q</t>
  </si>
  <si>
    <t>深圳市华侯盛世印刷有限公司</t>
  </si>
  <si>
    <t>/perxxgkinfo/xkgkAction!xkgk.action?xkgk=getxxgkContent&amp;dataid=543a7072ec334b0ca5bdd064898c268d</t>
  </si>
  <si>
    <t>91440300728572693R001P</t>
  </si>
  <si>
    <t>深圳市利旺达实业有限公司</t>
  </si>
  <si>
    <t>/perxxgkinfo/xkgkAction!xkgk.action?xkgk=getxxgkContent&amp;dataid=e4cc8a58ba1f474a97e74248a05b2046</t>
  </si>
  <si>
    <t>91440300060294637D001Z</t>
  </si>
  <si>
    <t>深圳市奥邦光电科技有限公司</t>
  </si>
  <si>
    <t>灯用电器附件及其他照明器具制造</t>
  </si>
  <si>
    <t>/perxxgkinfo/xkgkAction!xkgk.action?xkgk=getxxgkContent&amp;dataid=da663f95d9274de3beac10ea083ae818</t>
  </si>
  <si>
    <t>91440300734165138K001Q</t>
  </si>
  <si>
    <t>深圳市创佳兴电子有限公司</t>
  </si>
  <si>
    <t>微特电机及组件制造</t>
  </si>
  <si>
    <t>/perxxgkinfo/xkgkAction!xkgk.action?xkgk=getxxgkContent&amp;dataid=bd4f41e200e34b99a2f69573beacd61b</t>
  </si>
  <si>
    <t>914403002794532099001U</t>
  </si>
  <si>
    <t>深圳市先域印刷有限公司</t>
  </si>
  <si>
    <t>/perxxgkinfo/xkgkAction!xkgk.action?xkgk=getxxgkContent&amp;dataid=f4fbded13008425fa582aa4b4e5d4170</t>
  </si>
  <si>
    <t>1244030345576818XP003V</t>
  </si>
  <si>
    <t>深圳市罗湖区人民医院</t>
  </si>
  <si>
    <t>/perxxgkinfo/xkgkAction!xkgk.action?xkgk=getxxgkContent&amp;dataid=8b98fd3b767049dcbe4fc41eca8dd0b7</t>
  </si>
  <si>
    <t>12440303G34779637P001U</t>
  </si>
  <si>
    <t>深圳市罗湖区妇幼保健院</t>
  </si>
  <si>
    <t>/perxxgkinfo/xkgkAction!xkgk.action?xkgk=getxxgkContent&amp;dataid=dd4f570560884b51abc3d238bf654ded</t>
  </si>
  <si>
    <t>1244030345576818XP002Q</t>
  </si>
  <si>
    <t>深圳市罗湖区人民医院春风院区</t>
  </si>
  <si>
    <t>/perxxgkinfo/xkgkAction!xkgk.action?xkgk=getxxgkContent&amp;dataid=69d070008f5649799b9ef9ddb6293cbc</t>
  </si>
  <si>
    <t>124403004557554428001V</t>
  </si>
  <si>
    <t>深圳市人民医院</t>
  </si>
  <si>
    <t>/perxxgkinfo/xkgkAction!xkgk.action?xkgk=getxxgkContent&amp;dataid=25c60931d9764566a46c4e970b360ea3</t>
  </si>
  <si>
    <t>91440300729878854D001P</t>
  </si>
  <si>
    <t>深圳市兴宝合纸品包装有限公司</t>
  </si>
  <si>
    <t>/perxxgkinfo/xkgkAction!xkgk.action?xkgk=getxxgkContent&amp;dataid=2b18d6b1c2af4fa7ad55b099449e2d72</t>
  </si>
  <si>
    <t>91440300726157904J001Q</t>
  </si>
  <si>
    <t>欧浦登光学（深圳）有限公司</t>
  </si>
  <si>
    <t>/perxxgkinfo/xkgkAction!xkgk.action?xkgk=getxxgkContent&amp;dataid=c579954bd65e44fa9990206068ccda5e</t>
  </si>
  <si>
    <t>914403008923088862001Q</t>
  </si>
  <si>
    <t>深圳石油公明加油站</t>
  </si>
  <si>
    <t>汽车、摩托车、零配件和燃料及其他动力销售</t>
  </si>
  <si>
    <t>/perxxgkinfo/xkgkAction!xkgk.action?xkgk=getxxgkContent&amp;dataid=6ab1e307d4fe4fa798a84d3e2d8698bf</t>
  </si>
  <si>
    <t>91440300574767059J001P</t>
  </si>
  <si>
    <t>深圳市美信印刷有限公司</t>
  </si>
  <si>
    <t>/perxxgkinfo/xkgkAction!xkgk.action?xkgk=getxxgkContent&amp;dataid=d3a48a65e9274a61b9439db768e0f7cd</t>
  </si>
  <si>
    <t>914403005867486802001W</t>
  </si>
  <si>
    <t>深圳市鼎鑫源纸品有限公司</t>
  </si>
  <si>
    <t>/perxxgkinfo/xkgkAction!xkgk.action?xkgk=getxxgkContent&amp;dataid=4db3d7583e8844eeb7a3a32e0d6ad39a</t>
  </si>
  <si>
    <t>9144030019237767XC001V</t>
  </si>
  <si>
    <t>深圳市喜德盛自行车股份有限公司</t>
  </si>
  <si>
    <t>/perxxgkinfo/xkgkAction!xkgk.action?xkgk=getxxgkContent&amp;dataid=30b87a3a9b8e4e2595b9f0092b945cb6</t>
  </si>
  <si>
    <t>914403005956644979001P</t>
  </si>
  <si>
    <t>深圳市恒业丰彩盒有限公司</t>
  </si>
  <si>
    <t>/perxxgkinfo/xkgkAction!xkgk.action?xkgk=getxxgkContent&amp;dataid=8485b83157ec4250ac01fa787445fc66</t>
  </si>
  <si>
    <t>9144030069558374XA001Y</t>
  </si>
  <si>
    <t>深圳神和动漫设计有限公司</t>
  </si>
  <si>
    <t>/perxxgkinfo/xkgkAction!xkgk.action?xkgk=getxxgkContent&amp;dataid=c1186e66a3744d07b3cd3dc7e80db3f6</t>
  </si>
  <si>
    <t>91440300676655701B001Q</t>
  </si>
  <si>
    <t>深圳市金悠然科技有限公司</t>
  </si>
  <si>
    <t>/perxxgkinfo/xkgkAction!xkgk.action?xkgk=getxxgkContent&amp;dataid=cad86e3c7f9a454fb1035381a2531d32</t>
  </si>
  <si>
    <t>91440300064984256Q001Q</t>
  </si>
  <si>
    <t>深圳市新创鸿印刷包装有限公司</t>
  </si>
  <si>
    <t>/perxxgkinfo/xkgkAction!xkgk.action?xkgk=getxxgkContent&amp;dataid=a60609a0042d421eaf16c12820acf65a</t>
  </si>
  <si>
    <t>91440300349822373L001Q</t>
  </si>
  <si>
    <t>深圳市恒晶珠宝有限公司龙岗分公司</t>
  </si>
  <si>
    <t>/perxxgkinfo/xkgkAction!xkgk.action?xkgk=getxxgkContent&amp;dataid=03dda268eba740fab8d8a57aecfa5b74</t>
  </si>
  <si>
    <t>9144030077557822XF001Q</t>
  </si>
  <si>
    <t>中油碧辟石油有限公司深圳分公司</t>
  </si>
  <si>
    <t>/perxxgkinfo/xkgkAction!xkgk.action?xkgk=getxxgkContent&amp;dataid=cae04d0132b94722a6c44e4bf12444e1</t>
  </si>
  <si>
    <t>91440300577658691F001Q</t>
  </si>
  <si>
    <t>深圳市深泰印刷有限公司</t>
  </si>
  <si>
    <t>/perxxgkinfo/xkgkAction!xkgk.action?xkgk=getxxgkContent&amp;dataid=db4d88fd60a4444b9134adc0b3fd31b9</t>
  </si>
  <si>
    <t>91440300311634940k001U</t>
  </si>
  <si>
    <t>深圳市金柏林珠宝有限公司</t>
  </si>
  <si>
    <t>/perxxgkinfo/xkgkAction!xkgk.action?xkgk=getxxgkContent&amp;dataid=7e7ea780fb91461198f4d2aa67efa07d</t>
  </si>
  <si>
    <t>9144030032660500X7001Q</t>
  </si>
  <si>
    <t>深圳市泰丰隆自动化设备有限公司</t>
  </si>
  <si>
    <t>/perxxgkinfo/xkgkAction!xkgk.action?xkgk=getxxgkContent&amp;dataid=ebd59f242fef45c789a47cfee32b98c1</t>
  </si>
  <si>
    <t>91440300745190427U001U</t>
  </si>
  <si>
    <t>深圳市新未来实业发展有限公司新未来龙岗加油站</t>
  </si>
  <si>
    <t>/perxxgkinfo/xkgkAction!xkgk.action?xkgk=getxxgkContent&amp;dataid=68753ce81b1a4583bf1feec14cf69b29</t>
  </si>
  <si>
    <t>91440300748894112U001Q</t>
  </si>
  <si>
    <t>深圳市生隆达印刷有限公司</t>
  </si>
  <si>
    <t>/perxxgkinfo/xkgkAction!xkgk.action?xkgk=getxxgkContent&amp;dataid=369193e57f52454aab4b6a7cecf722ca</t>
  </si>
  <si>
    <t>914403007432056481001U</t>
  </si>
  <si>
    <t>深圳市东方颜实业有限公司</t>
  </si>
  <si>
    <t>/perxxgkinfo/xkgkAction!xkgk.action?xkgk=getxxgkContent&amp;dataid=576c059f0cc049eba536aa68aa837a92</t>
  </si>
  <si>
    <t>914403007586440293001Z</t>
  </si>
  <si>
    <t>深圳市凯丽丝化妆品有限公司</t>
  </si>
  <si>
    <t>/perxxgkinfo/xkgkAction!xkgk.action?xkgk=getxxgkContent&amp;dataid=8967bec94d9b4905bd648af13515fa63</t>
  </si>
  <si>
    <t>914403007525034529001Q</t>
  </si>
  <si>
    <t>深圳东佳电子有限公司</t>
  </si>
  <si>
    <t>/perxxgkinfo/xkgkAction!xkgk.action?xkgk=getxxgkContent&amp;dataid=b9e4bf7707424203a98908861ecfc4be</t>
  </si>
  <si>
    <t>91440300774132090N001U</t>
  </si>
  <si>
    <t>深圳百合医院</t>
  </si>
  <si>
    <t>/perxxgkinfo/xkgkAction!xkgk.action?xkgk=getxxgkContent&amp;dataid=43280a304c044b4f9cd8bef5efa13b16</t>
  </si>
  <si>
    <t>91440300578849692D001Q</t>
  </si>
  <si>
    <t>深圳华药南方制药有限公司制剂厂</t>
  </si>
  <si>
    <t>/perxxgkinfo/xkgkAction!xkgk.action?xkgk=getxxgkContent&amp;dataid=8526fc5ea889480b8c980e3fca6988f4</t>
  </si>
  <si>
    <t>9144030076348965X7001P</t>
  </si>
  <si>
    <t>深圳市圣德宝隆钛业有限公司</t>
  </si>
  <si>
    <t>/perxxgkinfo/xkgkAction!xkgk.action?xkgk=getxxgkContent&amp;dataid=fe254fc6a03c4a49a3a4eda0225bba49</t>
  </si>
  <si>
    <t>91440300MA5F3FL942001U</t>
  </si>
  <si>
    <t>深圳市新壹濠珠宝首饰有限公司</t>
  </si>
  <si>
    <t>/perxxgkinfo/xkgkAction!xkgk.action?xkgk=getxxgkContent&amp;dataid=7b789701816e40bc950b0f0a54381721</t>
  </si>
  <si>
    <t>91440300574788415F001P</t>
  </si>
  <si>
    <t>深圳市富成达纸品有限公司</t>
  </si>
  <si>
    <t>机制纸及纸板制造</t>
  </si>
  <si>
    <t>/perxxgkinfo/xkgkAction!xkgk.action?xkgk=getxxgkContent&amp;dataid=44f2888e7892419a805527d4068f08f4</t>
  </si>
  <si>
    <t>91440300336373820Y001U</t>
  </si>
  <si>
    <t>时光环球科技(深圳)有限公司</t>
  </si>
  <si>
    <t>/perxxgkinfo/xkgkAction!xkgk.action?xkgk=getxxgkContent&amp;dataid=aaa6b1654dc94bb48218f41b84f0a0db</t>
  </si>
  <si>
    <t>91440300MA5ETDAJ1A001U</t>
  </si>
  <si>
    <t>深圳云杉云里医院</t>
  </si>
  <si>
    <t>/perxxgkinfo/xkgkAction!xkgk.action?xkgk=getxxgkContent&amp;dataid=d7a36d94b82d4a76bf37ee447e8ed325</t>
  </si>
  <si>
    <t>9144030056705136XX001U</t>
  </si>
  <si>
    <t>深圳市兴强达五金塑胶制品有限公司</t>
  </si>
  <si>
    <t>/perxxgkinfo/xkgkAction!xkgk.action?xkgk=getxxgkContent&amp;dataid=ee991a53f68f4c8791bb97071bac8b93</t>
  </si>
  <si>
    <t>91440300342481131G001P</t>
  </si>
  <si>
    <t>深圳市鸿锦泰包装制品有限公司</t>
  </si>
  <si>
    <t>/perxxgkinfo/xkgkAction!xkgk.action?xkgk=getxxgkContent&amp;dataid=5e368da0952a45fa86d58cb3b4243641</t>
  </si>
  <si>
    <t>91440300MA5EJD4F6N001U</t>
  </si>
  <si>
    <t>深圳市广德威科技有限公司</t>
  </si>
  <si>
    <t>/perxxgkinfo/xkgkAction!xkgk.action?xkgk=getxxgkContent&amp;dataid=6bbdaed4c30449c0a07d7c2da11c461c</t>
  </si>
  <si>
    <t>914403007084821136001P</t>
  </si>
  <si>
    <t>深圳市光发纸业有限公司</t>
  </si>
  <si>
    <t>/perxxgkinfo/xkgkAction!xkgk.action?xkgk=getxxgkContent&amp;dataid=c9091766c8f9491eb56c23ff984d4ee6</t>
  </si>
  <si>
    <t>91440300573115251A001P</t>
  </si>
  <si>
    <t>深圳市德玛包装制品有限公司</t>
  </si>
  <si>
    <t>/perxxgkinfo/xkgkAction!xkgk.action?xkgk=getxxgkContent&amp;dataid=00a4d9364bea4ead879f145e4074f5b6</t>
  </si>
  <si>
    <t>91440300781385643X001P</t>
  </si>
  <si>
    <t>深圳市英和纸品有限公司</t>
  </si>
  <si>
    <t>/perxxgkinfo/xkgkAction!xkgk.action?xkgk=getxxgkContent&amp;dataid=aa84667fb1ac468bbafd47f43739962a</t>
  </si>
  <si>
    <t>91440300760495544B001Y</t>
  </si>
  <si>
    <t>远特信电子（深圳）有限公司</t>
  </si>
  <si>
    <t>/perxxgkinfo/xkgkAction!xkgk.action?xkgk=getxxgkContent&amp;dataid=39bf6560b3984735a9c4fb5617959524</t>
  </si>
  <si>
    <t>91440300746607108U001U</t>
  </si>
  <si>
    <t>深圳市天翔海跃科技有限公司</t>
  </si>
  <si>
    <t>/perxxgkinfo/xkgkAction!xkgk.action?xkgk=getxxgkContent&amp;dataid=7ffa6d8389fc462783eec9696b843d56</t>
  </si>
  <si>
    <t>914403006939553438001W</t>
  </si>
  <si>
    <t>深圳市晶力克电子科技有限公司</t>
  </si>
  <si>
    <t>/perxxgkinfo/xkgkAction!xkgk.action?xkgk=getxxgkContent&amp;dataid=7f15dbbe34a24541816dcaba597bf0e0</t>
  </si>
  <si>
    <t>91440300060283639L001Q</t>
  </si>
  <si>
    <t>深圳市宝俊光学有限公司</t>
  </si>
  <si>
    <t>/perxxgkinfo/xkgkAction!xkgk.action?xkgk=getxxgkContent&amp;dataid=03a38f43e357425dbd8d0a78c8646b15</t>
  </si>
  <si>
    <t>914403005700226231001U</t>
  </si>
  <si>
    <t>深圳市恒兴达光电有限公司</t>
  </si>
  <si>
    <t>/perxxgkinfo/xkgkAction!xkgk.action?xkgk=getxxgkContent&amp;dataid=c561dcfc2b3f49d583c613da20faf854</t>
  </si>
  <si>
    <t>91440300MA5EQ9E8X1001U</t>
  </si>
  <si>
    <t>深圳市雨池科技有限公司</t>
  </si>
  <si>
    <t>/perxxgkinfo/xkgkAction!xkgk.action?xkgk=getxxgkContent&amp;dataid=bef0a43fe2b34f4e9544374e00d77953</t>
  </si>
  <si>
    <t>914403007084817359001U</t>
  </si>
  <si>
    <t>诗乐氏实业（深圳）有限公司</t>
  </si>
  <si>
    <t>/perxxgkinfo/xkgkAction!xkgk.action?xkgk=getxxgkContent&amp;dataid=78fffb8e1b3e48c1ae7668044a607e76</t>
  </si>
  <si>
    <t>91440300MA5DCEB368001Q</t>
  </si>
  <si>
    <t>深圳新发源植物科技发展有限公司</t>
  </si>
  <si>
    <t>/perxxgkinfo/xkgkAction!xkgk.action?xkgk=getxxgkContent&amp;dataid=51ec0047f6f14b5b83be2d5fb4ea3885</t>
  </si>
  <si>
    <t>91440300695579310A001U</t>
  </si>
  <si>
    <t>深圳市金木源包装制品有限公司</t>
  </si>
  <si>
    <t>木制容器制造</t>
  </si>
  <si>
    <t>/perxxgkinfo/xkgkAction!xkgk.action?xkgk=getxxgkContent&amp;dataid=44d8f0a6d47f4900b23b617110f91bec</t>
  </si>
  <si>
    <t>91440300358816717J001P</t>
  </si>
  <si>
    <t>深圳市泉晶电子科技有限公司</t>
  </si>
  <si>
    <t>/perxxgkinfo/xkgkAction!xkgk.action?xkgk=getxxgkContent&amp;dataid=138d4e4a5a0042598781e8837d72a41b</t>
  </si>
  <si>
    <t>91440300MA5ENW8P74001U</t>
  </si>
  <si>
    <t>间野精密（深圳）有限公司</t>
  </si>
  <si>
    <t>/perxxgkinfo/xkgkAction!xkgk.action?xkgk=getxxgkContent&amp;dataid=cce0dde3f0264c4db55a20f8fecda4dc</t>
  </si>
  <si>
    <t>914403006911630782001Q</t>
  </si>
  <si>
    <t>深圳市兴盛世电子有限公司</t>
  </si>
  <si>
    <t>/perxxgkinfo/xkgkAction!xkgk.action?xkgk=getxxgkContent&amp;dataid=9479fa7f065c41a5b9fbf6301e725a09</t>
  </si>
  <si>
    <t>91440300558677301F001U</t>
  </si>
  <si>
    <t>深圳飞鑫智能股份有限公司</t>
  </si>
  <si>
    <t>/perxxgkinfo/xkgkAction!xkgk.action?xkgk=getxxgkContent&amp;dataid=a0fcaf8460ad4f7ea89c57ff2b41829d</t>
  </si>
  <si>
    <t>914403007388209616001U</t>
  </si>
  <si>
    <t>伊玛塑胶（深圳）有限公司</t>
  </si>
  <si>
    <t>/perxxgkinfo/xkgkAction!xkgk.action?xkgk=getxxgkContent&amp;dataid=efd8056eb4e04225ade24e04b12abb9d</t>
  </si>
  <si>
    <t>9144030076495674X2001Q</t>
  </si>
  <si>
    <t>深圳市方氏华泰印刷有限公司</t>
  </si>
  <si>
    <t>/perxxgkinfo/xkgkAction!xkgk.action?xkgk=getxxgkContent&amp;dataid=c92c7f74a2274f8cafdbeb6ee787ac1f</t>
  </si>
  <si>
    <t>hb4403006000007208001Q</t>
  </si>
  <si>
    <t>深圳市罗湖区人民医院老年病分院</t>
  </si>
  <si>
    <t>/perxxgkinfo/xkgkAction!xkgk.action?xkgk=getxxgkContent&amp;dataid=9ad09c41cee54613b1e8bf00a9ddf321</t>
  </si>
  <si>
    <t>91440300564237062P001U</t>
  </si>
  <si>
    <t>深圳美讯医学检验科技有限公司</t>
  </si>
  <si>
    <t>/perxxgkinfo/xkgkAction!xkgk.action?xkgk=getxxgkContent&amp;dataid=a445622753ef43a9a35e94cf23a19ff7</t>
  </si>
  <si>
    <t>914403003587322730002Q</t>
  </si>
  <si>
    <t>深圳国药朗洁医疗消毒供应中心</t>
  </si>
  <si>
    <t>/perxxgkinfo/xkgkAction!xkgk.action?xkgk=getxxgkContent&amp;dataid=9907950ce7c248b8862c92d6b30038e0</t>
  </si>
  <si>
    <t>914403007586399911001U</t>
  </si>
  <si>
    <t>卓越五金弹簧（深圳）有限公司</t>
  </si>
  <si>
    <t>/perxxgkinfo/xkgkAction!xkgk.action?xkgk=getxxgkContent&amp;dataid=69cbf85c0ac8472e9d11349b192e5d0d</t>
  </si>
  <si>
    <t>9144030034986950XT001P</t>
  </si>
  <si>
    <t>深圳市维创鑫包装制品有限公司</t>
  </si>
  <si>
    <t>/perxxgkinfo/xkgkAction!xkgk.action?xkgk=getxxgkContent&amp;dataid=47a46a0a37854cd4a011eff59b879d17</t>
  </si>
  <si>
    <t>914403003415411712001Q</t>
  </si>
  <si>
    <t>优尔材料工业（深圳）有限公司</t>
  </si>
  <si>
    <t>/perxxgkinfo/xkgkAction!xkgk.action?xkgk=getxxgkContent&amp;dataid=26a0e7bd407e4cb1b2407582ba6d6f91</t>
  </si>
  <si>
    <t>91440300MA5DN0JL6R001U</t>
  </si>
  <si>
    <t>深圳市锐界科技有限公司</t>
  </si>
  <si>
    <t>/perxxgkinfo/xkgkAction!xkgk.action?xkgk=getxxgkContent&amp;dataid=264b4132a4b74d288ea19d2969f64091</t>
  </si>
  <si>
    <t>9144030031934127XL001P</t>
  </si>
  <si>
    <t>深圳市华红纸制品有限公司</t>
  </si>
  <si>
    <t>/perxxgkinfo/xkgkAction!xkgk.action?xkgk=getxxgkContent&amp;dataid=feea1cc4d36544ce9ac805754bf54044</t>
  </si>
  <si>
    <t>91440300MA5D90WHX2001P</t>
  </si>
  <si>
    <t>深圳市嘉合兴纸品包装有限公司</t>
  </si>
  <si>
    <t>/perxxgkinfo/xkgkAction!xkgk.action?xkgk=getxxgkContent&amp;dataid=16cec98dd0ec4d4692f131694c3e9d79</t>
  </si>
  <si>
    <t>91440300058964216U001U</t>
  </si>
  <si>
    <t>深圳市太阳雨特种面板有限公司</t>
  </si>
  <si>
    <t>/perxxgkinfo/xkgkAction!xkgk.action?xkgk=getxxgkContent&amp;dataid=1408c6c7dab745bcbc1caf9cf4722c45</t>
  </si>
  <si>
    <t>91440300595672606H001P</t>
  </si>
  <si>
    <t>深圳市福民科威包装制品有限公司</t>
  </si>
  <si>
    <t>/perxxgkinfo/xkgkAction!xkgk.action?xkgk=getxxgkContent&amp;dataid=d2b0ce96db2d4a70a221c70323b2b03d</t>
  </si>
  <si>
    <t>91440300X188610446001U</t>
  </si>
  <si>
    <t>金电实业（深圳）有限公司</t>
  </si>
  <si>
    <t>/perxxgkinfo/xkgkAction!xkgk.action?xkgk=getxxgkContent&amp;dataid=10428739be6d4a55b9fd0a969694e836</t>
  </si>
  <si>
    <t>92440300L753627384001Q</t>
  </si>
  <si>
    <t>深圳市龙华新区观澜宝泰五金加工厂</t>
  </si>
  <si>
    <t>/perxxgkinfo/xkgkAction!xkgk.action?xkgk=getxxgkContent&amp;dataid=c7f9a10366414d4fa483c0c395b815e4</t>
  </si>
  <si>
    <t>91440300559852511K001P</t>
  </si>
  <si>
    <t>深圳市嘉艺美印刷包装有限公司</t>
  </si>
  <si>
    <t>/perxxgkinfo/xkgkAction!xkgk.action?xkgk=getxxgkContent&amp;dataid=b4f3f8ba7f7f40e298873a6757130850</t>
  </si>
  <si>
    <t>914403007716199791001U</t>
  </si>
  <si>
    <t>心宜医疗器械（深圳）有限公司</t>
  </si>
  <si>
    <t>/perxxgkinfo/xkgkAction!xkgk.action?xkgk=getxxgkContent&amp;dataid=0ad4e64226514cc49329a86a34844139</t>
  </si>
  <si>
    <t>91440300664196560X001P</t>
  </si>
  <si>
    <t>深圳市嘉恒信纸品包装有限公司</t>
  </si>
  <si>
    <t>/perxxgkinfo/xkgkAction!xkgk.action?xkgk=getxxgkContent&amp;dataid=0a2b4016e86e49bd984c276eb23f506a</t>
  </si>
  <si>
    <t>91440300665857682C001Q</t>
  </si>
  <si>
    <t>深圳远东包装有限公司</t>
  </si>
  <si>
    <t>/perxxgkinfo/xkgkAction!xkgk.action?xkgk=getxxgkContent&amp;dataid=ad4a527138964c4681a002d151abce22</t>
  </si>
  <si>
    <t>91440300687569112P001Q</t>
  </si>
  <si>
    <t>深圳市奥海纳光电有限公司</t>
  </si>
  <si>
    <t>/perxxgkinfo/xkgkAction!xkgk.action?xkgk=getxxgkContent&amp;dataid=04bd0b3e255a4c48a6d4d56e119c6aaf</t>
  </si>
  <si>
    <t>91440300550344772A001P</t>
  </si>
  <si>
    <t>深圳市银浦包装有限公司</t>
  </si>
  <si>
    <t>/perxxgkinfo/xkgkAction!xkgk.action?xkgk=getxxgkContent&amp;dataid=87fe845cb886408d8b3b5fa5ed9c9ee0</t>
  </si>
  <si>
    <t>914403007663996417001U</t>
  </si>
  <si>
    <t>深圳市旗星印刷有限公司</t>
  </si>
  <si>
    <t>/perxxgkinfo/xkgkAction!xkgk.action?xkgk=getxxgkContent&amp;dataid=73299f2b1ea0457d904e1060888f519b</t>
  </si>
  <si>
    <t>914403007883317791001U</t>
  </si>
  <si>
    <t>深圳市大明印刷有限公司</t>
  </si>
  <si>
    <t>/perxxgkinfo/xkgkAction!xkgk.action?xkgk=getxxgkContent&amp;dataid=5751acc7076c429498c5cfb7e3c41b09</t>
  </si>
  <si>
    <t>914403002794020307001X</t>
  </si>
  <si>
    <t>深圳市庆新印刷有限公司</t>
  </si>
  <si>
    <t>/perxxgkinfo/xkgkAction!xkgk.action?xkgk=getxxgkContent&amp;dataid=536e1a2fbc9d4cbeadc4eee8218fb2ef</t>
  </si>
  <si>
    <t>91440300350058405H001Q</t>
  </si>
  <si>
    <t>深圳市富能包装材料有限公司</t>
  </si>
  <si>
    <t>/perxxgkinfo/xkgkAction!xkgk.action?xkgk=getxxgkContent&amp;dataid=52c5f88ee35542cda47cf3bf89ff1dbd</t>
  </si>
  <si>
    <t>91440300793889224G001Y</t>
  </si>
  <si>
    <t>深圳市联兴印刷有限公司</t>
  </si>
  <si>
    <t>/perxxgkinfo/xkgkAction!xkgk.action?xkgk=getxxgkContent&amp;dataid=50618d25cbe3497fbfef5b1c40f1c3f6</t>
  </si>
  <si>
    <t>914403007504625628001U</t>
  </si>
  <si>
    <t>深圳市彩鑫金域印刷有限公司</t>
  </si>
  <si>
    <t>/perxxgkinfo/xkgkAction!xkgk.action?xkgk=getxxgkContent&amp;dataid=4aab2a0240ac4b3086945cf02c1cfc10</t>
  </si>
  <si>
    <t>914403006820022561001P</t>
  </si>
  <si>
    <t>深圳市图精彩纸制品有限公司</t>
  </si>
  <si>
    <t>/perxxgkinfo/xkgkAction!xkgk.action?xkgk=getxxgkContent&amp;dataid=06aac4dfc6b54a2f8e8b178c876b7711</t>
  </si>
  <si>
    <t>91440300727135598R001Q</t>
  </si>
  <si>
    <t>安费诺东亚电子科技(深圳）有限公司</t>
  </si>
  <si>
    <t>/perxxgkinfo/xkgkAction!xkgk.action?xkgk=getxxgkContent&amp;dataid=da5038160b7f4f6da518e2f9b2507c3e</t>
  </si>
  <si>
    <t>91440300695575408T001U</t>
  </si>
  <si>
    <t>深圳市晶陶精密陶瓷有限公司</t>
  </si>
  <si>
    <t>/perxxgkinfo/xkgkAction!xkgk.action?xkgk=getxxgkContent&amp;dataid=e21e5ed3f5a640feb470a49882734754</t>
  </si>
  <si>
    <t>91440300063881271W001U</t>
  </si>
  <si>
    <t>深圳市爱贝科精密机械有限公司</t>
  </si>
  <si>
    <t>/perxxgkinfo/xkgkAction!xkgk.action?xkgk=getxxgkContent&amp;dataid=cbc5a2b7cde34b3b8afac7d59c873a28</t>
  </si>
  <si>
    <t>91440300MA5EY7L07N002U</t>
  </si>
  <si>
    <t>深圳精匠云创科技有限公司</t>
  </si>
  <si>
    <t>/perxxgkinfo/xkgkAction!xkgk.action?xkgk=getxxgkContent&amp;dataid=c1545c3905ef4a83b8ccd15aae085c54</t>
  </si>
  <si>
    <t>91440300715274427M001Q</t>
  </si>
  <si>
    <t>深圳市天阳谷科技发展有限公司</t>
  </si>
  <si>
    <t>/perxxgkinfo/xkgkAction!xkgk.action?xkgk=getxxgkContent&amp;dataid=f1dafa1f1f034b14a88547cb3f988a3b</t>
  </si>
  <si>
    <t>9144030008341307XA001W</t>
  </si>
  <si>
    <t>深圳市怡和佳兴印刷有限公司</t>
  </si>
  <si>
    <t>/perxxgkinfo/xkgkAction!xkgk.action?xkgk=getxxgkContent&amp;dataid=2d356b3c71a448968221793d12b50a7b</t>
  </si>
  <si>
    <t>914403007938541014001Q</t>
  </si>
  <si>
    <t>亿豪五金机电（深圳）有限公司</t>
  </si>
  <si>
    <t>/perxxgkinfo/xkgkAction!xkgk.action?xkgk=getxxgkContent&amp;dataid=fe063cf4dfe34065b4fc0028bc9a45e6</t>
  </si>
  <si>
    <t>91440300736256367D001Q</t>
  </si>
  <si>
    <t>深圳鸿益进智能科技股份有限公司</t>
  </si>
  <si>
    <t>/perxxgkinfo/xkgkAction!xkgk.action?xkgk=getxxgkContent&amp;dataid=b51b87cb2f79425d9fe52c78f937d775</t>
  </si>
  <si>
    <t>91440300192180519J001W</t>
  </si>
  <si>
    <t>深圳东联丝印技术开发有限公司</t>
  </si>
  <si>
    <t>/perxxgkinfo/xkgkAction!xkgk.action?xkgk=getxxgkContent&amp;dataid=96cf6f268c864b2e9cecd16d3b7cb2d6</t>
  </si>
  <si>
    <t>914403005538681333001Q</t>
  </si>
  <si>
    <t>深圳市奇力模具有限公司</t>
  </si>
  <si>
    <t>/perxxgkinfo/xkgkAction!xkgk.action?xkgk=getxxgkContent&amp;dataid=617caee25a074385943af59c5ddb6636</t>
  </si>
  <si>
    <t>91440300568530901F001P</t>
  </si>
  <si>
    <t>深圳市金宇通包装制品有限公司</t>
  </si>
  <si>
    <t>/perxxgkinfo/xkgkAction!xkgk.action?xkgk=getxxgkContent&amp;dataid=35914f8f56a141d1aa2f0e874a698081</t>
  </si>
  <si>
    <t>91440300085741149U001P</t>
  </si>
  <si>
    <t>深圳市鑫华顺包装制品有限公司</t>
  </si>
  <si>
    <t>/perxxgkinfo/xkgkAction!xkgk.action?xkgk=getxxgkContent&amp;dataid=fe057bedaa5b4a11ac51365bdaaba04d</t>
  </si>
  <si>
    <t>914403005700133481001W</t>
  </si>
  <si>
    <t>深圳市尊宝精密光学有限公司</t>
  </si>
  <si>
    <t>/perxxgkinfo/xkgkAction!xkgk.action?xkgk=getxxgkContent&amp;dataid=f3a8a7020a4543e99331e8afb79a076c</t>
  </si>
  <si>
    <t>91440300MA5ECTCBXN001Q</t>
  </si>
  <si>
    <t>深圳市羽翔塑胶五金制品有限公司</t>
  </si>
  <si>
    <t>/perxxgkinfo/xkgkAction!xkgk.action?xkgk=getxxgkContent&amp;dataid=c749880a719d47b3940b4e5c19f9a1ec</t>
  </si>
  <si>
    <t>91440300MA5DPXYE5X001W</t>
  </si>
  <si>
    <t>深圳市鑫彩润科技有限公司</t>
  </si>
  <si>
    <t>/perxxgkinfo/xkgkAction!xkgk.action?xkgk=getxxgkContent&amp;dataid=829d1a6ef472424a8f79eae183670468</t>
  </si>
  <si>
    <t>914403000679517407001P</t>
  </si>
  <si>
    <t>深圳市盈旺包装制品有限公司</t>
  </si>
  <si>
    <t>/perxxgkinfo/xkgkAction!xkgk.action?xkgk=getxxgkContent&amp;dataid=6c1148a9dbaa444c9c138f0b396c21c5</t>
  </si>
  <si>
    <t>91440300555446401Y001X</t>
  </si>
  <si>
    <t>深圳市福源晖科技有限公司</t>
  </si>
  <si>
    <t>/perxxgkinfo/xkgkAction!xkgk.action?xkgk=getxxgkContent&amp;dataid=d5234b96841f438a9429f4e129246a0f</t>
  </si>
  <si>
    <t>91440300678566091M001U</t>
  </si>
  <si>
    <t>深圳市祥泰精密五金有限公司</t>
  </si>
  <si>
    <t>/perxxgkinfo/xkgkAction!xkgk.action?xkgk=getxxgkContent&amp;dataid=64adfd5e3507401ba7114774c6cc1992</t>
  </si>
  <si>
    <t>91440300561521914X001U</t>
  </si>
  <si>
    <t>深圳永福医院</t>
  </si>
  <si>
    <t>/perxxgkinfo/xkgkAction!xkgk.action?xkgk=getxxgkContent&amp;dataid=3de8b836c831469bb769206275599afc</t>
  </si>
  <si>
    <t>91440300578823628X001Q</t>
  </si>
  <si>
    <t>致生印刷包装（深圳）有限公司</t>
  </si>
  <si>
    <t>/perxxgkinfo/xkgkAction!xkgk.action?xkgk=getxxgkContent&amp;dataid=3cb997ed2d0446ad80df01a196037a27</t>
  </si>
  <si>
    <t>91440300892413870L001Q</t>
  </si>
  <si>
    <t>深圳市南山石油有限公司沙田加油站</t>
  </si>
  <si>
    <t>/perxxgkinfo/xkgkAction!xkgk.action?xkgk=getxxgkContent&amp;dataid=1841141a5ffb4d9580f30e42970b6fe6</t>
  </si>
  <si>
    <t>91440300892479327J001Q</t>
  </si>
  <si>
    <t>中国石化销售股份有限公司广东深圳坪山加油站</t>
  </si>
  <si>
    <t>/perxxgkinfo/xkgkAction!xkgk.action?xkgk=getxxgkContent&amp;dataid=da889fd4151e4c2a9bc3550e9493d785</t>
  </si>
  <si>
    <t>91440300MA5DR7X98W001W</t>
  </si>
  <si>
    <t>深圳市星耀德科技有限公司</t>
  </si>
  <si>
    <t>/perxxgkinfo/xkgkAction!xkgk.action?xkgk=getxxgkContent&amp;dataid=a2c4f6bd3be64fca9b438a3094204b30</t>
  </si>
  <si>
    <t>91440300731091399D001Q</t>
  </si>
  <si>
    <t>中国石化销售股份有限公司广东深圳坑梓加油站</t>
  </si>
  <si>
    <t>/perxxgkinfo/xkgkAction!xkgk.action?xkgk=getxxgkContent&amp;dataid=9ddea98f06374a22aaa059af79438aa0</t>
  </si>
  <si>
    <t>91440300574758304E001U</t>
  </si>
  <si>
    <t>深圳市大荣日进精密模具有限公司</t>
  </si>
  <si>
    <t>其他制造业</t>
  </si>
  <si>
    <t>/perxxgkinfo/xkgkAction!xkgk.action?xkgk=getxxgkContent&amp;dataid=9a20d7e036ce4cf0ab054ac078371ef2</t>
  </si>
  <si>
    <t>91440300062731079T001W</t>
  </si>
  <si>
    <t>深圳市合众兴网版科技有限公司</t>
  </si>
  <si>
    <t>/perxxgkinfo/xkgkAction!xkgk.action?xkgk=getxxgkContent&amp;dataid=ea9d11e841b9473497690e16a1b4a9b4</t>
  </si>
  <si>
    <t>91440300063871903U001Q</t>
  </si>
  <si>
    <t>深圳市兴顺鑫纸制品有限公司</t>
  </si>
  <si>
    <t>/perxxgkinfo/xkgkAction!xkgk.action?xkgk=getxxgkContent&amp;dataid=64b768b804384e8d90425cca4af6eb59</t>
  </si>
  <si>
    <t>92440300L5333551XM001U</t>
  </si>
  <si>
    <t>深圳市宝安区西乡金鑫钟表厂</t>
  </si>
  <si>
    <t>/perxxgkinfo/xkgkAction!xkgk.action?xkgk=getxxgkContent&amp;dataid=fb017a33c9fc4ab190afc86519bb98df</t>
  </si>
  <si>
    <t>91440300052755907T001Q</t>
  </si>
  <si>
    <t>深圳市兴旺达印刷有限公司</t>
  </si>
  <si>
    <t>/perxxgkinfo/xkgkAction!xkgk.action?xkgk=getxxgkContent&amp;dataid=f6be6d3a0797480f82e6671d06007361</t>
  </si>
  <si>
    <t>914403007703142090001U</t>
  </si>
  <si>
    <t>力纳克传动系统（深圳）有限公司</t>
  </si>
  <si>
    <t>/perxxgkinfo/xkgkAction!xkgk.action?xkgk=getxxgkContent&amp;dataid=e3cdfd9ba29f40cd873fa1598f2b28f8</t>
  </si>
  <si>
    <t>9144030066587970XB001Q</t>
  </si>
  <si>
    <t>深圳市晟光优彩佳电子科技有限公司</t>
  </si>
  <si>
    <t>/perxxgkinfo/xkgkAction!xkgk.action?xkgk=getxxgkContent&amp;dataid=e3168da587e84b07908916199a42074f</t>
  </si>
  <si>
    <t>914403000527703654001Q</t>
  </si>
  <si>
    <t>深圳市潮丰塑胶五金电子科技有限公司</t>
  </si>
  <si>
    <t>/perxxgkinfo/xkgkAction!xkgk.action?xkgk=getxxgkContent&amp;dataid=d95163437c0c402b8d9ebe34c45bb888</t>
  </si>
  <si>
    <t>9144030033538937XE001P</t>
  </si>
  <si>
    <t>深圳市深维斯科技有限公司</t>
  </si>
  <si>
    <t>/perxxgkinfo/xkgkAction!xkgk.action?xkgk=getxxgkContent&amp;dataid=d92b318bbb224360b92fe9e0c8fd49e4</t>
  </si>
  <si>
    <t>91440300570019176X001Q</t>
  </si>
  <si>
    <t>文圣彩色印刷（深圳）有限公司</t>
  </si>
  <si>
    <t>/perxxgkinfo/xkgkAction!xkgk.action?xkgk=getxxgkContent&amp;dataid=d243c3e7146f4acf908da6922839a246</t>
  </si>
  <si>
    <t>914403005907444553001P</t>
  </si>
  <si>
    <t>深圳市盈利包装有限公司</t>
  </si>
  <si>
    <t>/perxxgkinfo/xkgkAction!xkgk.action?xkgk=getxxgkContent&amp;dataid=a635ccbca35a4b44834ef25f18de01ca</t>
  </si>
  <si>
    <t>9144030008129998X6001Q</t>
  </si>
  <si>
    <t>深圳市诺金五金工艺有限公司</t>
  </si>
  <si>
    <t>/perxxgkinfo/xkgkAction!xkgk.action?xkgk=getxxgkContent&amp;dataid=a1c829ea52b74d248c97851e15344762</t>
  </si>
  <si>
    <t>91440300727174511K001U</t>
  </si>
  <si>
    <t>卓亚士电子（深圳）有限公司</t>
  </si>
  <si>
    <t>/perxxgkinfo/xkgkAction!xkgk.action?xkgk=getxxgkContent&amp;dataid=8e2ddcbc00504041995710b38fbe9666</t>
  </si>
  <si>
    <t>91440300774101016J001U</t>
  </si>
  <si>
    <t>深圳市万利印刷有限公司</t>
  </si>
  <si>
    <t>/perxxgkinfo/xkgkAction!xkgk.action?xkgk=getxxgkContent&amp;dataid=83860ad888594c059bb9470094681525</t>
  </si>
  <si>
    <t>91440300769182210D001Q</t>
  </si>
  <si>
    <t>深圳市璞瑞达薄膜开关技术有限公司</t>
  </si>
  <si>
    <t>/perxxgkinfo/xkgkAction!xkgk.action?xkgk=getxxgkContent&amp;dataid=7755855455274f91bf7d8b2d93a852e7</t>
  </si>
  <si>
    <t>91440300576383219E001Y</t>
  </si>
  <si>
    <t>深圳市金宝业五金制品有限公司</t>
  </si>
  <si>
    <t>/perxxgkinfo/xkgkAction!xkgk.action?xkgk=getxxgkContent&amp;dataid=74901a7af99a4f19981ad08f376a7750</t>
  </si>
  <si>
    <t>914403002792722050001U</t>
  </si>
  <si>
    <t>深圳市新富都家私有限公司</t>
  </si>
  <si>
    <t>/perxxgkinfo/xkgkAction!xkgk.action?xkgk=getxxgkContent&amp;dataid=6860b185b7c84e52b5c01dd1a70ae0f8</t>
  </si>
  <si>
    <t>9144030056852822XJ001P</t>
  </si>
  <si>
    <t>深圳市锦耀包装制品有限公司</t>
  </si>
  <si>
    <t>/perxxgkinfo/xkgkAction!xkgk.action?xkgk=getxxgkContent&amp;dataid=66ecbfb86e4f4ff3b24a514cfb47e85a</t>
  </si>
  <si>
    <t>91440300MA5EU5WG09001P</t>
  </si>
  <si>
    <t>深圳市明辉达包装制品有限公司</t>
  </si>
  <si>
    <t>/perxxgkinfo/xkgkAction!xkgk.action?xkgk=getxxgkContent&amp;dataid=5fc9ca99976549e4913e6dd48a1fc6e4</t>
  </si>
  <si>
    <t>914403007619504308001U</t>
  </si>
  <si>
    <t>深圳市平深石油供应有限公司</t>
  </si>
  <si>
    <t>/perxxgkinfo/xkgkAction!xkgk.action?xkgk=getxxgkContent&amp;dataid=597447e02e354d83942cf72eac2e0826</t>
  </si>
  <si>
    <t>91440300695577438C001Q</t>
  </si>
  <si>
    <t>深圳市拓富特显示科技有限公司</t>
  </si>
  <si>
    <t>/perxxgkinfo/xkgkAction!xkgk.action?xkgk=getxxgkContent&amp;dataid=4cfa47a4fb6b4c6ba935f3c5df93b335</t>
  </si>
  <si>
    <t>914403005503017560001Q</t>
  </si>
  <si>
    <t>深圳市浩达表业有限公司</t>
  </si>
  <si>
    <t>/perxxgkinfo/xkgkAction!xkgk.action?xkgk=getxxgkContent&amp;dataid=3c8ed010daa84449bf3b528f91e21f0e</t>
  </si>
  <si>
    <t>91440300699096498N001U</t>
  </si>
  <si>
    <t>深圳市佳源美义齿技术有限公司</t>
  </si>
  <si>
    <t>/perxxgkinfo/xkgkAction!xkgk.action?xkgk=getxxgkContent&amp;dataid=3be318f17c034e2590a39351fb7d6963</t>
  </si>
  <si>
    <t>91440300075823538X001Q</t>
  </si>
  <si>
    <t>新伟信塑胶制品（深圳）有限公司</t>
  </si>
  <si>
    <t>/perxxgkinfo/xkgkAction!xkgk.action?xkgk=getxxgkContent&amp;dataid=2baa4e80fd2c42b7b3b2057c0da67741</t>
  </si>
  <si>
    <t>hb440300600000727T001P</t>
  </si>
  <si>
    <t>深圳市联顺电子材料有限公司</t>
  </si>
  <si>
    <t>/perxxgkinfo/xkgkAction!xkgk.action?xkgk=getxxgkContent&amp;dataid=26371f87fe5a44e09da54827add7cdd3</t>
  </si>
  <si>
    <t>914403006685458011001P</t>
  </si>
  <si>
    <t>深圳市华通源纸品包装有限公司</t>
  </si>
  <si>
    <t>/perxxgkinfo/xkgkAction!xkgk.action?xkgk=getxxgkContent&amp;dataid=1c8d80ff03c34e6e9d6f196ee3fc2d28</t>
  </si>
  <si>
    <t>91440300552126285E001P</t>
  </si>
  <si>
    <t>捷胜包装（深圳）有限公司</t>
  </si>
  <si>
    <t>/perxxgkinfo/xkgkAction!xkgk.action?xkgk=getxxgkContent&amp;dataid=1363ea9f4d964f6a8e22cb1962a48592</t>
  </si>
  <si>
    <t>91440300074351874C001Q</t>
  </si>
  <si>
    <t>科艺产品设计（深圳）有限公司</t>
  </si>
  <si>
    <t>/perxxgkinfo/xkgkAction!xkgk.action?xkgk=getxxgkContent&amp;dataid=01a5d536e94a47c281163b10b687f8f9</t>
  </si>
  <si>
    <t>91440300664198654D001Q</t>
  </si>
  <si>
    <t>深圳市亿泰光电有限公司</t>
  </si>
  <si>
    <t>/perxxgkinfo/xkgkAction!xkgk.action?xkgk=getxxgkContent&amp;dataid=e4d2d7d8bf1840469313720f4930f033</t>
  </si>
  <si>
    <t>124403064557682359002V</t>
  </si>
  <si>
    <t>深圳市宝安中医院（集团）总院东院区</t>
  </si>
  <si>
    <t>/perxxgkinfo/xkgkAction!xkgk.action?xkgk=getxxgkContent&amp;dataid=e0e11ee040d54b3fb5591383e2efc751</t>
  </si>
  <si>
    <t>914403005657152817001U</t>
  </si>
  <si>
    <t>深圳市宏利泰精密科技有限公司</t>
  </si>
  <si>
    <t>/perxxgkinfo/xkgkAction!xkgk.action?xkgk=getxxgkContent&amp;dataid=dcb0e4eec2a14abb8ae6b5dddb61dc7b</t>
  </si>
  <si>
    <t>91440300789213870D001P</t>
  </si>
  <si>
    <t>深圳市合众兴纸品包装有限公司</t>
  </si>
  <si>
    <t>/perxxgkinfo/xkgkAction!xkgk.action?xkgk=getxxgkContent&amp;dataid=45dda69bd1674ca78c1035d4db3abc88</t>
  </si>
  <si>
    <t>9144030066100528XN001Q</t>
  </si>
  <si>
    <t>爱发科商贸（上海）有限公司深圳分公司</t>
  </si>
  <si>
    <t>/perxxgkinfo/xkgkAction!xkgk.action?xkgk=getxxgkContent&amp;dataid=9d796867a41c4acea04803ca9452b153</t>
  </si>
  <si>
    <t>91440300671877348J001P</t>
  </si>
  <si>
    <t>深圳市天安纸品包装有限公司</t>
  </si>
  <si>
    <t>/perxxgkinfo/xkgkAction!xkgk.action?xkgk=getxxgkContent&amp;dataid=c06070ef8558426eb5b89e83c0f759ca</t>
  </si>
  <si>
    <t>914403006610004628001Q</t>
  </si>
  <si>
    <t>深圳市通盛喷涂有限公司</t>
  </si>
  <si>
    <t>助动车制造</t>
  </si>
  <si>
    <t>/perxxgkinfo/xkgkAction!xkgk.action?xkgk=getxxgkContent&amp;dataid=b79a9619e4d9425296444046bab3615c</t>
  </si>
  <si>
    <t>914403003116801035001X</t>
  </si>
  <si>
    <t>深圳市盛冠电子有限公司</t>
  </si>
  <si>
    <t>/perxxgkinfo/xkgkAction!xkgk.action?xkgk=getxxgkContent&amp;dataid=3b49ab79b2044edb8fd08d7c842a615e</t>
  </si>
  <si>
    <t>914403005700157499001W</t>
  </si>
  <si>
    <t>深圳市旭荣兴科技有限公司</t>
  </si>
  <si>
    <t>/perxxgkinfo/xkgkAction!xkgk.action?xkgk=getxxgkContent&amp;dataid=a3b687ff38cd4c7eacd5ef2d2cd33f07</t>
  </si>
  <si>
    <t>91440300075844312L001Q</t>
  </si>
  <si>
    <t>深圳市新开云科技有限公司</t>
  </si>
  <si>
    <t>/perxxgkinfo/xkgkAction!xkgk.action?xkgk=getxxgkContent&amp;dataid=8b15340b3f334d849f3b74a04778bf5f</t>
  </si>
  <si>
    <t>91440300MA5DHNP02D001U</t>
  </si>
  <si>
    <t>深圳市鑫三能五金有公司</t>
  </si>
  <si>
    <t>/perxxgkinfo/xkgkAction!xkgk.action?xkgk=getxxgkContent&amp;dataid=1de37fae6a6a47fda7ed193bc8c77212</t>
  </si>
  <si>
    <t>91440300MA5EYXYG1C001Q</t>
  </si>
  <si>
    <t>深圳市金仕达珠宝首饰有限公司</t>
  </si>
  <si>
    <t>/perxxgkinfo/xkgkAction!xkgk.action?xkgk=getxxgkContent&amp;dataid=ecfa6b4884c647bbb537ceb0b0e506ba</t>
  </si>
  <si>
    <t>91440300065486005W001U</t>
  </si>
  <si>
    <t>必佳科技(深圳)有限公司</t>
  </si>
  <si>
    <t>/perxxgkinfo/xkgkAction!xkgk.action?xkgk=getxxgkContent&amp;dataid=e9c3028bd35747ea8eb08c87b783907f</t>
  </si>
  <si>
    <t>91440300MA5F2NK354001Q</t>
  </si>
  <si>
    <t>深圳市臻银坊工艺制品有限公司</t>
  </si>
  <si>
    <t>/perxxgkinfo/xkgkAction!xkgk.action?xkgk=getxxgkContent&amp;dataid=df093c348b21472f8b74afc83f8920f8</t>
  </si>
  <si>
    <t>91440300070378076E001Q</t>
  </si>
  <si>
    <t>深圳市星星辉塑胶电子有限公司</t>
  </si>
  <si>
    <t>/perxxgkinfo/xkgkAction!xkgk.action?xkgk=getxxgkContent&amp;dataid=b9d5f36968a347c8b75cb4b0e335712e</t>
  </si>
  <si>
    <t>91440300665897211A001U</t>
  </si>
  <si>
    <t>深圳市发奥珠宝有限公司</t>
  </si>
  <si>
    <t>/perxxgkinfo/xkgkAction!xkgk.action?xkgk=getxxgkContent&amp;dataid=cf13e2f9fe3a41be991e3c9f8aa85282</t>
  </si>
  <si>
    <t>91440300766395288D001U</t>
  </si>
  <si>
    <t>深圳市携达模具塑胶制品有限公司</t>
  </si>
  <si>
    <t>/perxxgkinfo/xkgkAction!xkgk.action?xkgk=getxxgkContent&amp;dataid=6a909319874d4ea1acc6c8ff9c7d6b59</t>
  </si>
  <si>
    <t>91440300067981720C001X</t>
  </si>
  <si>
    <t>深圳吉恒珠宝首饰有限公司</t>
  </si>
  <si>
    <t>/perxxgkinfo/xkgkAction!xkgk.action?xkgk=getxxgkContent&amp;dataid=ba5933947ff547a19cb414c1d404cf69</t>
  </si>
  <si>
    <t>91440300793871091H001P</t>
  </si>
  <si>
    <t>深圳市龙岗区荣兴发纸管制品厂</t>
  </si>
  <si>
    <t>/perxxgkinfo/xkgkAction!xkgk.action?xkgk=getxxgkContent&amp;dataid=add0a0f2110b4625be26c36367b2bf35</t>
  </si>
  <si>
    <t>9144030008841299X7001P</t>
  </si>
  <si>
    <t>深圳市鑫凯鑫包装制品有限公司</t>
  </si>
  <si>
    <t>/perxxgkinfo/xkgkAction!xkgk.action?xkgk=getxxgkContent&amp;dataid=1990d009f45145ceaa9f08a81d9a645c</t>
  </si>
  <si>
    <t>91440300071789627X001Q</t>
  </si>
  <si>
    <t>深圳玖玖金福珠宝首饰有限公司</t>
  </si>
  <si>
    <t>/perxxgkinfo/xkgkAction!xkgk.action?xkgk=getxxgkContent&amp;dataid=a20425be2d1e48018eb6c7eadd896915</t>
  </si>
  <si>
    <t>91440300326258124K001Q</t>
  </si>
  <si>
    <t>深圳市鑫民五金塑胶有限公司</t>
  </si>
  <si>
    <t>/perxxgkinfo/xkgkAction!xkgk.action?xkgk=getxxgkContent&amp;dataid=157699e573d5450c86a0766a0b29dbce</t>
  </si>
  <si>
    <t>91440300MA5F588CBA001X</t>
  </si>
  <si>
    <t>深圳市御熙珠宝有限公司</t>
  </si>
  <si>
    <t>/perxxgkinfo/xkgkAction!xkgk.action?xkgk=getxxgkContent&amp;dataid=807b1ffe85c1452aa8f8b0a0b81085b0</t>
  </si>
  <si>
    <t>91440300MA5DAB90XU001X</t>
  </si>
  <si>
    <t>深圳市搏创珠宝有限责任公司</t>
  </si>
  <si>
    <t>/perxxgkinfo/xkgkAction!xkgk.action?xkgk=getxxgkContent&amp;dataid=73b13fd469284fa9811fac836790b30b</t>
  </si>
  <si>
    <t>914403003582869980001Y</t>
  </si>
  <si>
    <t>深圳市陈百福珠宝有限公司</t>
  </si>
  <si>
    <t>/perxxgkinfo/xkgkAction!xkgk.action?xkgk=getxxgkContent&amp;dataid=4534978216174fff86d5cd03347a0fb7</t>
  </si>
  <si>
    <t>914403000551300051001U</t>
  </si>
  <si>
    <t>深圳市粤诚珠宝有限公司</t>
  </si>
  <si>
    <t>/perxxgkinfo/xkgkAction!xkgk.action?xkgk=getxxgkContent&amp;dataid=419fa4966b3345cf8db584df745fbf7a</t>
  </si>
  <si>
    <t>91440300586708953A001P</t>
  </si>
  <si>
    <t>深圳市新力生塑胶五金制品有限公司</t>
  </si>
  <si>
    <t>/perxxgkinfo/xkgkAction!xkgk.action?xkgk=getxxgkContent&amp;dataid=40503c77f04b494397bdcf53ab96193e</t>
  </si>
  <si>
    <t>91440300MA5FLB9W3T001U</t>
  </si>
  <si>
    <t>深圳市瑞鑫珠宝有限公司加工厂</t>
  </si>
  <si>
    <t>/perxxgkinfo/xkgkAction!xkgk.action?xkgk=getxxgkContent&amp;dataid=1ba409a58d7b4fe49142577c1f6dae7d</t>
  </si>
  <si>
    <t>91440300MA5FPQRW0H001U</t>
  </si>
  <si>
    <t>深圳市玖金智造珠宝首饰有限公司</t>
  </si>
  <si>
    <t>/perxxgkinfo/xkgkAction!xkgk.action?xkgk=getxxgkContent&amp;dataid=1b3dc17d458b45cdbcf7e35ca23abb3c</t>
  </si>
  <si>
    <t>91440300783924575P001P</t>
  </si>
  <si>
    <t>深圳市名之洋包装制品有限公司</t>
  </si>
  <si>
    <t>/perxxgkinfo/xkgkAction!xkgk.action?xkgk=getxxgkContent&amp;dataid=0566de1df56d42cdbcfc5daa734a28e8</t>
  </si>
  <si>
    <t>91440300335275137K001P</t>
  </si>
  <si>
    <t>深圳市超华光学有限公司</t>
  </si>
  <si>
    <t>/perxxgkinfo/xkgkAction!xkgk.action?xkgk=getxxgkContent&amp;dataid=fb18bccb5328421cbe6ce8fa55d89572</t>
  </si>
  <si>
    <t>91440300MA5F70L605001P</t>
  </si>
  <si>
    <t>深圳联盛达光学有限公司</t>
  </si>
  <si>
    <t>/perxxgkinfo/xkgkAction!xkgk.action?xkgk=getxxgkContent&amp;dataid=af7de9ac02e84f3dbbf71c06f9aa25f1</t>
  </si>
  <si>
    <t>91440300MA5DAHA45N001P</t>
  </si>
  <si>
    <t>深圳市万龙达光学有限公司</t>
  </si>
  <si>
    <t>/perxxgkinfo/xkgkAction!xkgk.action?xkgk=getxxgkContent&amp;dataid=4e175c746d17424e8e10ccdaaee6b377</t>
  </si>
  <si>
    <t>92440300MA5FXQW983001U</t>
  </si>
  <si>
    <t>深圳市龙岗区布吉街道卓盛石材店</t>
  </si>
  <si>
    <t>/perxxgkinfo/xkgkAction!xkgk.action?xkgk=getxxgkContent&amp;dataid=09a4725323ee452bbce2bda6f7394494</t>
  </si>
  <si>
    <t>91440300MA5FDRLN6B001W</t>
  </si>
  <si>
    <t>深圳市卓域环保科技有限公司</t>
  </si>
  <si>
    <t>/perxxgkinfo/xkgkAction!xkgk.action?xkgk=getxxgkContent&amp;dataid=46662f84750345988e0f0db26aff3906</t>
  </si>
  <si>
    <t>12440300455755717M001V</t>
  </si>
  <si>
    <t>深圳市儿童医院</t>
  </si>
  <si>
    <t>/perxxgkinfo/xkgkAction!xkgk.action?xkgk=getxxgkContent&amp;dataid=8b340cedcfb3496f8d65bbfba5527f23</t>
  </si>
  <si>
    <t>124403004557557416001V</t>
  </si>
  <si>
    <t>北京大学深圳医院</t>
  </si>
  <si>
    <t>/perxxgkinfo/xkgkAction!xkgk.action?xkgk=getxxgkContent&amp;dataid=3ffc0d21f6674c87b88a18fabe551c87</t>
  </si>
  <si>
    <t>91440300MA5FTJ3X9D001U</t>
  </si>
  <si>
    <t>深圳易普森医学检验试验室</t>
  </si>
  <si>
    <t>/perxxgkinfo/xkgkAction!xkgk.action?xkgk=getxxgkContent&amp;dataid=b32c319862c04fe79b64ffa38bebd147</t>
  </si>
  <si>
    <t>91440300728541977N001U</t>
  </si>
  <si>
    <t>深圳市奥德汽车贸易有限公司</t>
  </si>
  <si>
    <t>/perxxgkinfo/xkgkAction!xkgk.action?xkgk=getxxgkContent&amp;dataid=8593dbec3ba649818aa98f2d7ec03877</t>
  </si>
  <si>
    <t>914403001923314521001P</t>
  </si>
  <si>
    <t>深圳市宏源清实业有限公司</t>
  </si>
  <si>
    <t>/perxxgkinfo/xkgkAction!xkgk.action?xkgk=getxxgkContent&amp;dataid=5e5a86e757c847f5b8d66f4e10f3fc7e</t>
  </si>
  <si>
    <t>91440300342555719H001W</t>
  </si>
  <si>
    <t>深圳市空港油料有限公司第一加油站</t>
  </si>
  <si>
    <t>/perxxgkinfo/xkgkAction!xkgk.action?xkgk=getxxgkContent&amp;dataid=6e8a673d5b71424b9617be10b664dd24</t>
  </si>
  <si>
    <t>91440300MA5FC20L2D001Q</t>
  </si>
  <si>
    <t>深圳双成数字化科技有限公司</t>
  </si>
  <si>
    <t>/perxxgkinfo/xkgkAction!xkgk.action?xkgk=getxxgkContent&amp;dataid=32cd1a2b479f4c43911f1fd19e81eca5</t>
  </si>
  <si>
    <t>91440300741229259E001Q</t>
  </si>
  <si>
    <t>宏泰塑胶五金制品（深圳）有限公司</t>
  </si>
  <si>
    <t>/perxxgkinfo/xkgkAction!xkgk.action?xkgk=getxxgkContent&amp;dataid=ab6f045cd4aa413b9bf629a6ab16590c</t>
  </si>
  <si>
    <t>91440300618922584C001P</t>
  </si>
  <si>
    <t>永兴旺纸品（深圳）有限公司</t>
  </si>
  <si>
    <t>/perxxgkinfo/xkgkAction!xkgk.action?xkgk=getxxgkContent&amp;dataid=9981131b8d7d4021bf5e3ed94b86294f</t>
  </si>
  <si>
    <t>91440300733073813A001P</t>
  </si>
  <si>
    <t>深圳市冠恒新材料科技有限公司</t>
  </si>
  <si>
    <t>/perxxgkinfo/xkgkAction!xkgk.action?xkgk=getxxgkContent&amp;dataid=222d17cb87564d779f85484f930024f8</t>
  </si>
  <si>
    <t>914403005800786714001Z</t>
  </si>
  <si>
    <t>深圳市辉阳光电有限公司</t>
  </si>
  <si>
    <t>/perxxgkinfo/xkgkAction!xkgk.action?xkgk=getxxgkContent&amp;dataid=08a9b2929908420c933b9dd4a52ec18b</t>
  </si>
  <si>
    <t>914403007330482715001Q</t>
  </si>
  <si>
    <t>弘凯光电（深圳）有限公司</t>
  </si>
  <si>
    <t>电光源制造</t>
  </si>
  <si>
    <t>/perxxgkinfo/xkgkAction!xkgk.action?xkgk=getxxgkContent&amp;dataid=e369891b4c994276add691727d64e556</t>
  </si>
  <si>
    <t>91440300693964231U001Q</t>
  </si>
  <si>
    <t>深圳市森晨洋科技有限公司</t>
  </si>
  <si>
    <t>/perxxgkinfo/xkgkAction!xkgk.action?xkgk=getxxgkContent&amp;dataid=dca8ba335e6f46a4bd4d38cbaf62bb85</t>
  </si>
  <si>
    <t>9144030009435081XG001U</t>
  </si>
  <si>
    <t>深圳市槡迪克科技有限公司</t>
  </si>
  <si>
    <t>/perxxgkinfo/xkgkAction!xkgk.action?xkgk=getxxgkContent&amp;dataid=d5eb0915de184033b4018884fc3168c5</t>
  </si>
  <si>
    <t>914403007992302606001Q</t>
  </si>
  <si>
    <t>深圳市英达精密模具有限公司</t>
  </si>
  <si>
    <t>/perxxgkinfo/xkgkAction!xkgk.action?xkgk=getxxgkContent&amp;dataid=1a133af968014c7d8957b6f550af5559</t>
  </si>
  <si>
    <t>91440300892505812X001U</t>
  </si>
  <si>
    <t>中国石化销售股份有限公司广东深圳五岭加油站</t>
  </si>
  <si>
    <t>/perxxgkinfo/xkgkAction!xkgk.action?xkgk=getxxgkContent&amp;dataid=e499a62375ed4f5082391f4ca4b1a116</t>
  </si>
  <si>
    <t>91440300053992584P001U</t>
  </si>
  <si>
    <t>深圳市尚水智能设备有限公司</t>
  </si>
  <si>
    <t>/perxxgkinfo/xkgkAction!xkgk.action?xkgk=getxxgkContent&amp;dataid=c214db050dcf47b991062e122b7994d1</t>
  </si>
  <si>
    <t>91440300279409769G001W</t>
  </si>
  <si>
    <t>深圳市日月神科技有限公司</t>
  </si>
  <si>
    <t>/perxxgkinfo/xkgkAction!xkgk.action?xkgk=getxxgkContent&amp;dataid=f00c82e0ea784868b26067c79ae6251f</t>
  </si>
  <si>
    <t>914403007619619731001W</t>
  </si>
  <si>
    <t>深圳市宏晟泰印刷有限公司</t>
  </si>
  <si>
    <t>/perxxgkinfo/xkgkAction!xkgk.action?xkgk=getxxgkContent&amp;dataid=83acd5c60a694bb096cbe3f13105fef9</t>
  </si>
  <si>
    <t>91440300578836576L001Q</t>
  </si>
  <si>
    <t>威利星玩具（深圳）有限公司</t>
  </si>
  <si>
    <t>/perxxgkinfo/xkgkAction!xkgk.action?xkgk=getxxgkContent&amp;dataid=01f42b4756df4e6b8314e6b306845d16</t>
  </si>
  <si>
    <t>91440300MA5EDYF598001Y</t>
  </si>
  <si>
    <t>深圳市骏濠眼镜有限公司</t>
  </si>
  <si>
    <t>/perxxgkinfo/xkgkAction!xkgk.action?xkgk=getxxgkContent&amp;dataid=a5803b84ce454e7c8efe2afd66a2c007</t>
  </si>
  <si>
    <t>9144030005789966XH001X</t>
  </si>
  <si>
    <t>先进光学科技（深圳）有限公司</t>
  </si>
  <si>
    <t>/perxxgkinfo/xkgkAction!xkgk.action?xkgk=getxxgkContent&amp;dataid=733e2c7c0c9540988e1931741dbe0a11</t>
  </si>
  <si>
    <t>914403000504774645001P</t>
  </si>
  <si>
    <t>深圳明威源纸品包装有限公司</t>
  </si>
  <si>
    <t>/perxxgkinfo/xkgkAction!xkgk.action?xkgk=getxxgkContent&amp;dataid=f36c625e0c174630807f88882b949031</t>
  </si>
  <si>
    <t>91440300062713620T001Q</t>
  </si>
  <si>
    <t>深圳市日益升科技有限公司</t>
  </si>
  <si>
    <t>/perxxgkinfo/xkgkAction!xkgk.action?xkgk=getxxgkContent&amp;dataid=2cd9e40267d04b48975603249332cd26</t>
  </si>
  <si>
    <t>91441521L00173932G001U</t>
  </si>
  <si>
    <t>深圳市深汕特别合作区鹏腾加油站（普通合伙）</t>
  </si>
  <si>
    <t>/perxxgkinfo/xkgkAction!xkgk.action?xkgk=getxxgkContent&amp;dataid=37f104ccb73f44da8d2aa27b15435538</t>
  </si>
  <si>
    <t>914403007466174022001Q</t>
  </si>
  <si>
    <t>深圳市名扬假牙制品有限公司</t>
  </si>
  <si>
    <t>口腔科用设备及器具制造</t>
  </si>
  <si>
    <t>/perxxgkinfo/xkgkAction!xkgk.action?xkgk=getxxgkContent&amp;dataid=a6ac755cc1a74ff9b807441e109b33d1</t>
  </si>
  <si>
    <t>91440300056151123F001P</t>
  </si>
  <si>
    <t>深圳市翔发包装制品有限公司</t>
  </si>
  <si>
    <t>/perxxgkinfo/xkgkAction!xkgk.action?xkgk=getxxgkContent&amp;dataid=5d85eb8e7cec4ffdbe43ddc3e15d28d7</t>
  </si>
  <si>
    <t>91440300683792843N001P</t>
  </si>
  <si>
    <t>深圳市俱进纸品包装有限公司</t>
  </si>
  <si>
    <t>/perxxgkinfo/xkgkAction!xkgk.action?xkgk=getxxgkContent&amp;dataid=ae13c2779d304b249a5053313535c13f</t>
  </si>
  <si>
    <t>91440300MA5DJL3C6X001Q</t>
  </si>
  <si>
    <t>深圳德睿生物科技有限公司</t>
  </si>
  <si>
    <t>/perxxgkinfo/xkgkAction!xkgk.action?xkgk=getxxgkContent&amp;dataid=a1dbb877c4674341914d7b2a2b75bed7</t>
  </si>
  <si>
    <t>91440300754279407R001Q</t>
  </si>
  <si>
    <t>中国石化销售股份有限公司广东深圳秀新加油站</t>
  </si>
  <si>
    <t>/perxxgkinfo/xkgkAction!xkgk.action?xkgk=getxxgkContent&amp;dataid=76510337c05e49508efef9eb6c5610b5</t>
  </si>
  <si>
    <t>914403007542793944001Q</t>
  </si>
  <si>
    <t>中国石化销售股份有限公司广东深圳松子坑加油站</t>
  </si>
  <si>
    <t>/perxxgkinfo/xkgkAction!xkgk.action?xkgk=getxxgkContent&amp;dataid=18f097db069441c89921c5662addad1d</t>
  </si>
  <si>
    <t>91440300618905506G001U</t>
  </si>
  <si>
    <t>千祐实业（深圳）有限公司</t>
  </si>
  <si>
    <t>针织或钩针编织服装制造</t>
  </si>
  <si>
    <t>/perxxgkinfo/xkgkAction!xkgk.action?xkgk=getxxgkContent&amp;dataid=16e553cb45854f81996e31cfe0a8732f</t>
  </si>
  <si>
    <t>9144030071526419X8001Q</t>
  </si>
  <si>
    <t>深圳市利源泰实业有限公司</t>
  </si>
  <si>
    <t>/perxxgkinfo/xkgkAction!xkgk.action?xkgk=getxxgkContent&amp;dataid=66da866334464234bf10efe3678eaa98</t>
  </si>
  <si>
    <t>91440300723032727R001U</t>
  </si>
  <si>
    <t>深圳嘉冠华电子有限公司</t>
  </si>
  <si>
    <t>/perxxgkinfo/xkgkAction!xkgk.action?xkgk=getxxgkContent&amp;dataid=0903a0ab4d654d50bded8e87df669a2f</t>
  </si>
  <si>
    <t>91440300MA5DEYNDXB001Q</t>
  </si>
  <si>
    <t>中国石化销售股份有限公司广东深圳南坪加油加气站</t>
  </si>
  <si>
    <t>/perxxgkinfo/xkgkAction!xkgk.action?xkgk=getxxgkContent&amp;dataid=8e43f7c5d4cf4efa9d1a3e7b544e71dc</t>
  </si>
  <si>
    <t>91440300083899647Q001U</t>
  </si>
  <si>
    <t>深圳市世弘永际科技有限公司</t>
  </si>
  <si>
    <t>/perxxgkinfo/xkgkAction!xkgk.action?xkgk=getxxgkContent&amp;dataid=ca0cc8333cd942cfa343ea8feb95fd45</t>
  </si>
  <si>
    <t>91440300MA5ENTHW3H001Q</t>
  </si>
  <si>
    <t>深圳市汝垣五金有限公司</t>
  </si>
  <si>
    <t>/perxxgkinfo/xkgkAction!xkgk.action?xkgk=getxxgkContent&amp;dataid=369c5ef7acda4e918e0faccbf7ad9a0f</t>
  </si>
  <si>
    <t>91440300MA5EC4689L001W</t>
  </si>
  <si>
    <t>深圳市悦辉锻造五金有限公司</t>
  </si>
  <si>
    <t>/perxxgkinfo/xkgkAction!xkgk.action?xkgk=getxxgkContent&amp;dataid=239617e161e545288cdac057b6cc66b7</t>
  </si>
  <si>
    <t>91440300695574798X001U</t>
  </si>
  <si>
    <t>茂联橡胶制品（深圳）有限公司</t>
  </si>
  <si>
    <t>/perxxgkinfo/xkgkAction!xkgk.action?xkgk=getxxgkContent&amp;dataid=e8e8949e961f4d048cadb9ddd4324500</t>
  </si>
  <si>
    <t>91440300693999557W001U</t>
  </si>
  <si>
    <t>深圳市达泰五金有限公司</t>
  </si>
  <si>
    <t>/perxxgkinfo/xkgkAction!xkgk.action?xkgk=getxxgkContent&amp;dataid=e17cab036c8e44d18f687895e1bfc4a5</t>
  </si>
  <si>
    <t>91440300074382400G001U</t>
  </si>
  <si>
    <t>深圳市金拓威科技有限公司</t>
  </si>
  <si>
    <t>/perxxgkinfo/xkgkAction!xkgk.action?xkgk=getxxgkContent&amp;dataid=dee0d28cf35a4bc8a30085978ef896c3</t>
  </si>
  <si>
    <t>91440300065477344E001X</t>
  </si>
  <si>
    <t>深圳市宏业达纸品有限公司</t>
  </si>
  <si>
    <t>/perxxgkinfo/xkgkAction!xkgk.action?xkgk=getxxgkContent&amp;dataid=d6a21cd7ba0f419986429bc689852fe5</t>
  </si>
  <si>
    <t>914403006766601727001U</t>
  </si>
  <si>
    <t>深圳市华熠科技有限公司</t>
  </si>
  <si>
    <t>/perxxgkinfo/xkgkAction!xkgk.action?xkgk=getxxgkContent&amp;dataid=c81775e3ed8a45a08313f823fedaee68</t>
  </si>
  <si>
    <t>91440300715299894X001U</t>
  </si>
  <si>
    <t>六哥电子科技（深圳）有限公司</t>
  </si>
  <si>
    <t>/perxxgkinfo/xkgkAction!xkgk.action?xkgk=getxxgkContent&amp;dataid=c776a9c64e7f4e91aa695af3ac3f37b6</t>
  </si>
  <si>
    <t>914403003425554444001X</t>
  </si>
  <si>
    <t>深圳市空港油料有限公司飞行控制区加油站</t>
  </si>
  <si>
    <t>/perxxgkinfo/xkgkAction!xkgk.action?xkgk=getxxgkContent&amp;dataid=c18562f20eec42fdaab902b3053bb180</t>
  </si>
  <si>
    <t>91440300553855754W001U</t>
  </si>
  <si>
    <t>深圳兆龙印刷机械有限公司</t>
  </si>
  <si>
    <t>/perxxgkinfo/xkgkAction!xkgk.action?xkgk=getxxgkContent&amp;dataid=b0c5deaaf1f5457eb3156320a5e33730</t>
  </si>
  <si>
    <t>91440300MA5DNGER7Y001P</t>
  </si>
  <si>
    <t>深圳市兴伟成印刷包装有限公司</t>
  </si>
  <si>
    <t>/perxxgkinfo/xkgkAction!xkgk.action?xkgk=getxxgkContent&amp;dataid=f60db784d6664bdf96999775b290cc22</t>
  </si>
  <si>
    <t>91440300774131549J001Q</t>
  </si>
  <si>
    <t>深圳市英纳鑫铭板技术开发有限公司</t>
  </si>
  <si>
    <t>/perxxgkinfo/xkgkAction!xkgk.action?xkgk=getxxgkContent&amp;dataid=92e876320fc64bbda73500b3e9a68dac</t>
  </si>
  <si>
    <t>91440300589184948W001P</t>
  </si>
  <si>
    <t>深圳市鑫旺盛纸品有限公司</t>
  </si>
  <si>
    <t>/perxxgkinfo/xkgkAction!xkgk.action?xkgk=getxxgkContent&amp;dataid=926a8511d60849b69796354ddebf0c25</t>
  </si>
  <si>
    <t>91440300055107606H001U</t>
  </si>
  <si>
    <t>深圳市瑞丰达数码科技有限公司</t>
  </si>
  <si>
    <t>/perxxgkinfo/xkgkAction!xkgk.action?xkgk=getxxgkContent&amp;dataid=a79ff71ed99c49f7acbfbb868c84da47</t>
  </si>
  <si>
    <t>91440300682029213M001W</t>
  </si>
  <si>
    <t>深圳市宏卓五金制品有限公司</t>
  </si>
  <si>
    <t>/perxxgkinfo/xkgkAction!xkgk.action?xkgk=getxxgkContent&amp;dataid=8da0c313067440abae3a66d8a48c6d2d</t>
  </si>
  <si>
    <t>914403008925285047001Q</t>
  </si>
  <si>
    <t>中国石化销售股份有限公司广东深圳宝石加油站</t>
  </si>
  <si>
    <t>/perxxgkinfo/xkgkAction!xkgk.action?xkgk=getxxgkContent&amp;dataid=89a9d224b38146ad9e2bc9f570f63a97</t>
  </si>
  <si>
    <t>91440300192485478U001Q</t>
  </si>
  <si>
    <t>中国石化销售股份有限公司广东深圳新桥加油站</t>
  </si>
  <si>
    <t>/perxxgkinfo/xkgkAction!xkgk.action?xkgk=getxxgkContent&amp;dataid=156ac66c60d04f8eba138d79cfb4ae44</t>
  </si>
  <si>
    <t>91440300577681576U001P</t>
  </si>
  <si>
    <t>深圳市丰钰纸品包装有限公司</t>
  </si>
  <si>
    <t>/perxxgkinfo/xkgkAction!xkgk.action?xkgk=getxxgkContent&amp;dataid=09e422f7cdb045dc9c9b9e9e878049fd</t>
  </si>
  <si>
    <t>91440300052784062E001Q</t>
  </si>
  <si>
    <t>鑫钏五金制品（深圳）有限公司</t>
  </si>
  <si>
    <t>/perxxgkinfo/xkgkAction!xkgk.action?xkgk=getxxgkContent&amp;dataid=051dfac5be4e4445a72349764df35fa6</t>
  </si>
  <si>
    <t>91440300074396255E001U</t>
  </si>
  <si>
    <t>深圳市凯卓光电有限公司</t>
  </si>
  <si>
    <t>/perxxgkinfo/xkgkAction!xkgk.action?xkgk=getxxgkContent&amp;dataid=76b34967ae0d4196a80ba388a22547f0</t>
  </si>
  <si>
    <t>91440300778793216A001Q</t>
  </si>
  <si>
    <t>群益塑胶制品（深圳）有限公司</t>
  </si>
  <si>
    <t>/perxxgkinfo/xkgkAction!xkgk.action?xkgk=getxxgkContent&amp;dataid=5ac89b218cdc4f9d8662d238ffe04a2a</t>
  </si>
  <si>
    <t>91440300674821315N002P</t>
  </si>
  <si>
    <t>深圳耐锈行科技有限公司</t>
  </si>
  <si>
    <t>/perxxgkinfo/xkgkAction!xkgk.action?xkgk=getxxgkContent&amp;dataid=4d3f95cf98014e60ac35ca9cd38bfc2f</t>
  </si>
  <si>
    <t>91440300306114510A001Q</t>
  </si>
  <si>
    <t>深圳市智宇精密五金塑胶有限公司</t>
  </si>
  <si>
    <t>/perxxgkinfo/xkgkAction!xkgk.action?xkgk=getxxgkContent&amp;dataid=49cf84ad7da54549a3e7ff88a926534c</t>
  </si>
  <si>
    <t>91440300697128775T001P</t>
  </si>
  <si>
    <t>深圳市航城纸品有限公司</t>
  </si>
  <si>
    <t>/perxxgkinfo/xkgkAction!xkgk.action?xkgk=getxxgkContent&amp;dataid=3893b22de6744e4d8d331e721e8623eb</t>
  </si>
  <si>
    <t>914403005670793976001U</t>
  </si>
  <si>
    <t>深圳市腾飞煌塑胶制品有限公司</t>
  </si>
  <si>
    <t>/perxxgkinfo/xkgkAction!xkgk.action?xkgk=getxxgkContent&amp;dataid=3463b12c20a2443095ec1cd78a19eddf</t>
  </si>
  <si>
    <t>9144030079385497XF001U</t>
  </si>
  <si>
    <t>深圳市合帮包装材料有限公司</t>
  </si>
  <si>
    <t>/perxxgkinfo/xkgkAction!xkgk.action?xkgk=getxxgkContent&amp;dataid=2de101b44d984c10a004acc24a44f874</t>
  </si>
  <si>
    <t>91440300782780100G001P</t>
  </si>
  <si>
    <t>捷晖包装（深圳）有限公司</t>
  </si>
  <si>
    <t>/perxxgkinfo/xkgkAction!xkgk.action?xkgk=getxxgkContent&amp;dataid=2bf814d98891495a943839bab838f9be</t>
  </si>
  <si>
    <t>914403007755772867001Q</t>
  </si>
  <si>
    <t>联诚化工（深圳）有限公司</t>
  </si>
  <si>
    <t>/perxxgkinfo/xkgkAction!xkgk.action?xkgk=getxxgkContent&amp;dataid=08531557684f441fa9247ae6e93bb510</t>
  </si>
  <si>
    <t>91440300MA5D856R4C001Z</t>
  </si>
  <si>
    <t>深圳市伟丰源科技有限公司</t>
  </si>
  <si>
    <t>/perxxgkinfo/xkgkAction!xkgk.action?xkgk=getxxgkContent&amp;dataid=b3c228b647574489bd872e6c87148c31</t>
  </si>
  <si>
    <t>91440300790473565Q001U</t>
  </si>
  <si>
    <t>深圳市联宏五金制品有限公司</t>
  </si>
  <si>
    <t>/perxxgkinfo/xkgkAction!xkgk.action?xkgk=getxxgkContent&amp;dataid=876e712d673b48cab9e6e1412dd6210a</t>
  </si>
  <si>
    <t>91440300055118946M001P</t>
  </si>
  <si>
    <t>鸿冠利包装（深圳）有限公司</t>
  </si>
  <si>
    <t>/perxxgkinfo/xkgkAction!xkgk.action?xkgk=getxxgkContent&amp;dataid=620f03281900473186c3dac793efc3e9</t>
  </si>
  <si>
    <t>91440300590729490C001Q</t>
  </si>
  <si>
    <t>深圳市宁骏达塑胶制品有限公司</t>
  </si>
  <si>
    <t>/perxxgkinfo/xkgkAction!xkgk.action?xkgk=getxxgkContent&amp;dataid=4bc6b1f977bf462ebbeebefbf6431b3b</t>
  </si>
  <si>
    <t>91440300MA5DQBT126001Y</t>
  </si>
  <si>
    <t>高美可设备配件（深圳）有限公司</t>
  </si>
  <si>
    <t>/perxxgkinfo/xkgkAction!xkgk.action?xkgk=getxxgkContent&amp;dataid=05e4736264ff4aa4ba474c6a7e42d780</t>
  </si>
  <si>
    <t>91440300558667867W001P</t>
  </si>
  <si>
    <t>深圳市新深远包装制品有限公司</t>
  </si>
  <si>
    <t>/perxxgkinfo/xkgkAction!xkgk.action?xkgk=getxxgkContent&amp;dataid=def0c613e45c459e8364580cfc6e8a01</t>
  </si>
  <si>
    <t>91440300754250786F001P</t>
  </si>
  <si>
    <t>深圳市祥达印刷有限公司</t>
  </si>
  <si>
    <t>/perxxgkinfo/xkgkAction!xkgk.action?xkgk=getxxgkContent&amp;dataid=d6cbb02ddaaf461d853366e0959566cb</t>
  </si>
  <si>
    <t>91440300MA5FR2HF3G001P</t>
  </si>
  <si>
    <t>深圳市鸿盛光学有限公司</t>
  </si>
  <si>
    <t>/perxxgkinfo/xkgkAction!xkgk.action?xkgk=getxxgkContent&amp;dataid=c4982cb7cb564344b9e330637bfa729b</t>
  </si>
  <si>
    <t>91440300MA5DFPE15C001P</t>
  </si>
  <si>
    <t>深圳市智美杰纸品有限公司</t>
  </si>
  <si>
    <t>/perxxgkinfo/xkgkAction!xkgk.action?xkgk=getxxgkContent&amp;dataid=a765d45514994870ba97f9fe401c0ae6</t>
  </si>
  <si>
    <t>91440300319663906K001W</t>
  </si>
  <si>
    <t>深圳市俊林通科技有限公司</t>
  </si>
  <si>
    <t>/perxxgkinfo/xkgkAction!xkgk.action?xkgk=getxxgkContent&amp;dataid=9d268600c1104b6a8f7c1f5d5057fba6</t>
  </si>
  <si>
    <t>91440300662679657Y001P</t>
  </si>
  <si>
    <t>深圳市金源泰包装材料有限公司</t>
  </si>
  <si>
    <t>/perxxgkinfo/xkgkAction!xkgk.action?xkgk=getxxgkContent&amp;dataid=92e0644a123b49da90b90b7585a83f17</t>
  </si>
  <si>
    <t>91440300758601184T001P</t>
  </si>
  <si>
    <t>深圳市多艺实业有限公司</t>
  </si>
  <si>
    <t>/perxxgkinfo/xkgkAction!xkgk.action?xkgk=getxxgkContent&amp;dataid=61b4a320a3494373a9077f6f03feec4f</t>
  </si>
  <si>
    <t>92440300L19004258E001U</t>
  </si>
  <si>
    <t>深圳市龙岗区龙岗俊业服装配件厂</t>
  </si>
  <si>
    <t>/perxxgkinfo/xkgkAction!xkgk.action?xkgk=getxxgkContent&amp;dataid=58e054ba9d624d239803fdfb3926fe4b</t>
  </si>
  <si>
    <t>91440300087027977C001Q</t>
  </si>
  <si>
    <t>金满印刷烫金（深圳）有限公司</t>
  </si>
  <si>
    <t>/perxxgkinfo/xkgkAction!xkgk.action?xkgk=getxxgkContent&amp;dataid=3a36978e6fe345268c7899df50ea479a</t>
  </si>
  <si>
    <t>91440300689440531N001Q</t>
  </si>
  <si>
    <t>深圳市骏盈佳眼镜制造有限公司</t>
  </si>
  <si>
    <t>/perxxgkinfo/xkgkAction!xkgk.action?xkgk=getxxgkContent&amp;dataid=2fc96bb382f845e89682c125990175a4</t>
  </si>
  <si>
    <t>92440300MQ5EWKLK58001Q</t>
  </si>
  <si>
    <t>深圳市龙岗区君盛石材店</t>
  </si>
  <si>
    <t>/perxxgkinfo/xkgkAction!xkgk.action?xkgk=getxxgkContent&amp;dataid=2f266ec2778d45ca9d97c94333b19f77</t>
  </si>
  <si>
    <t>91440300075826659E001X</t>
  </si>
  <si>
    <t>深圳市凤麟珠宝有限公司第一分公司</t>
  </si>
  <si>
    <t>/perxxgkinfo/xkgkAction!xkgk.action?xkgk=getxxgkContent&amp;dataid=102ec9d6ee1441c0b116691f84d13ab4</t>
  </si>
  <si>
    <t>91440300593029318P001P</t>
  </si>
  <si>
    <t>深圳市玲珑佳纸品包装有限公司</t>
  </si>
  <si>
    <t>/perxxgkinfo/xkgkAction!xkgk.action?xkgk=getxxgkContent&amp;dataid=a052d001823c4732937c46bce355e93f</t>
  </si>
  <si>
    <t>91440300758618066K001U</t>
  </si>
  <si>
    <t>深圳市合利兴旺印刷包装有限公司</t>
  </si>
  <si>
    <t>/perxxgkinfo/xkgkAction!xkgk.action?xkgk=getxxgkContent&amp;dataid=6665593f9a1045378b0afa7eea2d3900</t>
  </si>
  <si>
    <t>91440300MA5EXBQA6R001P</t>
  </si>
  <si>
    <t>深圳市福记包装纸品有限公司</t>
  </si>
  <si>
    <t>/perxxgkinfo/xkgkAction!xkgk.action?xkgk=getxxgkContent&amp;dataid=5283ad78de4a45dead7a823b0962f52e</t>
  </si>
  <si>
    <t>91440300319374231N001X</t>
  </si>
  <si>
    <t>深圳市安帝宝科技有限公司</t>
  </si>
  <si>
    <t>/perxxgkinfo/xkgkAction!xkgk.action?xkgk=getxxgkContent&amp;dataid=1408a4e268c2494491f880bc2627c2a5</t>
  </si>
  <si>
    <t>91440300715224569Y001Q</t>
  </si>
  <si>
    <t>深圳市博爱投资管理有限公司</t>
  </si>
  <si>
    <t>/perxxgkinfo/xkgkAction!xkgk.action?xkgk=getxxgkContent&amp;dataid=6200e152e36d4e3c9da837a859a44559</t>
  </si>
  <si>
    <t>91440300MA5DE1EJ1T001W</t>
  </si>
  <si>
    <t>深圳市华建包装制品有限公司</t>
  </si>
  <si>
    <t>/perxxgkinfo/xkgkAction!xkgk.action?xkgk=getxxgkContent&amp;dataid=42ccb176800248879b060dcb71d931e1</t>
  </si>
  <si>
    <t>914403000807626881001P</t>
  </si>
  <si>
    <t>深圳市裕盛包装制品有限公司</t>
  </si>
  <si>
    <t>/perxxgkinfo/xkgkAction!xkgk.action?xkgk=getxxgkContent&amp;dataid=08e380e357ad4b63b25f964cca009a38</t>
  </si>
  <si>
    <t>914403000801320963001Q</t>
  </si>
  <si>
    <t>深圳市磐石珠宝有限公司</t>
  </si>
  <si>
    <t>/perxxgkinfo/xkgkAction!xkgk.action?xkgk=getxxgkContent&amp;dataid=c3a95f2451ae4c7e904bb93c01eb69fd</t>
  </si>
  <si>
    <t>91440300MA5DRX5W9A001W</t>
  </si>
  <si>
    <t>深圳市鑫磊印刷有限公司</t>
  </si>
  <si>
    <t>/perxxgkinfo/xkgkAction!xkgk.action?xkgk=getxxgkContent&amp;dataid=be57669c76134a298a747767bfba04e1</t>
  </si>
  <si>
    <t>91440300665852582J001Y</t>
  </si>
  <si>
    <t>三汉电子（深圳）有限公司</t>
  </si>
  <si>
    <t>/perxxgkinfo/xkgkAction!xkgk.action?xkgk=getxxgkContent&amp;dataid=b6ed6e0fd1324a3184d79f31dcf56b4d</t>
  </si>
  <si>
    <t>914403006837537211001W</t>
  </si>
  <si>
    <t>深圳市金晨塑胶制品有限公司</t>
  </si>
  <si>
    <t>/perxxgkinfo/xkgkAction!xkgk.action?xkgk=getxxgkContent&amp;dataid=88dfec27049f41b4a4ebdafa9539f437</t>
  </si>
  <si>
    <t>914403007388482351001U</t>
  </si>
  <si>
    <t>深圳市劲牛实业发展有限公司</t>
  </si>
  <si>
    <t>/perxxgkinfo/xkgkAction!xkgk.action?xkgk=getxxgkContent&amp;dataid=82f07415dad544d8a3f79ed866fabc08</t>
  </si>
  <si>
    <t>91440300687568857U001Q</t>
  </si>
  <si>
    <t>深圳市长宏发印刷有限公司</t>
  </si>
  <si>
    <t>/perxxgkinfo/xkgkAction!xkgk.action?xkgk=getxxgkContent&amp;dataid=7e632251b8984f4395617c0693290da7</t>
  </si>
  <si>
    <t>914403005627537092001Q</t>
  </si>
  <si>
    <t>彩霸纸制品（深圳）有限公司</t>
  </si>
  <si>
    <t>/perxxgkinfo/xkgkAction!xkgk.action?xkgk=getxxgkContent&amp;dataid=73bb287858194ce59578b38744726615</t>
  </si>
  <si>
    <t>914403006718683961001P</t>
  </si>
  <si>
    <t>深圳市安源玻璃有限公司</t>
  </si>
  <si>
    <t>平板玻璃制造</t>
  </si>
  <si>
    <t>2020-07-12至2023-07-11</t>
  </si>
  <si>
    <t>/perxxgkinfo/xkgkAction!xkgk.action?xkgk=getxxgkContent&amp;dataid=ef270d998e5b47c6b19e7d857d2232a6</t>
  </si>
  <si>
    <t>9144030032666785XN001P</t>
  </si>
  <si>
    <t>深圳市嘉彩源纸品包装有限公司</t>
  </si>
  <si>
    <t>/perxxgkinfo/xkgkAction!xkgk.action?xkgk=getxxgkContent&amp;dataid=e57a41430e884ab19674b89f2c31209d</t>
  </si>
  <si>
    <t>91440300319483227B001P</t>
  </si>
  <si>
    <t>深圳市松兴纸品有限公司</t>
  </si>
  <si>
    <t>/perxxgkinfo/xkgkAction!xkgk.action?xkgk=getxxgkContent&amp;dataid=e0397e6c488c4b1ca2ec97d70d129103</t>
  </si>
  <si>
    <t>91440300687559344L001P</t>
  </si>
  <si>
    <t>深圳市鸿燊印刷有限公司</t>
  </si>
  <si>
    <t>/perxxgkinfo/xkgkAction!xkgk.action?xkgk=getxxgkContent&amp;dataid=d0fa661f8bb34b67aafc5f0ba169cc2a</t>
  </si>
  <si>
    <t>91440300MA5F0DYX1G001Q</t>
  </si>
  <si>
    <t>深圳市新骐企业发展有限公司</t>
  </si>
  <si>
    <t>/perxxgkinfo/xkgkAction!xkgk.action?xkgk=getxxgkContent&amp;dataid=cf5a3874ec6b4096812e7cbca6226510</t>
  </si>
  <si>
    <t>91440300MA5F3NX92H001P</t>
  </si>
  <si>
    <t>深圳市一远包装制品有限公司</t>
  </si>
  <si>
    <t>/perxxgkinfo/xkgkAction!xkgk.action?xkgk=getxxgkContent&amp;dataid=b1ff80b3e4f946ea864423e72a78f3b6</t>
  </si>
  <si>
    <t>91440300755672059C001U</t>
  </si>
  <si>
    <t>深圳市波尔德斯化妆品有限公司</t>
  </si>
  <si>
    <t>/perxxgkinfo/xkgkAction!xkgk.action?xkgk=getxxgkContent&amp;dataid=9c9152e668414f92b1f735d00cd1111f</t>
  </si>
  <si>
    <t>9144030079661308XL001U</t>
  </si>
  <si>
    <t>艾威尔电路（深圳）有限公司</t>
  </si>
  <si>
    <t>/perxxgkinfo/xkgkAction!xkgk.action?xkgk=getxxgkContent&amp;dataid=c01629071b0346169cfbaf04bce0e271</t>
  </si>
  <si>
    <t>91440300MA5EN4TN8Y001P</t>
  </si>
  <si>
    <t>深圳市博锐平面设计有限公司</t>
  </si>
  <si>
    <t>/perxxgkinfo/xkgkAction!xkgk.action?xkgk=getxxgkContent&amp;dataid=7ad8e992991c4a948e58f4ac9499313c</t>
  </si>
  <si>
    <t>914403007716460450001Y</t>
  </si>
  <si>
    <t>深圳市三昱五金塑胶制品有限公司</t>
  </si>
  <si>
    <t>/perxxgkinfo/xkgkAction!xkgk.action?xkgk=getxxgkContent&amp;dataid=66a4fd2793c741cab58e3af41d10867d</t>
  </si>
  <si>
    <t>914403007542715013001U</t>
  </si>
  <si>
    <t>深圳市方向电子有限公司</t>
  </si>
  <si>
    <t>/perxxgkinfo/xkgkAction!xkgk.action?xkgk=getxxgkContent&amp;dataid=586930c7911949f2a418b529dcf823c9</t>
  </si>
  <si>
    <t>91440300892472424C001Q</t>
  </si>
  <si>
    <t>深圳市宝安广安冠德石油贸易有限公司上南加油站</t>
  </si>
  <si>
    <t>/perxxgkinfo/xkgkAction!xkgk.action?xkgk=getxxgkContent&amp;dataid=5156c418a58f4785b1df7174d62fa00c</t>
  </si>
  <si>
    <t>92440300L104810909001U</t>
  </si>
  <si>
    <t>深圳市宝安区沙井永鑫纸品加工厂</t>
  </si>
  <si>
    <t>/perxxgkinfo/xkgkAction!xkgk.action?xkgk=getxxgkContent&amp;dataid=f7e8d7cae956411295f498b8ded657dc</t>
  </si>
  <si>
    <t>914403005840809556001P</t>
  </si>
  <si>
    <t>深圳市博兴发包装制品有限公司</t>
  </si>
  <si>
    <t>/perxxgkinfo/xkgkAction!xkgk.action?xkgk=getxxgkContent&amp;dataid=374fc53c6ef4492089b277c8c2637c55</t>
  </si>
  <si>
    <t>91440300342879342C001P</t>
  </si>
  <si>
    <t>深圳市恒发兴纸品有限公司</t>
  </si>
  <si>
    <t>/perxxgkinfo/xkgkAction!xkgk.action?xkgk=getxxgkContent&amp;dataid=a448aa0edf6647bbbaeaf7871540ca86</t>
  </si>
  <si>
    <t>914403007883454846001U</t>
  </si>
  <si>
    <t>深圳市万海加油站有限公司</t>
  </si>
  <si>
    <t>/perxxgkinfo/xkgkAction!xkgk.action?xkgk=getxxgkContent&amp;dataid=82c884314b45418caef3c5a36780298b</t>
  </si>
  <si>
    <t>91440300MA5DMNCFX1001W</t>
  </si>
  <si>
    <t>深圳市德广纸品包装有限公司</t>
  </si>
  <si>
    <t>/perxxgkinfo/xkgkAction!xkgk.action?xkgk=getxxgkContent&amp;dataid=7640c217d982490f8ed445aa8b3fe2e9</t>
  </si>
  <si>
    <t>91440300567073315C001P</t>
  </si>
  <si>
    <t>深圳市和立旺包装纸品有限公司</t>
  </si>
  <si>
    <t>/perxxgkinfo/xkgkAction!xkgk.action?xkgk=getxxgkContent&amp;dataid=65037f9fc17b48239c4b0d040da048e8</t>
  </si>
  <si>
    <t>91440300335039986U001P</t>
  </si>
  <si>
    <t>深圳市宽厚纸品有限公司</t>
  </si>
  <si>
    <t>/perxxgkinfo/xkgkAction!xkgk.action?xkgk=getxxgkContent&amp;dataid=5c409c08a49f4b6db70d668f917c9c0a</t>
  </si>
  <si>
    <t>9144030031938013XJ001Y</t>
  </si>
  <si>
    <t>深圳市中油油品经销有限公司新二加油站</t>
  </si>
  <si>
    <t>/perxxgkinfo/xkgkAction!xkgk.action?xkgk=getxxgkContent&amp;dataid=125dbba915bf4df4bc4102bfb061dc81</t>
  </si>
  <si>
    <t>9144030069714197XD001W</t>
  </si>
  <si>
    <t>深圳市西姆森科技有限公司</t>
  </si>
  <si>
    <t>/perxxgkinfo/xkgkAction!xkgk.action?xkgk=getxxgkContent&amp;dataid=069ca317a3b249a8bffa5309e8855fb6</t>
  </si>
  <si>
    <t>91440300MA5FYGDX1X001P</t>
  </si>
  <si>
    <t>深圳市富润德印刷纸品有限公司</t>
  </si>
  <si>
    <t>/perxxgkinfo/xkgkAction!xkgk.action?xkgk=getxxgkContent&amp;dataid=2758ba21d0a0463baaf49ac345224eb2</t>
  </si>
  <si>
    <t>9144030074321259XK001U</t>
  </si>
  <si>
    <t>深圳市加德劲加油站有限公司</t>
  </si>
  <si>
    <t>/perxxgkinfo/xkgkAction!xkgk.action?xkgk=getxxgkContent&amp;dataid=fdda857bfaa1446084fa4bb2d554bf2c</t>
  </si>
  <si>
    <t>914403007954492495001U</t>
  </si>
  <si>
    <t>深圳市金瑞达五金电器有限公司</t>
  </si>
  <si>
    <t>/perxxgkinfo/xkgkAction!xkgk.action?xkgk=getxxgkContent&amp;dataid=e9cfbf84368c49628dcc0b0a26bc0e2e</t>
  </si>
  <si>
    <t>91440300578826984E001Z</t>
  </si>
  <si>
    <t>深圳市吉祥云纸品包装有限公司</t>
  </si>
  <si>
    <t>/perxxgkinfo/xkgkAction!xkgk.action?xkgk=getxxgkContent&amp;dataid=d9c454a0107f4560b9e643016bc9544a</t>
  </si>
  <si>
    <t>91440300685380412M001P</t>
  </si>
  <si>
    <t>深圳腾超达纸品包装有限公司</t>
  </si>
  <si>
    <t>/perxxgkinfo/xkgkAction!xkgk.action?xkgk=getxxgkContent&amp;dataid=a60f337d37fb48d494572abd447a0feb</t>
  </si>
  <si>
    <t>914403007311203640001U</t>
  </si>
  <si>
    <t>深圳市精达艺印刷实业有限公司</t>
  </si>
  <si>
    <t>/perxxgkinfo/xkgkAction!xkgk.action?xkgk=getxxgkContent&amp;dataid=966666918eb94eef8ac7a90a2c393d3e</t>
  </si>
  <si>
    <t>914403007466245734001Q</t>
  </si>
  <si>
    <t>深圳市佳运乐加油站有限公司</t>
  </si>
  <si>
    <t>/perxxgkinfo/xkgkAction!xkgk.action?xkgk=getxxgkContent&amp;dataid=8c43d9ea15a447d0b9e2fb31d94bc0c9</t>
  </si>
  <si>
    <t>91440300MA5DB7H99F001P</t>
  </si>
  <si>
    <t>深圳市华文泰包装有限公司</t>
  </si>
  <si>
    <t>/perxxgkinfo/xkgkAction!xkgk.action?xkgk=getxxgkContent&amp;dataid=819b66faf7f8443e80091cc4cc091cef</t>
  </si>
  <si>
    <t>914403000711011166001P</t>
  </si>
  <si>
    <t>深圳市俊美达纸品包装有限公司</t>
  </si>
  <si>
    <t>/perxxgkinfo/xkgkAction!xkgk.action?xkgk=getxxgkContent&amp;dataid=8108485e16574335ba68872a237eedd6</t>
  </si>
  <si>
    <t>914403007691583092001W</t>
  </si>
  <si>
    <t>深圳市嘉永彩印刷包装有限公司</t>
  </si>
  <si>
    <t>/perxxgkinfo/xkgkAction!xkgk.action?xkgk=getxxgkContent&amp;dataid=6714bd9053fb42b09f00e55de8367318</t>
  </si>
  <si>
    <t>9144030031957580QX001P</t>
  </si>
  <si>
    <t>深圳市英锦富彩盒包装有限公司</t>
  </si>
  <si>
    <t>/perxxgkinfo/xkgkAction!xkgk.action?xkgk=getxxgkContent&amp;dataid=2f6ddbdde5594bc0a635422e0e9d6b3f</t>
  </si>
  <si>
    <t>914403000769232235001P</t>
  </si>
  <si>
    <t>深圳市富通泰纸品有限公司</t>
  </si>
  <si>
    <t>/perxxgkinfo/xkgkAction!xkgk.action?xkgk=getxxgkContent&amp;dataid=1942a80254e04fb0bf3dae7c79afc73f</t>
  </si>
  <si>
    <t>91440300770333784D001P</t>
  </si>
  <si>
    <t>深圳市永裕纸制品有限公司</t>
  </si>
  <si>
    <t>/perxxgkinfo/xkgkAction!xkgk.action?xkgk=getxxgkContent&amp;dataid=f414382fe32448fc8297689a72ab1915</t>
  </si>
  <si>
    <t>91440300349967812D001P</t>
  </si>
  <si>
    <t>深圳市伟成业印刷包装有限公司</t>
  </si>
  <si>
    <t>/perxxgkinfo/xkgkAction!xkgk.action?xkgk=getxxgkContent&amp;dataid=ebdb9c859a7c45fea5cfcaf406fbb12e</t>
  </si>
  <si>
    <t>91440300MA5DGQA93N001P</t>
  </si>
  <si>
    <t>深圳市永汉包装制品有限公司</t>
  </si>
  <si>
    <t>/perxxgkinfo/xkgkAction!xkgk.action?xkgk=getxxgkContent&amp;dataid=1301dfb146d043d09b65563c1b32a4a4</t>
  </si>
  <si>
    <t>91440300070350129Y001P</t>
  </si>
  <si>
    <t>深圳市鸿盛鑫包装制品有限公司</t>
  </si>
  <si>
    <t>/perxxgkinfo/xkgkAction!xkgk.action?xkgk=getxxgkContent&amp;dataid=68e740e5f38443b0a2a146728a15a03a</t>
  </si>
  <si>
    <t>9144030006798565XG001U</t>
  </si>
  <si>
    <t>深圳市顺鑫昌文化股份有限公司</t>
  </si>
  <si>
    <t>/perxxgkinfo/xkgkAction!xkgk.action?xkgk=getxxgkContent&amp;dataid=aa75136dae594770a4cea2010b0396bd</t>
  </si>
  <si>
    <t>91440300664168631T001P</t>
  </si>
  <si>
    <t>深圳市百悦包装材料有限公司</t>
  </si>
  <si>
    <t>/perxxgkinfo/xkgkAction!xkgk.action?xkgk=getxxgkContent&amp;dataid=46c552a8befe41898da75859f4adc473</t>
  </si>
  <si>
    <t>91440300574795690M001P</t>
  </si>
  <si>
    <t>宏基纸品（深圳）有限公司</t>
  </si>
  <si>
    <t>/perxxgkinfo/xkgkAction!xkgk.action?xkgk=getxxgkContent&amp;dataid=3be0c67dde524bb9a7dc2ec5af8e2417</t>
  </si>
  <si>
    <t>91440300571981578L001U</t>
  </si>
  <si>
    <t>公明精密弹簧（深圳）有限公司</t>
  </si>
  <si>
    <t>/perxxgkinfo/xkgkAction!xkgk.action?xkgk=getxxgkContent&amp;dataid=79484a30fec54eb7a6b111d3edf3defb</t>
  </si>
  <si>
    <t>9144030069396758XE001U</t>
  </si>
  <si>
    <t>深圳市飞亚达科技发展有限公司</t>
  </si>
  <si>
    <t>仪器仪表制造业</t>
  </si>
  <si>
    <t>/perxxgkinfo/xkgkAction!xkgk.action?xkgk=getxxgkContent&amp;dataid=b39bed5dfe8e4d238b335baa8a16b032</t>
  </si>
  <si>
    <t>91440300778761978Q001P</t>
  </si>
  <si>
    <t>深圳市路宝纸品有限公司</t>
  </si>
  <si>
    <t>/perxxgkinfo/xkgkAction!xkgk.action?xkgk=getxxgkContent&amp;dataid=71a3284c452848bf9f54088cc3f8c68a</t>
  </si>
  <si>
    <t>91440300068578001C001W</t>
  </si>
  <si>
    <t>深圳市德茂压铸有限公司</t>
  </si>
  <si>
    <t>/perxxgkinfo/xkgkAction!xkgk.action?xkgk=getxxgkContent&amp;dataid=a792b9940ecd4ed29cf326fa1f52062c</t>
  </si>
  <si>
    <t>9144030056154231X0001Q</t>
  </si>
  <si>
    <t>深圳市普盛旺科技有限公司</t>
  </si>
  <si>
    <t>/perxxgkinfo/xkgkAction!xkgk.action?xkgk=getxxgkContent&amp;dataid=b088e412c8c743ff99081f95e7fbafbd</t>
  </si>
  <si>
    <t>914403006925297724001P</t>
  </si>
  <si>
    <t>深圳市联丰纸品有限公司</t>
  </si>
  <si>
    <t>/perxxgkinfo/xkgkAction!xkgk.action?xkgk=getxxgkContent&amp;dataid=6bf9442f78c148b188f175c77e124b26</t>
  </si>
  <si>
    <t>9144030069711244XX001Z</t>
  </si>
  <si>
    <t>深圳市兴昌纸品包装有限公司</t>
  </si>
  <si>
    <t>/perxxgkinfo/xkgkAction!xkgk.action?xkgk=getxxgkContent&amp;dataid=5c77cfbfb2e1440d90a484ef98f937ed</t>
  </si>
  <si>
    <t>914403007703435018001Z</t>
  </si>
  <si>
    <t>凯业五金塑胶制品（深圳）有限公司</t>
  </si>
  <si>
    <t>/perxxgkinfo/xkgkAction!xkgk.action?xkgk=getxxgkContent&amp;dataid=5bc0eda6cba644398a92a40881b0ad54</t>
  </si>
  <si>
    <t>91440300781394056N001P</t>
  </si>
  <si>
    <t>深圳市龙翔顺包装材料有限公司</t>
  </si>
  <si>
    <t>/perxxgkinfo/xkgkAction!xkgk.action?xkgk=getxxgkContent&amp;dataid=41c3d1aff5bb4bcd9d326046b33f6d08</t>
  </si>
  <si>
    <t>91440300MA5DGRQP9E001P</t>
  </si>
  <si>
    <t>深圳市博旺五金制品有限公司</t>
  </si>
  <si>
    <t>/perxxgkinfo/xkgkAction!xkgk.action?xkgk=getxxgkContent&amp;dataid=34b70b1ed92b40c187e3df0326f3d4d3</t>
  </si>
  <si>
    <t>91440300326393246Y001U</t>
  </si>
  <si>
    <t>深圳市环茂数码科技有限公司光明分公司</t>
  </si>
  <si>
    <t>/perxxgkinfo/xkgkAction!xkgk.action?xkgk=getxxgkContent&amp;dataid=eaf6c3498cd54f79a19702af0fd017fb</t>
  </si>
  <si>
    <t>914403006748016800001Q</t>
  </si>
  <si>
    <t>深圳市晋荣投资有限公司</t>
  </si>
  <si>
    <t>/perxxgkinfo/xkgkAction!xkgk.action?xkgk=getxxgkContent&amp;dataid=87d1e43d7856406b80ce7e5e44e60931</t>
  </si>
  <si>
    <t>91440300596790524H001W</t>
  </si>
  <si>
    <t>深圳市完美纸品有限公司</t>
  </si>
  <si>
    <t>/perxxgkinfo/xkgkAction!xkgk.action?xkgk=getxxgkContent&amp;dataid=1416bb5e23064d0aa4cd166a1576d420</t>
  </si>
  <si>
    <t>91440300778762946N001Y</t>
  </si>
  <si>
    <t>深圳市伟鹏兴彩盒包装有限公司</t>
  </si>
  <si>
    <t>/perxxgkinfo/xkgkAction!xkgk.action?xkgk=getxxgkContent&amp;dataid=096e62973b94468385b5e98e169d38a6</t>
  </si>
  <si>
    <t>91440300561500443T001U</t>
  </si>
  <si>
    <t>深圳佰维存储科技股份有限公司</t>
  </si>
  <si>
    <t>/perxxgkinfo/xkgkAction!xkgk.action?xkgk=getxxgkContent&amp;dataid=b4263f40dde441fcab9af0d6bcf297f7</t>
  </si>
  <si>
    <t>914403006700388176001U</t>
  </si>
  <si>
    <t>深圳康美生物科技股份有限公司</t>
  </si>
  <si>
    <t>/perxxgkinfo/xkgkAction!xkgk.action?xkgk=getxxgkContent&amp;dataid=8e629601d17a498c8987bd78377c7039</t>
  </si>
  <si>
    <t>914403006188937011001X</t>
  </si>
  <si>
    <t>海耀标志实业（深圳）有限公司</t>
  </si>
  <si>
    <t>/perxxgkinfo/xkgkAction!xkgk.action?xkgk=getxxgkContent&amp;dataid=765408beb2784e099aaa0e2aeee14088</t>
  </si>
  <si>
    <t>91440300689448824R001Q</t>
  </si>
  <si>
    <t>泰艺电子（深圳）有限公司晶片厂</t>
  </si>
  <si>
    <t>/perxxgkinfo/xkgkAction!xkgk.action?xkgk=getxxgkContent&amp;dataid=066c6594e5984fd492521b47339fa883</t>
  </si>
  <si>
    <t>914403006189038858001W</t>
  </si>
  <si>
    <t>深圳怡明彩印有限公司</t>
  </si>
  <si>
    <t>/perxxgkinfo/xkgkAction!xkgk.action?xkgk=getxxgkContent&amp;dataid=fc0068d148af46749728bea8053c9831</t>
  </si>
  <si>
    <t>914403003195261435001U</t>
  </si>
  <si>
    <t>深圳市远洋天成纸品包装有限公司</t>
  </si>
  <si>
    <t>/perxxgkinfo/xkgkAction!xkgk.action?xkgk=getxxgkContent&amp;dataid=9495c11ad0124191a8eb04a0a4c9bb06</t>
  </si>
  <si>
    <t>9144030005047823XB001U</t>
  </si>
  <si>
    <t>联华眼镜（深圳）有限公司</t>
  </si>
  <si>
    <t>/perxxgkinfo/xkgkAction!xkgk.action?xkgk=getxxgkContent&amp;dataid=97eb342564c94347baa072feb421c851</t>
  </si>
  <si>
    <t>914403003058345168001U</t>
  </si>
  <si>
    <t>深圳市聚鑫隆黄金珠宝有限公司</t>
  </si>
  <si>
    <t>/perxxgkinfo/xkgkAction!xkgk.action?xkgk=getxxgkContent&amp;dataid=85237dab038e4c829822212dc8cd3a26</t>
  </si>
  <si>
    <t>91440300755671128L001U</t>
  </si>
  <si>
    <t>深圳市佳彩印刷有限公司</t>
  </si>
  <si>
    <t>/perxxgkinfo/xkgkAction!xkgk.action?xkgk=getxxgkContent&amp;dataid=654b410b8f884af394a953fe7480a7e1</t>
  </si>
  <si>
    <t>91440300349934068T001U</t>
  </si>
  <si>
    <t>深圳市大唐金钻珠宝有限公司加工厂</t>
  </si>
  <si>
    <t>/perxxgkinfo/xkgkAction!xkgk.action?xkgk=getxxgkContent&amp;dataid=8276163e21264296aa1d9ff152f9f39b</t>
  </si>
  <si>
    <t>91440300279322241K001Q</t>
  </si>
  <si>
    <t>深圳海宁加油站</t>
  </si>
  <si>
    <t>/perxxgkinfo/xkgkAction!xkgk.action?xkgk=getxxgkContent&amp;dataid=620b4b6dd676460e80a1467bf9456fdf</t>
  </si>
  <si>
    <t>91440300335108072F001P</t>
  </si>
  <si>
    <t>深圳市零零伍包装制品有限公司</t>
  </si>
  <si>
    <t>/perxxgkinfo/xkgkAction!xkgk.action?xkgk=getxxgkContent&amp;dataid=686cd7c6bdd844bf87a70e8fcdf82a21</t>
  </si>
  <si>
    <t>91440300789219615N001P</t>
  </si>
  <si>
    <t>深圳市龙岗区嘉德宝纸品厂</t>
  </si>
  <si>
    <t>/perxxgkinfo/xkgkAction!xkgk.action?xkgk=getxxgkContent&amp;dataid=5389b917f5d349a0b67649c83515aaf8</t>
  </si>
  <si>
    <t>9144030055718541X3001U</t>
  </si>
  <si>
    <t>伯恩光学（深圳）有限公司第三分厂</t>
  </si>
  <si>
    <t>/perxxgkinfo/xkgkAction!xkgk.action?xkgk=getxxgkContent&amp;dataid=5b26695bc7e5476fb0f7d3344c93b007</t>
  </si>
  <si>
    <t>9144030061888790X8001Q</t>
  </si>
  <si>
    <t>深圳粤锭精机有限公司</t>
  </si>
  <si>
    <t>/perxxgkinfo/xkgkAction!xkgk.action?xkgk=getxxgkContent&amp;dataid=43a1e287a29f4e06aa56c2af791ee05a</t>
  </si>
  <si>
    <t>9144030008125196XB001Q</t>
  </si>
  <si>
    <t>深圳市铭冠珠宝首饰有限公司</t>
  </si>
  <si>
    <t>/perxxgkinfo/xkgkAction!xkgk.action?xkgk=getxxgkContent&amp;dataid=3f2334e997a2464fb4012b35e9d043a4</t>
  </si>
  <si>
    <t>9144030008847615X1001Q</t>
  </si>
  <si>
    <t>深圳市捷成汽车服务有限公司</t>
  </si>
  <si>
    <t>/perxxgkinfo/xkgkAction!xkgk.action?xkgk=getxxgkContent&amp;dataid=2578f005071946979e51bae2f585380f</t>
  </si>
  <si>
    <t>91440300578842538H001U</t>
  </si>
  <si>
    <t>深圳市名兴首饰有限公司</t>
  </si>
  <si>
    <t>/perxxgkinfo/xkgkAction!xkgk.action?xkgk=getxxgkContent&amp;dataid=20e49080c339443ca73b15f7a946c8ca</t>
  </si>
  <si>
    <t>91440300661020412J001P</t>
  </si>
  <si>
    <t>深圳市创勤纸品有限公司</t>
  </si>
  <si>
    <t>/perxxgkinfo/xkgkAction!xkgk.action?xkgk=getxxgkContent&amp;dataid=1f014edf20354b25af86aff18b300053</t>
  </si>
  <si>
    <t>91440300349777330F001Q</t>
  </si>
  <si>
    <t>深圳市和众清洁消毒服务有限公司</t>
  </si>
  <si>
    <t>/perxxgkinfo/xkgkAction!xkgk.action?xkgk=getxxgkContent&amp;dataid=0fb7ac4554cf49a7b882fd70147ef5a6</t>
  </si>
  <si>
    <t>91440300093960827E001U</t>
  </si>
  <si>
    <t>深圳市中油润德销售有限公司盐龙加油站</t>
  </si>
  <si>
    <t>/perxxgkinfo/xkgkAction!xkgk.action?xkgk=getxxgkContent&amp;dataid=0ec8b184ed184692a577637f58410aa6</t>
  </si>
  <si>
    <t>9144030032955536X5001Q</t>
  </si>
  <si>
    <t>天磊五金（深圳）有限公司</t>
  </si>
  <si>
    <t>/perxxgkinfo/xkgkAction!xkgk.action?xkgk=getxxgkContent&amp;dataid=e98c9537aa9249f69231aaf44826c6fd</t>
  </si>
  <si>
    <t>91440300583048754E001U</t>
  </si>
  <si>
    <t>华强眼镜（深圳）有限公司</t>
  </si>
  <si>
    <t>/perxxgkinfo/xkgkAction!xkgk.action?xkgk=getxxgkContent&amp;dataid=3a581b1ff19745a88951d19a0eda835e</t>
  </si>
  <si>
    <t>91440300708463545X001P</t>
  </si>
  <si>
    <t>高柏伦包装（深圳）有限公司</t>
  </si>
  <si>
    <t>/perxxgkinfo/xkgkAction!xkgk.action?xkgk=getxxgkContent&amp;dataid=0d0e752c33dd48d0b75a01cce3419db3</t>
  </si>
  <si>
    <t>91440300775556952Q001X</t>
  </si>
  <si>
    <t>深圳市科本精密模具有限公司</t>
  </si>
  <si>
    <t>/perxxgkinfo/xkgkAction!xkgk.action?xkgk=getxxgkContent&amp;dataid=d988308d2fc946cab2b046aba4dec8c1</t>
  </si>
  <si>
    <t>914403007703333896001U</t>
  </si>
  <si>
    <t>深圳市金恒顺精密五金有限公司</t>
  </si>
  <si>
    <t>/perxxgkinfo/xkgkAction!xkgk.action?xkgk=getxxgkContent&amp;dataid=b33271439e9b40b190e3185cc265f476</t>
  </si>
  <si>
    <t>9144030076046502X3001U</t>
  </si>
  <si>
    <t>深圳市万和源实业有限公司</t>
  </si>
  <si>
    <t>/perxxgkinfo/xkgkAction!xkgk.action?xkgk=getxxgkContent&amp;dataid=5ab37d7c3b9a49919625f920c159ec45</t>
  </si>
  <si>
    <t>92440300L43120507D001U</t>
  </si>
  <si>
    <t>深圳市坪山新区鸿谊自行车配件厂</t>
  </si>
  <si>
    <t>/perxxgkinfo/xkgkAction!xkgk.action?xkgk=getxxgkContent&amp;dataid=782009f99c2e4ebb809e1ccbcc37ee75</t>
  </si>
  <si>
    <t>91440300080148848L001P</t>
  </si>
  <si>
    <t>深圳市鑫超越包装制品有限公司</t>
  </si>
  <si>
    <t>/perxxgkinfo/xkgkAction!xkgk.action?xkgk=getxxgkContent&amp;dataid=56e68e9b236749d0be1d59e216ce2cca</t>
  </si>
  <si>
    <t>91440300MA5ECT96XG001P</t>
  </si>
  <si>
    <t>深圳恒毅印刷有限公司</t>
  </si>
  <si>
    <t>/perxxgkinfo/xkgkAction!xkgk.action?xkgk=getxxgkContent&amp;dataid=6cd28cc6b1544be9a6b8cdc24983a755</t>
  </si>
  <si>
    <t>914403001924516306001Z</t>
  </si>
  <si>
    <t>深圳市禾绿餐饮管理有限公司</t>
  </si>
  <si>
    <t>餐饮配送服务</t>
  </si>
  <si>
    <t>/perxxgkinfo/xkgkAction!xkgk.action?xkgk=getxxgkContent&amp;dataid=e3685974c42c44259679c9045163655c</t>
  </si>
  <si>
    <t>91440300693995628M001U</t>
  </si>
  <si>
    <t>中国石化销售股份有限公司广东深圳莲塘加油站</t>
  </si>
  <si>
    <t>/perxxgkinfo/xkgkAction!xkgk.action?xkgk=getxxgkContent&amp;dataid=d6f84ec7b14e4f3fa53338016a5e35a2</t>
  </si>
  <si>
    <t>92440300MA5FDQDP9K001W</t>
  </si>
  <si>
    <t>深圳市罗湖区辉煌陶瓷店</t>
  </si>
  <si>
    <t>陶瓷制品制造</t>
  </si>
  <si>
    <t>/perxxgkinfo/xkgkAction!xkgk.action?xkgk=getxxgkContent&amp;dataid=cd9e34b557904543bd35de73932a9b4a</t>
  </si>
  <si>
    <t>91440300678589648D001Q</t>
  </si>
  <si>
    <t>中国石化销售股份有限公司广东深圳布心加油站</t>
  </si>
  <si>
    <t>/perxxgkinfo/xkgkAction!xkgk.action?xkgk=getxxgkContent&amp;dataid=babb89e9e6b44a1992438fd9015755c0</t>
  </si>
  <si>
    <t>91440300078953717G001Q</t>
  </si>
  <si>
    <t>中国石化销售股份有限公司广东深圳东湖加油站</t>
  </si>
  <si>
    <t>/perxxgkinfo/xkgkAction!xkgk.action?xkgk=getxxgkContent&amp;dataid=ad59b3b4bb9d49b9a992b1879db87313</t>
  </si>
  <si>
    <t>91440333892207460W001X</t>
  </si>
  <si>
    <t>深圳市燃料有限公司清水河燃料加油站</t>
  </si>
  <si>
    <t>/perxxgkinfo/xkgkAction!xkgk.action?xkgk=getxxgkContent&amp;dataid=602f85da1e944d70934321c96085bc23</t>
  </si>
  <si>
    <t>91440300MA5D9RRJ8M001W</t>
  </si>
  <si>
    <t>深圳市万年好珠宝有限公司</t>
  </si>
  <si>
    <t>/perxxgkinfo/xkgkAction!xkgk.action?xkgk=getxxgkContent&amp;dataid=51918f0763914511912aad6ebca142bc</t>
  </si>
  <si>
    <t>914403008921942928001U</t>
  </si>
  <si>
    <t>中国石化销售股份有限公司广东深圳田贝加油站</t>
  </si>
  <si>
    <t>/perxxgkinfo/xkgkAction!xkgk.action?xkgk=getxxgkContent&amp;dataid=4da9bafa23b640d8b59e5abb3f957251</t>
  </si>
  <si>
    <t>91440300892194196Y001Q</t>
  </si>
  <si>
    <t>中国石化销售股份有限公司广东深圳爱国加油站</t>
  </si>
  <si>
    <t>/perxxgkinfo/xkgkAction!xkgk.action?xkgk=getxxgkContent&amp;dataid=483999ff452543c2bac46f89457e7790</t>
  </si>
  <si>
    <t>91440300892330880W001Q</t>
  </si>
  <si>
    <t>中国石化销售股份有限公司广东深圳东方加油站</t>
  </si>
  <si>
    <t>/perxxgkinfo/xkgkAction!xkgk.action?xkgk=getxxgkContent&amp;dataid=337f9c394d83482b9e357941d2ad79e5</t>
  </si>
  <si>
    <t>91440300727161606A001U</t>
  </si>
  <si>
    <t>深圳市福麒珠宝首饰有限公司</t>
  </si>
  <si>
    <t>/perxxgkinfo/xkgkAction!xkgk.action?xkgk=getxxgkContent&amp;dataid=1c58b03dcc854927a1e722571589b81a</t>
  </si>
  <si>
    <t>91440300661015197M001U</t>
  </si>
  <si>
    <t>深圳市美联石油有限公司美联加油站</t>
  </si>
  <si>
    <t>/perxxgkinfo/xkgkAction!xkgk.action?xkgk=getxxgkContent&amp;dataid=17f8eca918f84cefab31c0a88365db16</t>
  </si>
  <si>
    <t>914403001924587954001Q</t>
  </si>
  <si>
    <t>深圳市中南深长加油站有限公司</t>
  </si>
  <si>
    <t>/perxxgkinfo/xkgkAction!xkgk.action?xkgk=getxxgkContent&amp;dataid=0ba411348962477cb100c5aebe706c98</t>
  </si>
  <si>
    <t>914403007634617533001P</t>
  </si>
  <si>
    <t>深圳能源集团股份有限公司东部电厂</t>
  </si>
  <si>
    <t>/perxxgkinfo/xkgkAction!xkgk.action?xkgk=getxxgkContent&amp;dataid=ff78e7590b714840b5ac82af6fee0cad</t>
  </si>
  <si>
    <t>914403007084937790001U</t>
  </si>
  <si>
    <t>深圳市油松加油站有限公司</t>
  </si>
  <si>
    <t>/perxxgkinfo/xkgkAction!xkgk.action?xkgk=getxxgkContent&amp;dataid=aa404384f3fe4af79b5e5904d9f0d18e</t>
  </si>
  <si>
    <t>91440300618916328C001W</t>
  </si>
  <si>
    <t>深圳朋凯印刷有限公司</t>
  </si>
  <si>
    <t>/perxxgkinfo/xkgkAction!xkgk.action?xkgk=getxxgkContent&amp;dataid=056067b8411b462e851c2dbbf7f1a346</t>
  </si>
  <si>
    <t>91440300562757427R001P</t>
  </si>
  <si>
    <t>深圳市富佳保科技有限公司</t>
  </si>
  <si>
    <t>/perxxgkinfo/xkgkAction!xkgk.action?xkgk=getxxgkContent&amp;dataid=dfbb8861621447d7ac9c967c40bc63b7</t>
  </si>
  <si>
    <t>91440300618929356N001Q</t>
  </si>
  <si>
    <t>爱德乐实业(深圳)有限公司</t>
  </si>
  <si>
    <t>/perxxgkinfo/xkgkAction!xkgk.action?xkgk=getxxgkContent&amp;dataid=da322cce8a4e43c4983c0ec30146268d</t>
  </si>
  <si>
    <t>91440300732062012L001Q</t>
  </si>
  <si>
    <t>深圳市九维光学技术有限公司</t>
  </si>
  <si>
    <t>/perxxgkinfo/xkgkAction!xkgk.action?xkgk=getxxgkContent&amp;dataid=b580275cb7be42dfbcd33fc317964887</t>
  </si>
  <si>
    <t>91440300305816502R001U</t>
  </si>
  <si>
    <t>深圳市宏利超显光电科技有限公司</t>
  </si>
  <si>
    <t>/perxxgkinfo/xkgkAction!xkgk.action?xkgk=getxxgkContent&amp;dataid=ae35826fa7334d9a9899e4c76de85c66</t>
  </si>
  <si>
    <t>91440300779895871A001Q</t>
  </si>
  <si>
    <t>深圳市利通印刷有限公司</t>
  </si>
  <si>
    <t>/perxxgkinfo/xkgkAction!xkgk.action?xkgk=getxxgkContent&amp;dataid=a1f039bbcca9482280e7276df1e07807</t>
  </si>
  <si>
    <t>91440300796603236U001U</t>
  </si>
  <si>
    <t>深圳市嘉泓服装辅料有限公司</t>
  </si>
  <si>
    <t>/perxxgkinfo/xkgkAction!xkgk.action?xkgk=getxxgkContent&amp;dataid=a13ab57fd6ee4145b802604c7d8b2e2e</t>
  </si>
  <si>
    <t>914403000539540786001U</t>
  </si>
  <si>
    <t>深圳市大卫福音包装设计印刷有限公司</t>
  </si>
  <si>
    <t>/perxxgkinfo/xkgkAction!xkgk.action?xkgk=getxxgkContent&amp;dataid=97bb6e2044bb440c959203535ebc4efc</t>
  </si>
  <si>
    <t>91440300752535016G001Q</t>
  </si>
  <si>
    <t>深圳市糖果乐园生物科技有限公司</t>
  </si>
  <si>
    <t>/perxxgkinfo/xkgkAction!xkgk.action?xkgk=getxxgkContent&amp;dataid=8cc5c853227f4945a0e8f1ae965574d6</t>
  </si>
  <si>
    <t>91440300055120536U001Q</t>
  </si>
  <si>
    <t>深圳市拓普威森科技有限公司</t>
  </si>
  <si>
    <t>/perxxgkinfo/xkgkAction!xkgk.action?xkgk=getxxgkContent&amp;dataid=8c970d0ccc6e4c98bb0e000562a0a50f</t>
  </si>
  <si>
    <t>914403005627637200001U</t>
  </si>
  <si>
    <t>得利时钟表（深圳）有限公司宝安分公司</t>
  </si>
  <si>
    <t>/perxxgkinfo/xkgkAction!xkgk.action?xkgk=getxxgkContent&amp;dataid=7be0e52e8ac34a4d8805f15a49dc0730</t>
  </si>
  <si>
    <t>91440300065486371Q001U</t>
  </si>
  <si>
    <t>深圳悦文科技有限公司</t>
  </si>
  <si>
    <t>/perxxgkinfo/xkgkAction!xkgk.action?xkgk=getxxgkContent&amp;dataid=6b0192da214b43d9ae5340626ffbd70b</t>
  </si>
  <si>
    <t>91440300662679200D001Q</t>
  </si>
  <si>
    <t>深圳市精诚信五金机械有限公司</t>
  </si>
  <si>
    <t>/perxxgkinfo/xkgkAction!xkgk.action?xkgk=getxxgkContent&amp;dataid=68e15272a0ae4edfae31c9c9e83ab266</t>
  </si>
  <si>
    <t>91440300MA5EQKWF19001U</t>
  </si>
  <si>
    <t>兴记家俱（深圳）有限公司</t>
  </si>
  <si>
    <t>木门窗制造</t>
  </si>
  <si>
    <t>/perxxgkinfo/xkgkAction!xkgk.action?xkgk=getxxgkContent&amp;dataid=5f01f50ab0e24b3ba4d0a9ade3e08726</t>
  </si>
  <si>
    <t>914403008924993285001Q</t>
  </si>
  <si>
    <t>深圳市宝安区龙华供销社加油站</t>
  </si>
  <si>
    <t>/perxxgkinfo/xkgkAction!xkgk.action?xkgk=getxxgkContent&amp;dataid=3d1050854fe14567ac5622fe5a69f77b</t>
  </si>
  <si>
    <t>91440300088331401G001W</t>
  </si>
  <si>
    <t>深圳市美铠光学科技有限公司</t>
  </si>
  <si>
    <t>/perxxgkinfo/xkgkAction!xkgk.action?xkgk=getxxgkContent&amp;dataid=361476bb503b42df931d78cea64a1ef8</t>
  </si>
  <si>
    <t>9144030057637753XL001Q</t>
  </si>
  <si>
    <t>深圳市鑫莞达科技有限公司</t>
  </si>
  <si>
    <t>/perxxgkinfo/xkgkAction!xkgk.action?xkgk=getxxgkContent&amp;dataid=3050e4be99ec44329c3825140582710e</t>
  </si>
  <si>
    <t>91440300MA5EWHNY4G001U</t>
  </si>
  <si>
    <t>深圳市亿博源光电技术有限公司</t>
  </si>
  <si>
    <t>/perxxgkinfo/xkgkAction!xkgk.action?xkgk=getxxgkContent&amp;dataid=2f3f195d6ba54159ba7e7ffa36c07743</t>
  </si>
  <si>
    <t>91440300618923085A001U</t>
  </si>
  <si>
    <t>快美特汽车精品（深圳）有限公司</t>
  </si>
  <si>
    <t>/perxxgkinfo/xkgkAction!xkgk.action?xkgk=getxxgkContent&amp;dataid=c048774cfc254e368655059229504169</t>
  </si>
  <si>
    <t>9144030079796405XD001P</t>
  </si>
  <si>
    <t>深圳市金利华铭板科技有限公司</t>
  </si>
  <si>
    <t>/perxxgkinfo/xkgkAction!xkgk.action?xkgk=getxxgkContent&amp;dataid=01e47e7fb2c749889ffafdacb6ab9c43</t>
  </si>
  <si>
    <t>91440300618908571X001Q</t>
  </si>
  <si>
    <t>华意胶板（深圳）有限公司</t>
  </si>
  <si>
    <t>/perxxgkinfo/xkgkAction!xkgk.action?xkgk=getxxgkContent&amp;dataid=b5cacb8c57444b2894bafb40ef8e0e19</t>
  </si>
  <si>
    <t>91440300050491047R001U</t>
  </si>
  <si>
    <t>高根精工机电（深圳）有限公司</t>
  </si>
  <si>
    <t>/perxxgkinfo/xkgkAction!xkgk.action?xkgk=getxxgkContent&amp;dataid=a973764ac85942a68dc4a1220231649b</t>
  </si>
  <si>
    <t>91440300799236486H001Q</t>
  </si>
  <si>
    <t>深圳市嘉嘉乐餐具服务有限公司</t>
  </si>
  <si>
    <t>/perxxgkinfo/xkgkAction!xkgk.action?xkgk=getxxgkContent&amp;dataid=58d6fd47e25841e1b910c4cc8d10785d</t>
  </si>
  <si>
    <t>91440300MA5DG4HF7G001Q</t>
  </si>
  <si>
    <t>深圳市宏超旺科技有限公司</t>
  </si>
  <si>
    <t>/perxxgkinfo/xkgkAction!xkgk.action?xkgk=getxxgkContent&amp;dataid=dc7e88e254de4d0eb7738542e25dbf54</t>
  </si>
  <si>
    <t>91440300076915522R001U</t>
  </si>
  <si>
    <t>深圳创方圆网版科技有限公司</t>
  </si>
  <si>
    <t>/perxxgkinfo/xkgkAction!xkgk.action?xkgk=getxxgkContent&amp;dataid=3d021d1141c5457f95e459e152bfff85</t>
  </si>
  <si>
    <t>91440300MA5DR7HJ82001Q</t>
  </si>
  <si>
    <t>深圳市深诺鑫电子科技有限公司</t>
  </si>
  <si>
    <t>/perxxgkinfo/xkgkAction!xkgk.action?xkgk=getxxgkContent&amp;dataid=20559174f8534f1fac43a52096f89aeb</t>
  </si>
  <si>
    <t>914403006700281417001Q</t>
  </si>
  <si>
    <t>深圳市博艺印刷有限公司</t>
  </si>
  <si>
    <t>/perxxgkinfo/xkgkAction!xkgk.action?xkgk=getxxgkContent&amp;dataid=da93b243773a4d77bd93277788cae697</t>
  </si>
  <si>
    <t>914403005949486018001U</t>
  </si>
  <si>
    <t>深圳市天域方兴科技有限公司</t>
  </si>
  <si>
    <t>/perxxgkinfo/xkgkAction!xkgk.action?xkgk=getxxgkContent&amp;dataid=65a34710d6bf4516a9824a762634ecdd</t>
  </si>
  <si>
    <t>914403003195281309001Q</t>
  </si>
  <si>
    <t>深圳市和旭光电科技有限公司</t>
  </si>
  <si>
    <t>/perxxgkinfo/xkgkAction!xkgk.action?xkgk=getxxgkContent&amp;dataid=5d2089d6aa0b46a9afdd95f75600764d</t>
  </si>
  <si>
    <t>91440300689404370A001X</t>
  </si>
  <si>
    <t>深圳市群美光学科技有限公司</t>
  </si>
  <si>
    <t>/perxxgkinfo/xkgkAction!xkgk.action?xkgk=getxxgkContent&amp;dataid=eab5b0df71cf4024822dc96c5dd6eb3d</t>
  </si>
  <si>
    <t>91440300618898983Y001X</t>
  </si>
  <si>
    <t>新鸿业印刷包装（深圳）有限公司</t>
  </si>
  <si>
    <t>/perxxgkinfo/xkgkAction!xkgk.action?xkgk=getxxgkContent&amp;dataid=e25c78dbca4c443795872d53d0b6a740</t>
  </si>
  <si>
    <t>914403006911661640001U</t>
  </si>
  <si>
    <t>深圳市仁彩印刷有限公司</t>
  </si>
  <si>
    <t>/perxxgkinfo/xkgkAction!xkgk.action?xkgk=getxxgkContent&amp;dataid=e7717374613246ec9644b88fbb40564d</t>
  </si>
  <si>
    <t>91440300567090713N001X</t>
  </si>
  <si>
    <t>深圳市迅达胜手板有限公司</t>
  </si>
  <si>
    <t>/perxxgkinfo/xkgkAction!xkgk.action?xkgk=getxxgkContent&amp;dataid=d69ed392ae6e40aab40eaa7e3d16af50</t>
  </si>
  <si>
    <t>914403005627503802001Q</t>
  </si>
  <si>
    <t>红品晶英科技（深圳）有限公司</t>
  </si>
  <si>
    <t>/perxxgkinfo/xkgkAction!xkgk.action?xkgk=getxxgkContent&amp;dataid=a23a3bfc46804939b1f3a0017c044e0b</t>
  </si>
  <si>
    <t>914403007925832902001Q</t>
  </si>
  <si>
    <t>深圳市墨库图文技术有限公司</t>
  </si>
  <si>
    <t>/perxxgkinfo/xkgkAction!xkgk.action?xkgk=getxxgkContent&amp;dataid=9223e85e824047118e7429f4d8bd3ccc</t>
  </si>
  <si>
    <t>91440300781374493Q001Q</t>
  </si>
  <si>
    <t>深圳市三浦天然化妆品有限公司</t>
  </si>
  <si>
    <t>/perxxgkinfo/xkgkAction!xkgk.action?xkgk=getxxgkContent&amp;dataid=3d792a0703de4e6caa304bfe0866c3ba</t>
  </si>
  <si>
    <t>91440300682010344Q001U</t>
  </si>
  <si>
    <t>卓晋食品(深圳)有限公司</t>
  </si>
  <si>
    <t>/perxxgkinfo/xkgkAction!xkgk.action?xkgk=getxxgkContent&amp;dataid=3a90d5f12c7347cfa1892d96d41a3111</t>
  </si>
  <si>
    <t>91440300708475263Y001U</t>
  </si>
  <si>
    <t>深圳市美丽华科技股份有限公司</t>
  </si>
  <si>
    <t>/perxxgkinfo/xkgkAction!xkgk.action?xkgk=getxxgkContent&amp;dataid=32e23de3a6e5430fb6ac217c67272f82</t>
  </si>
  <si>
    <t>914403005930262720001U</t>
  </si>
  <si>
    <t>深圳美声包装印刷有限公司</t>
  </si>
  <si>
    <t>/perxxgkinfo/xkgkAction!xkgk.action?xkgk=getxxgkContent&amp;dataid=298400e6c016428da3d65a2396247522</t>
  </si>
  <si>
    <t>91440300715217115L002U</t>
  </si>
  <si>
    <t>先健科技（深圳）有限公司</t>
  </si>
  <si>
    <t>/perxxgkinfo/xkgkAction!xkgk.action?xkgk=getxxgkContent&amp;dataid=1edce56343e04df7b3deb6bff309fdef</t>
  </si>
  <si>
    <t>12440306MB2C993166001Q</t>
  </si>
  <si>
    <t>深圳市宝安纯中医治疗医院</t>
  </si>
  <si>
    <t>/perxxgkinfo/xkgkAction!xkgk.action?xkgk=getxxgkContent&amp;dataid=fbd70b13b76644e7b82ffb127daba73e</t>
  </si>
  <si>
    <t>91440300358217108A001P</t>
  </si>
  <si>
    <t>深圳市君昊纸品包装有限公司</t>
  </si>
  <si>
    <t>/perxxgkinfo/xkgkAction!xkgk.action?xkgk=getxxgkContent&amp;dataid=eff9d4cce1ff46759ba4d9ead768da07</t>
  </si>
  <si>
    <t>124403064557682359001U</t>
  </si>
  <si>
    <t>深圳市宝安中医院（集团）康复中心</t>
  </si>
  <si>
    <t>/perxxgkinfo/xkgkAction!xkgk.action?xkgk=getxxgkContent&amp;dataid=373b505ce3ec4bc2a8dd4226fb83eb12</t>
  </si>
  <si>
    <t>91440300671862031Y001Q</t>
  </si>
  <si>
    <t>深圳市格利特印刷有限公司</t>
  </si>
  <si>
    <t>/perxxgkinfo/xkgkAction!xkgk.action?xkgk=getxxgkContent&amp;dataid=1adff88246294e45ad1e0279c78aa286</t>
  </si>
  <si>
    <t>914403003265050412001P</t>
  </si>
  <si>
    <t>深圳市三林包装制品有限公司</t>
  </si>
  <si>
    <t>/perxxgkinfo/xkgkAction!xkgk.action?xkgk=getxxgkContent&amp;dataid=faad884566a34395a059426677df1a05</t>
  </si>
  <si>
    <t>91440300359746087W001P</t>
  </si>
  <si>
    <t>深圳市亿世昌彩盒纸品有限公司</t>
  </si>
  <si>
    <t>/perxxgkinfo/xkgkAction!xkgk.action?xkgk=getxxgkContent&amp;dataid=61a9efa259cf47aa99966cc76aed4a06</t>
  </si>
  <si>
    <t>914403003596489892001Q</t>
  </si>
  <si>
    <t>深圳市华科能达科技有限公司</t>
  </si>
  <si>
    <t>/perxxgkinfo/xkgkAction!xkgk.action?xkgk=getxxgkContent&amp;dataid=328914de985d4300804d7c367a121d57</t>
  </si>
  <si>
    <t>91440300585603412R001Q</t>
  </si>
  <si>
    <t>深圳市金伟宏科技有限公司</t>
  </si>
  <si>
    <t>/perxxgkinfo/xkgkAction!xkgk.action?xkgk=getxxgkContent&amp;dataid=0eaedb011763482782d0c4994676fba8</t>
  </si>
  <si>
    <t>9144030005277469XF001P</t>
  </si>
  <si>
    <t>深圳市捷鑫纸制品有限公司</t>
  </si>
  <si>
    <t>/perxxgkinfo/xkgkAction!xkgk.action?xkgk=getxxgkContent&amp;dataid=0e1f9e00cc934a278d89de93ddbbe83d</t>
  </si>
  <si>
    <t>91440300311863743N001Q</t>
  </si>
  <si>
    <t>深圳市发东谦科技有限公司</t>
  </si>
  <si>
    <t>/perxxgkinfo/xkgkAction!xkgk.action?xkgk=getxxgkContent&amp;dataid=4313b17dd1de44ea8290df6d1266ea9c</t>
  </si>
  <si>
    <t>91440300MA5DA3KE2M001Q</t>
  </si>
  <si>
    <t>深圳市威宏志五金制品有限公司</t>
  </si>
  <si>
    <t>/perxxgkinfo/xkgkAction!xkgk.action?xkgk=getxxgkContent&amp;dataid=178aa901776e4690a895a4759369a849</t>
  </si>
  <si>
    <t>91440300738801947E001P</t>
  </si>
  <si>
    <t>深圳市正佳纸制品有限公司</t>
  </si>
  <si>
    <t>/perxxgkinfo/xkgkAction!xkgk.action?xkgk=getxxgkContent&amp;dataid=29a963b9cc64498b95ad7146c25c05ff</t>
  </si>
  <si>
    <t>914403003117184581001W</t>
  </si>
  <si>
    <t>深圳市优品精工珠宝有限公司</t>
  </si>
  <si>
    <t>/perxxgkinfo/xkgkAction!xkgk.action?xkgk=getxxgkContent&amp;dataid=f3628f35e91b4fa4afbf998173d01b70</t>
  </si>
  <si>
    <t>914403005657328233001Y</t>
  </si>
  <si>
    <t>深圳德峄纸品有限公司</t>
  </si>
  <si>
    <t>/perxxgkinfo/xkgkAction!xkgk.action?xkgk=getxxgkContent&amp;dataid=b04a6093bb574eb4bd78b033fd59c6b8</t>
  </si>
  <si>
    <t>91440300618883968G001W</t>
  </si>
  <si>
    <t>宝威印刷（深圳）有限公司</t>
  </si>
  <si>
    <t>/perxxgkinfo/xkgkAction!xkgk.action?xkgk=getxxgkContent&amp;dataid=9c71a687774c414ebbfef17e75d20bf7</t>
  </si>
  <si>
    <t>91440300MA5DD1RJ9A001Q</t>
  </si>
  <si>
    <t>深圳市爱鑫工坊珠宝有限公司</t>
  </si>
  <si>
    <t>/perxxgkinfo/xkgkAction!xkgk.action?xkgk=getxxgkContent&amp;dataid=9b788a9379ea4456aaae3ac3ceb19839</t>
  </si>
  <si>
    <t>9144030027939419XE001U</t>
  </si>
  <si>
    <t>深圳市西润加油站有限公司</t>
  </si>
  <si>
    <t>/perxxgkinfo/xkgkAction!xkgk.action?xkgk=getxxgkContent&amp;dataid=85c8a2a27d8c4aa5bb6a26cabae48e3f</t>
  </si>
  <si>
    <t>91440300061411903N001U</t>
  </si>
  <si>
    <t>新昌玩具制品（深圳）有限公司</t>
  </si>
  <si>
    <t>/perxxgkinfo/xkgkAction!xkgk.action?xkgk=getxxgkContent&amp;dataid=83be6d3a8fd941eb99fff5cce72276c9</t>
  </si>
  <si>
    <t>91440300081256752F001U</t>
  </si>
  <si>
    <t>深圳缀丽珠宝设计有限公司</t>
  </si>
  <si>
    <t>/perxxgkinfo/xkgkAction!xkgk.action?xkgk=getxxgkContent&amp;dataid=26d1e8df4be84e6e8d3be096f7875f2b</t>
  </si>
  <si>
    <t>91440300580073192Q001Q</t>
  </si>
  <si>
    <t>美雅眼镜（深圳）有限公司</t>
  </si>
  <si>
    <t>/perxxgkinfo/xkgkAction!xkgk.action?xkgk=getxxgkContent&amp;dataid=0a1def75f87642daa1cf77ed29187c22</t>
  </si>
  <si>
    <t>91440300342961602A001U</t>
  </si>
  <si>
    <t>深圳市马田眼镜有限公司</t>
  </si>
  <si>
    <t>/perxxgkinfo/xkgkAction!xkgk.action?xkgk=getxxgkContent&amp;dataid=f26e750ac9fb413ab6d4d030e27f07a9</t>
  </si>
  <si>
    <t>914403001923593750001Q</t>
  </si>
  <si>
    <t>深圳市宏启实业有限公司</t>
  </si>
  <si>
    <t>/perxxgkinfo/xkgkAction!xkgk.action?xkgk=getxxgkContent&amp;dataid=efee63ff4fbc41faaa99fa9cb28722ba</t>
  </si>
  <si>
    <t>9144030008187485X9001W</t>
  </si>
  <si>
    <t>深圳市兴川源建筑材料有限公司</t>
  </si>
  <si>
    <t>/perxxgkinfo/xkgkAction!xkgk.action?xkgk=getxxgkContent&amp;dataid=a2f306225c9542bfa27ff3330191754f</t>
  </si>
  <si>
    <t>9144030079386131X9001U</t>
  </si>
  <si>
    <t>深圳市润普塑胶有限公司</t>
  </si>
  <si>
    <t>/perxxgkinfo/xkgkAction!xkgk.action?xkgk=getxxgkContent&amp;dataid=a0a82f856f66449996aba9a34039e657</t>
  </si>
  <si>
    <t>91440300555441643G001U</t>
  </si>
  <si>
    <t>深圳市美玉工坊工艺品有限公司</t>
  </si>
  <si>
    <t>雕塑工艺品制造</t>
  </si>
  <si>
    <t>/perxxgkinfo/xkgkAction!xkgk.action?xkgk=getxxgkContent&amp;dataid=9b6a73e8042c4d21af9df8400612a99f</t>
  </si>
  <si>
    <t>91440300571977384H001U</t>
  </si>
  <si>
    <t>深圳市深造首饰有限公司</t>
  </si>
  <si>
    <t>/perxxgkinfo/xkgkAction!xkgk.action?xkgk=getxxgkContent&amp;dataid=05432fcea562491a811f43ef178be262</t>
  </si>
  <si>
    <t>91440300799210323H001U</t>
  </si>
  <si>
    <t>深圳市三泰表业有限公司</t>
  </si>
  <si>
    <t>/perxxgkinfo/xkgkAction!xkgk.action?xkgk=getxxgkContent&amp;dataid=7cfd9677b8454292b7f09a1f4f339f50</t>
  </si>
  <si>
    <t>914403007925769478001X</t>
  </si>
  <si>
    <t>深圳市祥琳包装有限公司</t>
  </si>
  <si>
    <t>/perxxgkinfo/xkgkAction!xkgk.action?xkgk=getxxgkContent&amp;dataid=d9ac7dc532ca430592c282dff7ebb023</t>
  </si>
  <si>
    <t>91440300661045484K001U</t>
  </si>
  <si>
    <t>深圳市德帅贸易有限公司</t>
  </si>
  <si>
    <t>/perxxgkinfo/xkgkAction!xkgk.action?xkgk=getxxgkContent&amp;dataid=d7b43c94ed9c45729c960a5016851021</t>
  </si>
  <si>
    <t>91440300MA5FLX4G0T001U</t>
  </si>
  <si>
    <t>深圳市宏锦石油有限公司大横坑加油站</t>
  </si>
  <si>
    <t>/perxxgkinfo/xkgkAction!xkgk.action?xkgk=getxxgkContent&amp;dataid=d48e91631ae44807a46c485fdcdc6ca4</t>
  </si>
  <si>
    <t>91440300062709920F001Q</t>
  </si>
  <si>
    <t>深圳市立晶全瓷牙科技术有限公司</t>
  </si>
  <si>
    <t>/perxxgkinfo/xkgkAction!xkgk.action?xkgk=getxxgkContent&amp;dataid=d2b54a1a9c0c4f9f9a5c4261ff6f7ab4</t>
  </si>
  <si>
    <t>91440300892511016P001Q</t>
  </si>
  <si>
    <t>中国石化销售股份有限公司广东深圳新光加油站</t>
  </si>
  <si>
    <t>/perxxgkinfo/xkgkAction!xkgk.action?xkgk=getxxgkContent&amp;dataid=b461a75f82ae40289380e0a9f11ba558</t>
  </si>
  <si>
    <t>9144030007176442X3001P</t>
  </si>
  <si>
    <t>深圳市宗旺纸品包装有限公司</t>
  </si>
  <si>
    <t>/perxxgkinfo/xkgkAction!xkgk.action?xkgk=getxxgkContent&amp;dataid=3374b892132d47b1ae42e01f99a39da4</t>
  </si>
  <si>
    <t>91440300064961978K001U</t>
  </si>
  <si>
    <t>深圳市万琴钟表有限公司</t>
  </si>
  <si>
    <t>/perxxgkinfo/xkgkAction!xkgk.action?xkgk=getxxgkContent&amp;dataid=1993b44bd910496391dece27d3535125</t>
  </si>
  <si>
    <t>914403007771703165001U</t>
  </si>
  <si>
    <t>中国石化销售股份有限公司广东深圳鹏吉源加油站</t>
  </si>
  <si>
    <t>/perxxgkinfo/xkgkAction!xkgk.action?xkgk=getxxgkContent&amp;dataid=d856b9f8066343cc8f817d973a4144ab</t>
  </si>
  <si>
    <t>914403008921942335001U</t>
  </si>
  <si>
    <t>中国石化销售股份有限公司广东深圳翠竹加油站</t>
  </si>
  <si>
    <t>/perxxgkinfo/xkgkAction!xkgk.action?xkgk=getxxgkContent&amp;dataid=72d5b04264f84f3ebd1755e9d6df30ef</t>
  </si>
  <si>
    <t>91440300X18905780N001Q</t>
  </si>
  <si>
    <t>深圳市深长实业股份有限公司第一加油站</t>
  </si>
  <si>
    <t>/perxxgkinfo/xkgkAction!xkgk.action?xkgk=getxxgkContent&amp;dataid=487a48901e7a420a914a694c9e61da30</t>
  </si>
  <si>
    <t>91440300736292173Q001X</t>
  </si>
  <si>
    <t>中国石化销售股份有限公司广东深圳标准加油站</t>
  </si>
  <si>
    <t>/perxxgkinfo/xkgkAction!xkgk.action?xkgk=getxxgkContent&amp;dataid=228580f24fc1467bbd57e0308825744c</t>
  </si>
  <si>
    <t>91440300574783315M001U</t>
  </si>
  <si>
    <t>钧达五金塑胶制品（深圳）有限公司</t>
  </si>
  <si>
    <t>/perxxgkinfo/xkgkAction!xkgk.action?xkgk=getxxgkContent&amp;dataid=943ad18c1d764310b937bcc7cfd429f1</t>
  </si>
  <si>
    <t>914403007892067856001U</t>
  </si>
  <si>
    <t>深圳市星冠印刷有限公司</t>
  </si>
  <si>
    <t>/perxxgkinfo/xkgkAction!xkgk.action?xkgk=getxxgkContent&amp;dataid=8215513c99094c869ee3917f33e83f92</t>
  </si>
  <si>
    <t>914403007865775648001Y</t>
  </si>
  <si>
    <t>深圳市商德先进陶瓷股份有限公司</t>
  </si>
  <si>
    <t>/perxxgkinfo/xkgkAction!xkgk.action?xkgk=getxxgkContent&amp;dataid=d68d8609096642c99975ea7598f7dcdc</t>
  </si>
  <si>
    <t>914403005503206236001P</t>
  </si>
  <si>
    <t>深圳市永恒荣纸品包装有限公司</t>
  </si>
  <si>
    <t>2020-07-06至2023-07-05</t>
  </si>
  <si>
    <t>/perxxgkinfo/xkgkAction!xkgk.action?xkgk=getxxgkContent&amp;dataid=d34c9df36a9443aba59efbf93093c6d8</t>
  </si>
  <si>
    <t>91440300558667947G001U</t>
  </si>
  <si>
    <t>深圳市盛隆兴五金塑胶有限公司</t>
  </si>
  <si>
    <t>/perxxgkinfo/xkgkAction!xkgk.action?xkgk=getxxgkContent&amp;dataid=cae53d34f69442a4b6989ad9b377e5f4</t>
  </si>
  <si>
    <t>9144030057000947XE001P</t>
  </si>
  <si>
    <t>深圳市思诚包装制品有限公司</t>
  </si>
  <si>
    <t>/perxxgkinfo/xkgkAction!xkgk.action?xkgk=getxxgkContent&amp;dataid=c3565f295ae64b6c9cf13bfd1a8cc870</t>
  </si>
  <si>
    <t>92440300MA5EECJQ1N001P</t>
  </si>
  <si>
    <t>深圳市宝安区燕罗恒达发纸品啤盒加工厂</t>
  </si>
  <si>
    <t>/perxxgkinfo/xkgkAction!xkgk.action?xkgk=getxxgkContent&amp;dataid=aea2aa0226ec4c5ab4903a70f022ca02</t>
  </si>
  <si>
    <t>91440300077501997E001P</t>
  </si>
  <si>
    <t>深圳市思进纸品包装有限公司</t>
  </si>
  <si>
    <t>/perxxgkinfo/xkgkAction!xkgk.action?xkgk=getxxgkContent&amp;dataid=8a3fbc7b61a94683adea3f254eb38840</t>
  </si>
  <si>
    <t>91440300695554375C001X</t>
  </si>
  <si>
    <t>盈通印务（深圳）有限公司</t>
  </si>
  <si>
    <t>/perxxgkinfo/xkgkAction!xkgk.action?xkgk=getxxgkContent&amp;dataid=891d19ca5a904c15a141d77fa7bd2165</t>
  </si>
  <si>
    <t>91440300708438382A001P</t>
  </si>
  <si>
    <t>品方纸品（深圳）有限公司</t>
  </si>
  <si>
    <t>/perxxgkinfo/xkgkAction!xkgk.action?xkgk=getxxgkContent&amp;dataid=6641587f3fd840129aa45aee8be0bda6</t>
  </si>
  <si>
    <t>914403003349504797001P</t>
  </si>
  <si>
    <t>深圳市思鑫源纸品包装有限公司</t>
  </si>
  <si>
    <t>/perxxgkinfo/xkgkAction!xkgk.action?xkgk=getxxgkContent&amp;dataid=64210e51c546452d84b1d53d77d7cb81</t>
  </si>
  <si>
    <t>91440300552108757W001P</t>
  </si>
  <si>
    <t>深圳市成泰印刷有限公司</t>
  </si>
  <si>
    <t>/perxxgkinfo/xkgkAction!xkgk.action?xkgk=getxxgkContent&amp;dataid=5d40d71e94974b5b88de1ef736ed1de7</t>
  </si>
  <si>
    <t>91440300892528678G001U</t>
  </si>
  <si>
    <t>深圳市联鑫股份合作公司动力加油站</t>
  </si>
  <si>
    <t>/perxxgkinfo/xkgkAction!xkgk.action?xkgk=getxxgkContent&amp;dataid=424ab1d05ecd49c495a53718395d9e9a</t>
  </si>
  <si>
    <t>914403005642359995001W</t>
  </si>
  <si>
    <t>深圳市金正欣包装制品有限公司</t>
  </si>
  <si>
    <t>/perxxgkinfo/xkgkAction!xkgk.action?xkgk=getxxgkContent&amp;dataid=375ac1a804894df1a6c2627a7d303f16</t>
  </si>
  <si>
    <t>91440300708547271K001U</t>
  </si>
  <si>
    <t>中国石油化工股份有限公司深圳景顺加油站</t>
  </si>
  <si>
    <t>/perxxgkinfo/xkgkAction!xkgk.action?xkgk=getxxgkContent&amp;dataid=31692ac5113a4a08aa45e36ec4080461</t>
  </si>
  <si>
    <t>91440300573137266Q001P</t>
  </si>
  <si>
    <t>深圳市泰和艺丰纸品包装有限公司</t>
  </si>
  <si>
    <t>/perxxgkinfo/xkgkAction!xkgk.action?xkgk=getxxgkContent&amp;dataid=19309444c8a84c18b1132fb3aa1a5a7e</t>
  </si>
  <si>
    <t>91440300733069304K001Z</t>
  </si>
  <si>
    <t>深圳市沃尔德外科医疗器械技术有限公司</t>
  </si>
  <si>
    <t>/perxxgkinfo/xkgkAction!xkgk.action?xkgk=getxxgkContent&amp;dataid=9b61158486754f9db2947d7743347775</t>
  </si>
  <si>
    <t>91440300750484593C001X</t>
  </si>
  <si>
    <t>深圳市飞托克实业有限公司</t>
  </si>
  <si>
    <t>/perxxgkinfo/xkgkAction!xkgk.action?xkgk=getxxgkContent&amp;dataid=647d2d21b4a04d50a4aa3f2d367ee1f5</t>
  </si>
  <si>
    <t>91440300MA5DNQWB8W001Q</t>
  </si>
  <si>
    <t>深圳市兴承天光电有限公司</t>
  </si>
  <si>
    <t>/perxxgkinfo/xkgkAction!xkgk.action?xkgk=getxxgkContent&amp;dataid=65a5641eb819405b8e9587f673ae9b8b</t>
  </si>
  <si>
    <t>91440300743220274C001Q</t>
  </si>
  <si>
    <t>深圳市振惠建混凝土有限公司</t>
  </si>
  <si>
    <t>/perxxgkinfo/xkgkAction!xkgk.action?xkgk=getxxgkContent&amp;dataid=2d058d81bcdb45ce8d92043d6d3c426f</t>
  </si>
  <si>
    <t>91440300MA5FQEL031001Q</t>
  </si>
  <si>
    <t>乐金化学（广州）信息电子材料有限公司深圳分公司</t>
  </si>
  <si>
    <t>/perxxgkinfo/xkgkAction!xkgk.action?xkgk=getxxgkContent&amp;dataid=1fc563649dbd417aa20be66ecf234b4f</t>
  </si>
  <si>
    <t>91440300699073608K001P</t>
  </si>
  <si>
    <t>深圳市佳成信纸品包装有限公司</t>
  </si>
  <si>
    <t>/perxxgkinfo/xkgkAction!xkgk.action?xkgk=getxxgkContent&amp;dataid=cd279f0d10c54902ac9850d3bb639572</t>
  </si>
  <si>
    <t>9144030035786889XK001Q</t>
  </si>
  <si>
    <t>深圳市易瑞生物技术股份有限公司体外诊断分公司</t>
  </si>
  <si>
    <t>/perxxgkinfo/xkgkAction!xkgk.action?xkgk=getxxgkContent&amp;dataid=37953528a7704d8ea142c290ffbf90e9</t>
  </si>
  <si>
    <t>91440300748883667X001U</t>
  </si>
  <si>
    <t>中国石化销售股份有限公司广东深圳汇新安加油站</t>
  </si>
  <si>
    <t>/perxxgkinfo/xkgkAction!xkgk.action?xkgk=getxxgkContent&amp;dataid=ffaa63b0828b4052be0fde02777f4218</t>
  </si>
  <si>
    <t>91440300MA5DRM7L1T001P</t>
  </si>
  <si>
    <t>深圳市仁泽包装有限公司</t>
  </si>
  <si>
    <t>/perxxgkinfo/xkgkAction!xkgk.action?xkgk=getxxgkContent&amp;dataid=f7a95e94c8304eda96e46494fc6bd6c6</t>
  </si>
  <si>
    <t>91440300783908540J001P</t>
  </si>
  <si>
    <t>深圳市力达纸品包装有限公司</t>
  </si>
  <si>
    <t>/perxxgkinfo/xkgkAction!xkgk.action?xkgk=getxxgkContent&amp;dataid=fcfc6abe529a4a1c92b6fd43dd367f9d</t>
  </si>
  <si>
    <t>91440300708497411W001V</t>
  </si>
  <si>
    <t>深圳市鼎业电子有限公司</t>
  </si>
  <si>
    <t>/perxxgkinfo/xkgkAction!xkgk.action?xkgk=getxxgkContent&amp;dataid=7b44d77435eb46b692df122295440f6e</t>
  </si>
  <si>
    <t>914403007341526522001V</t>
  </si>
  <si>
    <t>迦密线路板(深圳)有限公司</t>
  </si>
  <si>
    <t>/perxxgkinfo/xkgkAction!xkgk.action?xkgk=getxxgkContent&amp;dataid=565a75d742ca4c70abb6e8e45cb56376</t>
  </si>
  <si>
    <t>91440300618910444C001Y</t>
  </si>
  <si>
    <t>吉田拉链(深圳)有限公司</t>
  </si>
  <si>
    <t>/perxxgkinfo/xkgkAction!xkgk.action?xkgk=getxxgkContent&amp;dataid=1e8402d9f91041ceb0644d9db66785ae</t>
  </si>
  <si>
    <t>914403007084736637001U</t>
  </si>
  <si>
    <t>深圳市宝安新丰加油站有限公司</t>
  </si>
  <si>
    <t>/perxxgkinfo/xkgkAction!xkgk.action?xkgk=getxxgkContent&amp;dataid=c15aa126f37b4342a99b9013cbf6ed4a</t>
  </si>
  <si>
    <t>91440300672950703C001Q</t>
  </si>
  <si>
    <t>福冈科技（深圳）有限公司</t>
  </si>
  <si>
    <t>/perxxgkinfo/xkgkAction!xkgk.action?xkgk=getxxgkContent&amp;dataid=99a8b5b27f4c4fb682dd73733efbb6d8</t>
  </si>
  <si>
    <t>91440300067180528X001P</t>
  </si>
  <si>
    <t>深圳市竣悦包装制品有限公司</t>
  </si>
  <si>
    <t>/perxxgkinfo/xkgkAction!xkgk.action?xkgk=getxxgkContent&amp;dataid=90dab5aebbf541179a218464bea66339</t>
  </si>
  <si>
    <t>914403007925716877001U</t>
  </si>
  <si>
    <t>深圳市宝安华顺实业发展有限公司华顺加油站</t>
  </si>
  <si>
    <t>/perxxgkinfo/xkgkAction!xkgk.action?xkgk=getxxgkContent&amp;dataid=67e18018db124e0c8b34cc4362410d59</t>
  </si>
  <si>
    <t>91440300574765061C001Q</t>
  </si>
  <si>
    <t>深圳市奥美特纳米科技有限公司</t>
  </si>
  <si>
    <t>/perxxgkinfo/xkgkAction!xkgk.action?xkgk=getxxgkContent&amp;dataid=16867376051849a9bd237a1027387aa3</t>
  </si>
  <si>
    <t>hb440300600000684H001Q</t>
  </si>
  <si>
    <t>深圳市友诚意纸品有限公司</t>
  </si>
  <si>
    <t>/perxxgkinfo/xkgkAction!xkgk.action?xkgk=getxxgkContent&amp;dataid=d9d56c0c9e8c40faa0d2bdadb20f98fe</t>
  </si>
  <si>
    <t>914403007488830505001U</t>
  </si>
  <si>
    <t>中国石化销售股份有限公司广东深圳西乡加油站</t>
  </si>
  <si>
    <t>/perxxgkinfo/xkgkAction!xkgk.action?xkgk=getxxgkContent&amp;dataid=819e3a7ba11c4cda8833fd90c4ed823a</t>
  </si>
  <si>
    <t>91440300577690747P001U</t>
  </si>
  <si>
    <t>深圳市华力行表业有限公司</t>
  </si>
  <si>
    <t>/perxxgkinfo/xkgkAction!xkgk.action?xkgk=getxxgkContent&amp;dataid=ffc3bc69e6cf4d67b5e43f244387c58f</t>
  </si>
  <si>
    <t>91440300MA5EDW103J001P</t>
  </si>
  <si>
    <t>深圳市宝利纸品有限公司</t>
  </si>
  <si>
    <t>/perxxgkinfo/xkgkAction!xkgk.action?xkgk=getxxgkContent&amp;dataid=d762680d32cc4a24b96819a78769694c</t>
  </si>
  <si>
    <t>914403003262791602001Q</t>
  </si>
  <si>
    <t>深圳市宝文印刷有限公司</t>
  </si>
  <si>
    <t>/perxxgkinfo/xkgkAction!xkgk.action?xkgk=getxxgkContent&amp;dataid=93d114dabd9e44d39d8d8c039bdd8843</t>
  </si>
  <si>
    <t>914403005521058129001Q</t>
  </si>
  <si>
    <t>深圳市鸿明达印刷有限公司</t>
  </si>
  <si>
    <t>/perxxgkinfo/xkgkAction!xkgk.action?xkgk=getxxgkContent&amp;dataid=6327f5c6e26940aea2e4f06f91219c0d</t>
  </si>
  <si>
    <t>91440300692542678X001U</t>
  </si>
  <si>
    <t>深圳市威雅莉科技有限公司</t>
  </si>
  <si>
    <t>/perxxgkinfo/xkgkAction!xkgk.action?xkgk=getxxgkContent&amp;dataid=39d1733bcfe54959bddd77a9a12f22c2</t>
  </si>
  <si>
    <t>91440300MA5D9FKG63001P</t>
  </si>
  <si>
    <t>深圳市茗兴包装制品有限公司</t>
  </si>
  <si>
    <t>/perxxgkinfo/xkgkAction!xkgk.action?xkgk=getxxgkContent&amp;dataid=32619e10142a41de89938cdde581694c</t>
  </si>
  <si>
    <t>9144030019248546XU001U</t>
  </si>
  <si>
    <t>中国石化销售股份有限公司广东深圳新城加油站</t>
  </si>
  <si>
    <t>/perxxgkinfo/xkgkAction!xkgk.action?xkgk=getxxgkContent&amp;dataid=309563acb7c54e0a9a6634d0f880c426</t>
  </si>
  <si>
    <t>91440300073366636Q001P</t>
  </si>
  <si>
    <t>深圳市永庆纸品包装有限公司</t>
  </si>
  <si>
    <t>/perxxgkinfo/xkgkAction!xkgk.action?xkgk=getxxgkContent&amp;dataid=055e71b6f51b4ea98974cfb5742e3520</t>
  </si>
  <si>
    <t>hb440300600000677F001Q</t>
  </si>
  <si>
    <t>深圳市龙岗区泰永兴石材店</t>
  </si>
  <si>
    <t>/perxxgkinfo/xkgkAction!xkgk.action?xkgk=getxxgkContent&amp;dataid=e5d4783e87cc4fc791f1dbe0747bbcf7</t>
  </si>
  <si>
    <t>9144030008791551XL001P</t>
  </si>
  <si>
    <t>深圳市金席鸿纸制品印刷包装有限公司</t>
  </si>
  <si>
    <t>/perxxgkinfo/xkgkAction!xkgk.action?xkgk=getxxgkContent&amp;dataid=d69c85534d4d46a1bf0c0c4810d46466</t>
  </si>
  <si>
    <t>91440300589158061U001Q</t>
  </si>
  <si>
    <t>深圳市锦奥汽车贸易有限公司</t>
  </si>
  <si>
    <t>/perxxgkinfo/xkgkAction!xkgk.action?xkgk=getxxgkContent&amp;dataid=d0a9b40796b44af0a807d4a94c8b3d9e</t>
  </si>
  <si>
    <t>92440300MA5JQYQ030001U</t>
  </si>
  <si>
    <t>深圳市龙岗区劲利石材店</t>
  </si>
  <si>
    <t>/perxxgkinfo/xkgkAction!xkgk.action?xkgk=getxxgkContent&amp;dataid=c52d2028de68425c8a90cf0ab0fa9c6f</t>
  </si>
  <si>
    <t>91440300192482680R001Z</t>
  </si>
  <si>
    <t>深圳市侨海纸品包装有限公司</t>
  </si>
  <si>
    <t>/perxxgkinfo/xkgkAction!xkgk.action?xkgk=getxxgkContent&amp;dataid=bd20969f948e4cef9069893200324a62</t>
  </si>
  <si>
    <t>91440300618825266J001Z</t>
  </si>
  <si>
    <t>良机塑胶五金（深圳）有限公司</t>
  </si>
  <si>
    <t>/perxxgkinfo/xkgkAction!xkgk.action?xkgk=getxxgkContent&amp;dataid=bd118dd3d01f4181b825898bf2b17d7d</t>
  </si>
  <si>
    <t>914403005747586897001Q</t>
  </si>
  <si>
    <t>新盈昌印刷纸品（深圳）有限公司</t>
  </si>
  <si>
    <t>/perxxgkinfo/xkgkAction!xkgk.action?xkgk=getxxgkContent&amp;dataid=a984e1abcfe144c49ba2517e8613efff</t>
  </si>
  <si>
    <t>91440300094251512G001P</t>
  </si>
  <si>
    <t>深圳市德友包装制品有限公司</t>
  </si>
  <si>
    <t>/perxxgkinfo/xkgkAction!xkgk.action?xkgk=getxxgkContent&amp;dataid=64f1cdbf96c84786983a1a2c778212fa</t>
  </si>
  <si>
    <t>91440300553857944M001U</t>
  </si>
  <si>
    <t>深圳市品诚展览展示有限公司</t>
  </si>
  <si>
    <t>/perxxgkinfo/xkgkAction!xkgk.action?xkgk=getxxgkContent&amp;dataid=813e70398de14ab9a8bd47e61cba22ca</t>
  </si>
  <si>
    <t>91440300618863625J001Q</t>
  </si>
  <si>
    <t>恒泰印刷品（深圳）有限公司</t>
  </si>
  <si>
    <t>/perxxgkinfo/xkgkAction!xkgk.action?xkgk=getxxgkContent&amp;dataid=7dfba75ce36b4809a1a1689f937dff1a</t>
  </si>
  <si>
    <t>92440300L5334132X6001Y</t>
  </si>
  <si>
    <t>深圳市龙岗区横岗同胜兴石材商行</t>
  </si>
  <si>
    <t>/perxxgkinfo/xkgkAction!xkgk.action?xkgk=getxxgkContent&amp;dataid=fbe847d04aaf4882a8a6cf4db7053b6d</t>
  </si>
  <si>
    <t>914403009795331979001V</t>
  </si>
  <si>
    <t>深圳市九里香酒类酿造厂</t>
  </si>
  <si>
    <t>酒的制造</t>
  </si>
  <si>
    <t>/perxxgkinfo/xkgkAction!xkgk.action?xkgk=getxxgkContent&amp;dataid=777a49536dcb475e9ddece8ccdc56cff</t>
  </si>
  <si>
    <t>91440300676667331X001U</t>
  </si>
  <si>
    <t>深圳市力诚智能卡有限公司</t>
  </si>
  <si>
    <t>/perxxgkinfo/xkgkAction!xkgk.action?xkgk=getxxgkContent&amp;dataid=ed78d37d75e24196b2485bfffbe1e742</t>
  </si>
  <si>
    <t>91440300350021741G001Q</t>
  </si>
  <si>
    <t>深圳市新景恒石材有限公司</t>
  </si>
  <si>
    <t>/perxxgkinfo/xkgkAction!xkgk.action?xkgk=getxxgkContent&amp;dataid=5bb327cb84b64a56b627023caf14ad54</t>
  </si>
  <si>
    <t>914403003062783048001P</t>
  </si>
  <si>
    <t>深圳市穗翔科技有限公司</t>
  </si>
  <si>
    <t>/perxxgkinfo/xkgkAction!xkgk.action?xkgk=getxxgkContent&amp;dataid=9a66bbbf1c524252988e23521dd26a62</t>
  </si>
  <si>
    <t>914403000589822385001U</t>
  </si>
  <si>
    <t>金华表带（深圳）有限公司</t>
  </si>
  <si>
    <t>/perxxgkinfo/xkgkAction!xkgk.action?xkgk=getxxgkContent&amp;dataid=548373f3242748e4bc6260bcf17d21dc</t>
  </si>
  <si>
    <t>914403006837869292001Q</t>
  </si>
  <si>
    <t>深圳市鹏驰印刷有限公司</t>
  </si>
  <si>
    <t>/perxxgkinfo/xkgkAction!xkgk.action?xkgk=getxxgkContent&amp;dataid=96c1a386c67c49998b7131faec4e1042</t>
  </si>
  <si>
    <t>914403006820225727001U</t>
  </si>
  <si>
    <t>深圳市雅迪眼镜制造有限公司</t>
  </si>
  <si>
    <t>/perxxgkinfo/xkgkAction!xkgk.action?xkgk=getxxgkContent&amp;dataid=960186d199e6493394be4519e357c717</t>
  </si>
  <si>
    <t>91440300068567548K001P</t>
  </si>
  <si>
    <t>百威纸品（深圳）有限公司</t>
  </si>
  <si>
    <t>/perxxgkinfo/xkgkAction!xkgk.action?xkgk=getxxgkContent&amp;dataid=5381b09991e840f2953052d983fbc948</t>
  </si>
  <si>
    <t>91440300MA5EPXXR69001U</t>
  </si>
  <si>
    <t>深圳市恒晟鑫精密制品有限公司</t>
  </si>
  <si>
    <t>/perxxgkinfo/xkgkAction!xkgk.action?xkgk=getxxgkContent&amp;dataid=942284a4c67e4c8b9935ea8d271a82e6</t>
  </si>
  <si>
    <t>914403007488853479002Q</t>
  </si>
  <si>
    <t>深圳市新润晖智能卡有限公司</t>
  </si>
  <si>
    <t>/perxxgkinfo/xkgkAction!xkgk.action?xkgk=getxxgkContent&amp;dataid=3fda384dcc6d4c89bafe59917ee1e4fc</t>
  </si>
  <si>
    <t>914403007741047942001U</t>
  </si>
  <si>
    <t>中国石化销售股份有限公司广东深圳坪润加油站</t>
  </si>
  <si>
    <t>/perxxgkinfo/xkgkAction!xkgk.action?xkgk=getxxgkContent&amp;dataid=8a640ca39ead40f9b4177ada99668c0c</t>
  </si>
  <si>
    <t>91440300777188700R001Q</t>
  </si>
  <si>
    <t>深圳市龙岗区兴雄丰胶袋制品厂</t>
  </si>
  <si>
    <t>/perxxgkinfo/xkgkAction!xkgk.action?xkgk=getxxgkContent&amp;dataid=3db81c5022ad45c08334577ec0e0341d</t>
  </si>
  <si>
    <t>91440300599062928C001U</t>
  </si>
  <si>
    <t>深圳市江隆石材工程有限公司</t>
  </si>
  <si>
    <t>/perxxgkinfo/xkgkAction!xkgk.action?xkgk=getxxgkContent&amp;dataid=8953cdfacf0e4ad29a30d9c77888d5b2</t>
  </si>
  <si>
    <t>914403005891623000001Q</t>
  </si>
  <si>
    <t>深圳市宝康健康食品有限公司</t>
  </si>
  <si>
    <t>/perxxgkinfo/xkgkAction!xkgk.action?xkgk=getxxgkContent&amp;dataid=174f16acd15e4c5093733144adca7608</t>
  </si>
  <si>
    <t>91440300664172593X001P</t>
  </si>
  <si>
    <t>深圳市富海荣纸品厂</t>
  </si>
  <si>
    <t>/perxxgkinfo/xkgkAction!xkgk.action?xkgk=getxxgkContent&amp;dataid=62a54702b366473daf834226f93ad0b8</t>
  </si>
  <si>
    <t>91440300310537620D001U</t>
  </si>
  <si>
    <t>深圳创维空调科技有限公司</t>
  </si>
  <si>
    <t>家用空气调节器制造</t>
  </si>
  <si>
    <t>/perxxgkinfo/xkgkAction!xkgk.action?xkgk=getxxgkContent&amp;dataid=4ad5195077d44682ab2a51abe9b4785a</t>
  </si>
  <si>
    <t>91440300670028934W001Q</t>
  </si>
  <si>
    <t>深圳市中泰印刷有限公司</t>
  </si>
  <si>
    <t>/perxxgkinfo/xkgkAction!xkgk.action?xkgk=getxxgkContent&amp;dataid=47218b77ef27476b883a25cbc6f71585</t>
  </si>
  <si>
    <t>914403007691947214001P</t>
  </si>
  <si>
    <t>深圳市联兴电泳烤漆设备加工有限公司</t>
  </si>
  <si>
    <t>/perxxgkinfo/xkgkAction!xkgk.action?xkgk=getxxgkContent&amp;dataid=456031a1652543cd92d6914d3c28054a</t>
  </si>
  <si>
    <t>914403000515416670001U</t>
  </si>
  <si>
    <t>拓基精密部件（深圳）有限公司</t>
  </si>
  <si>
    <t>/perxxgkinfo/xkgkAction!xkgk.action?xkgk=getxxgkContent&amp;dataid=416740c0408f4145abca300b44b4d5b8</t>
  </si>
  <si>
    <t>91440300573111218Y001Q</t>
  </si>
  <si>
    <t>高升眼镜（深圳）有限公司</t>
  </si>
  <si>
    <t>/perxxgkinfo/xkgkAction!xkgk.action?xkgk=getxxgkContent&amp;dataid=3499643e871846f48519168ad2f77e2b</t>
  </si>
  <si>
    <t>914403007586123340001Q</t>
  </si>
  <si>
    <t>中国石化销售股份有限公司广东深圳东兴发加油站</t>
  </si>
  <si>
    <t>/perxxgkinfo/xkgkAction!xkgk.action?xkgk=getxxgkContent&amp;dataid=2fb6283b44984064bd6a45bb26ee2dbc</t>
  </si>
  <si>
    <t>9144030058007809XT001W</t>
  </si>
  <si>
    <t>耀生钮扣制品（深圳）有限公司</t>
  </si>
  <si>
    <t>/perxxgkinfo/xkgkAction!xkgk.action?xkgk=getxxgkContent&amp;dataid=2d5ef4ab1acb431eb95c3cce7f0c65ec</t>
  </si>
  <si>
    <t>914403003598731902001U</t>
  </si>
  <si>
    <t>深圳市龙岗区百海石材有限公司</t>
  </si>
  <si>
    <t>/perxxgkinfo/xkgkAction!xkgk.action?xkgk=getxxgkContent&amp;dataid=2575becaf42d4520b0940f685fca1f0f</t>
  </si>
  <si>
    <t>91440300769157373F001Q</t>
  </si>
  <si>
    <t>深圳市至富印刷有限公司</t>
  </si>
  <si>
    <t>/perxxgkinfo/xkgkAction!xkgk.action?xkgk=getxxgkContent&amp;dataid=1384f179bd0d49adb393749d7099cc3d</t>
  </si>
  <si>
    <t>91440300080143596E001U</t>
  </si>
  <si>
    <t>深圳市金玲珑珠宝首饰有限公司</t>
  </si>
  <si>
    <t>/perxxgkinfo/xkgkAction!xkgk.action?xkgk=getxxgkContent&amp;dataid=fb16c447765a4927b73ae83d58721e88</t>
  </si>
  <si>
    <t>914403003497431225001U</t>
  </si>
  <si>
    <t>深圳市冠平电子有限公司</t>
  </si>
  <si>
    <t>/perxxgkinfo/xkgkAction!xkgk.action?xkgk=getxxgkContent&amp;dataid=bdd94d9bc05647e48a8cd52aa6f1356e</t>
  </si>
  <si>
    <t>91440300584071215R001U</t>
  </si>
  <si>
    <t>深圳市信兴眼镜制品有限公司</t>
  </si>
  <si>
    <t>/perxxgkinfo/xkgkAction!xkgk.action?xkgk=getxxgkContent&amp;dataid=a645ce0c2f194220ab284611e4f1f9cb</t>
  </si>
  <si>
    <t>91440300746626640U001X</t>
  </si>
  <si>
    <t>深圳市新创模型设计有限公司</t>
  </si>
  <si>
    <t>/perxxgkinfo/xkgkAction!xkgk.action?xkgk=getxxgkContent&amp;dataid=9992d164d5154143abc1e5979845a5b2</t>
  </si>
  <si>
    <t>91440300063891859D001W</t>
  </si>
  <si>
    <t>深圳市金一行珠宝有限公司</t>
  </si>
  <si>
    <t>/perxxgkinfo/xkgkAction!xkgk.action?xkgk=getxxgkContent&amp;dataid=4e176a5e2e8e4f219c36b136507d92e5</t>
  </si>
  <si>
    <t>hb440300600000680P001U</t>
  </si>
  <si>
    <t>深圳市华南汇机科技有限公司</t>
  </si>
  <si>
    <t>/perxxgkinfo/xkgkAction!xkgk.action?xkgk=getxxgkContent&amp;dataid=3b017f4a7b644e5783c139808525c47b</t>
  </si>
  <si>
    <t>92440300L104894630001Q</t>
  </si>
  <si>
    <t>深圳市龙岗区坪地洋诚塑胶真空镀膜厂</t>
  </si>
  <si>
    <t>/perxxgkinfo/xkgkAction!xkgk.action?xkgk=getxxgkContent&amp;dataid=2cc610fedc764df7b12d32978b130726</t>
  </si>
  <si>
    <t>914403005907376347001P</t>
  </si>
  <si>
    <t>天华纸品（深圳）有限公司</t>
  </si>
  <si>
    <t>/perxxgkinfo/xkgkAction!xkgk.action?xkgk=getxxgkContent&amp;dataid=d997014ce88f4e5db3952f59573dd931</t>
  </si>
  <si>
    <t>91440300279524003X001U</t>
  </si>
  <si>
    <t>深圳市布吉银龙加油站有限公司</t>
  </si>
  <si>
    <t>/perxxgkinfo/xkgkAction!xkgk.action?xkgk=getxxgkContent&amp;dataid=0305117505424819a9c82aa5b9505251</t>
  </si>
  <si>
    <t>914403007298891581001W</t>
  </si>
  <si>
    <t>深圳市光耀纸品有限公司</t>
  </si>
  <si>
    <t>/perxxgkinfo/xkgkAction!xkgk.action?xkgk=getxxgkContent&amp;dataid=d9969ee37cb546f78cfa208dce800a63</t>
  </si>
  <si>
    <t>914403005571842143001Q</t>
  </si>
  <si>
    <t>深圳市安骅骅盛汽车销售服务有限公司</t>
  </si>
  <si>
    <t>/perxxgkinfo/xkgkAction!xkgk.action?xkgk=getxxgkContent&amp;dataid=ba1cc847dea94fc38e41125b425180b2</t>
  </si>
  <si>
    <t>914403000504633889001U</t>
  </si>
  <si>
    <t>深圳市新鼎壹洗涤有限公司</t>
  </si>
  <si>
    <t>/perxxgkinfo/xkgkAction!xkgk.action?xkgk=getxxgkContent&amp;dataid=9532f2c70a80485694ce66a1fbedad94</t>
  </si>
  <si>
    <t>91440300MA5DDUY74P001U</t>
  </si>
  <si>
    <t>深圳市智莱科技股份有限公司横岗分公司</t>
  </si>
  <si>
    <t>/perxxgkinfo/xkgkAction!xkgk.action?xkgk=getxxgkContent&amp;dataid=1b4ca83e0d124d1188fd8adb35d9ddf0</t>
  </si>
  <si>
    <t>91440300335138044R001U</t>
  </si>
  <si>
    <t>深圳市新光华珠宝有限公司</t>
  </si>
  <si>
    <t>/perxxgkinfo/xkgkAction!xkgk.action?xkgk=getxxgkContent&amp;dataid=0a1c6d19ba6b4629a4e264e9d9671fb3</t>
  </si>
  <si>
    <t>91440300580064914N001P</t>
  </si>
  <si>
    <t>深圳市富兴源包装制品有限公司</t>
  </si>
  <si>
    <t>/perxxgkinfo/xkgkAction!xkgk.action?xkgk=getxxgkContent&amp;dataid=064275040b9a4124be7eefa5a16ea7ad</t>
  </si>
  <si>
    <t>91440300MA5DFLTH0U001Y</t>
  </si>
  <si>
    <t>深圳无微华斯生物科技有限公司</t>
  </si>
  <si>
    <t>/perxxgkinfo/xkgkAction!xkgk.action?xkgk=getxxgkContent&amp;dataid=4b78036168c34b90820ba3ef4b5ee7e8</t>
  </si>
  <si>
    <t>91440300752519649C001Q</t>
  </si>
  <si>
    <t>深圳市科彩印务有限公司</t>
  </si>
  <si>
    <t>/perxxgkinfo/xkgkAction!xkgk.action?xkgk=getxxgkContent&amp;dataid=62437cc0737943ebbdaf76b69aed247d</t>
  </si>
  <si>
    <t>91440300715219815T001Q</t>
  </si>
  <si>
    <t>深圳市益华兴包装制品有限公司</t>
  </si>
  <si>
    <t>/perxxgkinfo/xkgkAction!xkgk.action?xkgk=getxxgkContent&amp;dataid=2d2a9843bdbd4ca4bdf14e02c50c8ed8</t>
  </si>
  <si>
    <t>hb440300600000679B001Q</t>
  </si>
  <si>
    <t>深圳鑫振华光电科技有限公司</t>
  </si>
  <si>
    <t>/perxxgkinfo/xkgkAction!xkgk.action?xkgk=getxxgkContent&amp;dataid=e13726872dd04bf48e17afff57fe4022</t>
  </si>
  <si>
    <t>91440300094311052U001P</t>
  </si>
  <si>
    <t>深圳市锦坤包装制品有限公司</t>
  </si>
  <si>
    <t>/perxxgkinfo/xkgkAction!xkgk.action?xkgk=getxxgkContent&amp;dataid=e09afa7bf9ad4a4eb2ad176778adeadd</t>
  </si>
  <si>
    <t>91440300MA5DA08G4R001Q</t>
  </si>
  <si>
    <t>深圳市科展印务有限公司</t>
  </si>
  <si>
    <t>/perxxgkinfo/xkgkAction!xkgk.action?xkgk=getxxgkContent&amp;dataid=c6bbc6ac37a848e4ba77ced4c8b62493</t>
  </si>
  <si>
    <t>91440300564222872A001Q</t>
  </si>
  <si>
    <t>国昌鑫泰五金（深圳）有限公司</t>
  </si>
  <si>
    <t>/perxxgkinfo/xkgkAction!xkgk.action?xkgk=getxxgkContent&amp;dataid=9e22f3ee70234caea892557acc87390d</t>
  </si>
  <si>
    <t>91440300729889959H001Q</t>
  </si>
  <si>
    <t>深圳成光兴光电技术股份有限公司</t>
  </si>
  <si>
    <t>/perxxgkinfo/xkgkAction!xkgk.action?xkgk=getxxgkContent&amp;dataid=9099a01ff6c441f1b3fa932d3b8e5d8b</t>
  </si>
  <si>
    <t>91440300349840360B001P</t>
  </si>
  <si>
    <t>深圳海星光电科技有限公司</t>
  </si>
  <si>
    <t>/perxxgkinfo/xkgkAction!xkgk.action?xkgk=getxxgkContent&amp;dataid=89f1c9c5c0ec40069e2f2bb0e400105d</t>
  </si>
  <si>
    <t>91440300MA5DR41K6C001U</t>
  </si>
  <si>
    <t>深圳市广炬精密网版科技有限公司</t>
  </si>
  <si>
    <t>/perxxgkinfo/xkgkAction!xkgk.action?xkgk=getxxgkContent&amp;dataid=7b32cda4b4ae42e692c67941b50c9aa2</t>
  </si>
  <si>
    <t>914403005776513264001Q</t>
  </si>
  <si>
    <t>深圳市美特尔科技有限公司</t>
  </si>
  <si>
    <t>/perxxgkinfo/xkgkAction!xkgk.action?xkgk=getxxgkContent&amp;dataid=79c38397fa3b42dd8b882d0e52db2250</t>
  </si>
  <si>
    <t>9144030031979202XC001U</t>
  </si>
  <si>
    <t>深圳市福荣光学有限公司</t>
  </si>
  <si>
    <t>/perxxgkinfo/xkgkAction!xkgk.action?xkgk=getxxgkContent&amp;dataid=6cb265ba13684184a1f7ed8147f7c9ef</t>
  </si>
  <si>
    <t>914403007634778350001Q</t>
  </si>
  <si>
    <t>深圳市瑞康电子有限公司</t>
  </si>
  <si>
    <t>/perxxgkinfo/xkgkAction!xkgk.action?xkgk=getxxgkContent&amp;dataid=69c5e28b88d048fc8df83b03824775f5</t>
  </si>
  <si>
    <t>91440300708492100K001P</t>
  </si>
  <si>
    <t>深圳楠亚纸品有限公司</t>
  </si>
  <si>
    <t>/perxxgkinfo/xkgkAction!xkgk.action?xkgk=getxxgkContent&amp;dataid=4fbd260c75fb4865936d9b44985bbd30</t>
  </si>
  <si>
    <t>91440300585619211E001U</t>
  </si>
  <si>
    <t>深圳市宝美光电科技有限公司</t>
  </si>
  <si>
    <t>/perxxgkinfo/xkgkAction!xkgk.action?xkgk=getxxgkContent&amp;dataid=48b55573e71049e79ff0c5eb3778c3a6</t>
  </si>
  <si>
    <t>hb440300600000678D001P</t>
  </si>
  <si>
    <t>深圳市东弘纸业包装有限公司</t>
  </si>
  <si>
    <t>/perxxgkinfo/xkgkAction!xkgk.action?xkgk=getxxgkContent&amp;dataid=345b0f6c766b4e1f98a1fa9354040afd</t>
  </si>
  <si>
    <t>91440300565722836M001U</t>
  </si>
  <si>
    <t>深圳市都爵族工艺礼品有限公司</t>
  </si>
  <si>
    <t>/perxxgkinfo/xkgkAction!xkgk.action?xkgk=getxxgkContent&amp;dataid=2696f619809740039badfa7fc38ba062</t>
  </si>
  <si>
    <t>91440300063881247C001U</t>
  </si>
  <si>
    <t>深圳市锦盛网版科技有限公司</t>
  </si>
  <si>
    <t>/perxxgkinfo/xkgkAction!xkgk.action?xkgk=getxxgkContent&amp;dataid=f782e5af8bc34ea5be5622fd854e2109</t>
  </si>
  <si>
    <t>91440300080142569D001Q</t>
  </si>
  <si>
    <t>深圳市凯锐明科技有限公司</t>
  </si>
  <si>
    <t>/perxxgkinfo/xkgkAction!xkgk.action?xkgk=getxxgkContent&amp;dataid=f3e5da52fd2a496299b23a80331cc6ba</t>
  </si>
  <si>
    <t>91440300573105141U001Q</t>
  </si>
  <si>
    <t>名波木艺（深圳）有限公司</t>
  </si>
  <si>
    <t>/perxxgkinfo/xkgkAction!xkgk.action?xkgk=getxxgkContent&amp;dataid=eb926ed1834e4af9ae906ec87bc84eae</t>
  </si>
  <si>
    <t>91440300578802229K001P</t>
  </si>
  <si>
    <t>深圳市嘉林山五金塑胶有限公司</t>
  </si>
  <si>
    <t>/perxxgkinfo/xkgkAction!xkgk.action?xkgk=getxxgkContent&amp;dataid=cb284b6f23654ffc860b4f4ead2cbb99</t>
  </si>
  <si>
    <t>914403005907375971001Q</t>
  </si>
  <si>
    <t>威姆克斯科技（深圳）有限公司</t>
  </si>
  <si>
    <t>/perxxgkinfo/xkgkAction!xkgk.action?xkgk=getxxgkContent&amp;dataid=9d4b5461489140e3aa4652f39fa1c6e5</t>
  </si>
  <si>
    <t>91440300279420642H001Q</t>
  </si>
  <si>
    <t>深圳市美嘉美印刷有限公司</t>
  </si>
  <si>
    <t>/perxxgkinfo/xkgkAction!xkgk.action?xkgk=getxxgkContent&amp;dataid=7d2ea1c29ba74f7fa8d3a14d4e846d32</t>
  </si>
  <si>
    <t>91440300618822233G001U</t>
  </si>
  <si>
    <t>南雄彩色纸品(深圳)有限公司</t>
  </si>
  <si>
    <t>/perxxgkinfo/xkgkAction!xkgk.action?xkgk=getxxgkContent&amp;dataid=6dca318950a44fb28af3e52a30fe0021</t>
  </si>
  <si>
    <t>914403000654718315001U</t>
  </si>
  <si>
    <t>深圳市鑫迪科技有限公司</t>
  </si>
  <si>
    <t>/perxxgkinfo/xkgkAction!xkgk.action?xkgk=getxxgkContent&amp;dataid=68d5343bdcc94222a6a715bac2387b93</t>
  </si>
  <si>
    <t>91440300618815818X001U</t>
  </si>
  <si>
    <t>深圳南粤药业有限公司</t>
  </si>
  <si>
    <t>/perxxgkinfo/xkgkAction!xkgk.action?xkgk=getxxgkContent&amp;dataid=2bfbbd6a6b7d466c954e53c38e823801</t>
  </si>
  <si>
    <t>914403000857412530001U</t>
  </si>
  <si>
    <t>深圳市宏泰科研磨科技有限公司</t>
  </si>
  <si>
    <t>/perxxgkinfo/xkgkAction!xkgk.action?xkgk=getxxgkContent&amp;dataid=06017999830f4e9bacead8ba96ed9468</t>
  </si>
  <si>
    <t>91440300732086700H001P</t>
  </si>
  <si>
    <t>深圳市顺锦利纸制品有限公司</t>
  </si>
  <si>
    <t>/perxxgkinfo/xkgkAction!xkgk.action?xkgk=getxxgkContent&amp;dataid=fff3e2754ad743439dd7dd4b08a2551c</t>
  </si>
  <si>
    <t>91440300665895961Q001Q</t>
  </si>
  <si>
    <t>深圳市创利盈包装材料有限公司</t>
  </si>
  <si>
    <t>/perxxgkinfo/xkgkAction!xkgk.action?xkgk=getxxgkContent&amp;dataid=db245bdb69934461822e6beb2a0342e1</t>
  </si>
  <si>
    <t>91440300567066772X001U</t>
  </si>
  <si>
    <t>深圳市长川塑胶五金有限公司</t>
  </si>
  <si>
    <t>/perxxgkinfo/xkgkAction!xkgk.action?xkgk=getxxgkContent&amp;dataid=ba358696b96b45d58aefcb9c4702860b</t>
  </si>
  <si>
    <t>91440300618871924R001U</t>
  </si>
  <si>
    <t>光阳模具制品（深圳）有限公司</t>
  </si>
  <si>
    <t>/perxxgkinfo/xkgkAction!xkgk.action?xkgk=getxxgkContent&amp;dataid=6dc2405c62e44cf5b7284933b6bc92b6</t>
  </si>
  <si>
    <t>91440300695582456U001P</t>
  </si>
  <si>
    <t>深圳市新诚旺彩纸品包装有限公司</t>
  </si>
  <si>
    <t>/perxxgkinfo/xkgkAction!xkgk.action?xkgk=getxxgkContent&amp;dataid=d8913a9dcc6c49d6bf0e20bec8a0876f</t>
  </si>
  <si>
    <t>91440300781399383M001P</t>
  </si>
  <si>
    <t>景森印刷（深圳）有限公司</t>
  </si>
  <si>
    <t>/perxxgkinfo/xkgkAction!xkgk.action?xkgk=getxxgkContent&amp;dataid=c93ee1e2dbbc418fb4a0504ac6725ee3</t>
  </si>
  <si>
    <t>91440300797964746W001P</t>
  </si>
  <si>
    <t>深圳市美新包装制品有限公司</t>
  </si>
  <si>
    <t>/perxxgkinfo/xkgkAction!xkgk.action?xkgk=getxxgkContent&amp;dataid=bfb703b55e0441ccaf7e56ea87dc8a57</t>
  </si>
  <si>
    <t>91440300781377336U001P</t>
  </si>
  <si>
    <t>深圳市威隆师包装有限公司</t>
  </si>
  <si>
    <t>/perxxgkinfo/xkgkAction!xkgk.action?xkgk=getxxgkContent&amp;dataid=3cb93fc4eb2f4519a77330bfa6185046</t>
  </si>
  <si>
    <t>914403007813761141001Q</t>
  </si>
  <si>
    <t>深圳市云翔包装制品有限公司</t>
  </si>
  <si>
    <t>/perxxgkinfo/xkgkAction!xkgk.action?xkgk=getxxgkContent&amp;dataid=1c5955f5bfde4c779a58a8deef017fcc</t>
  </si>
  <si>
    <t>914403006685409554001Q</t>
  </si>
  <si>
    <t>深圳市伟利达纸品包装有限公司</t>
  </si>
  <si>
    <t>/perxxgkinfo/xkgkAction!xkgk.action?xkgk=getxxgkContent&amp;dataid=ad689b3d23154bf6a9dec5e5bd15c114</t>
  </si>
  <si>
    <t>91440300715251890Q001W</t>
  </si>
  <si>
    <t>深圳市特发华辉石油有限公司</t>
  </si>
  <si>
    <t>/perxxgkinfo/xkgkAction!xkgk.action?xkgk=getxxgkContent&amp;dataid=d4f907f8c851489abb4dea60ea2abdde</t>
  </si>
  <si>
    <t>91440300X18908463J001Z</t>
  </si>
  <si>
    <t>深圳加德士石油产品有限公司莲塘加油站</t>
  </si>
  <si>
    <t>/perxxgkinfo/xkgkAction!xkgk.action?xkgk=getxxgkContent&amp;dataid=cb01bbf927ef463f94daccd98b060388</t>
  </si>
  <si>
    <t>91440300X1927866XQ001U</t>
  </si>
  <si>
    <t>深圳市深长实业股份有限公司第二加油站</t>
  </si>
  <si>
    <t>/perxxgkinfo/xkgkAction!xkgk.action?xkgk=getxxgkContent&amp;dataid=93a4b3b2d47349cf9e82d054f3bf6b2a</t>
  </si>
  <si>
    <t>914403005571508822001Z</t>
  </si>
  <si>
    <t>深圳市中石化荣达加油站有限公司</t>
  </si>
  <si>
    <t>/perxxgkinfo/xkgkAction!xkgk.action?xkgk=getxxgkContent&amp;dataid=6558ee4092134f8eaf2961c4c5e986f6</t>
  </si>
  <si>
    <t>914403003266109090001U</t>
  </si>
  <si>
    <t>深圳市裕乐丰加油站有限公司</t>
  </si>
  <si>
    <t>/perxxgkinfo/xkgkAction!xkgk.action?xkgk=getxxgkContent&amp;dataid=28b651a28a1040cc90c7237a44e84071</t>
  </si>
  <si>
    <t>914403007320817073001Q</t>
  </si>
  <si>
    <t>深圳市凯莱服装有限公司</t>
  </si>
  <si>
    <t>针织或钩针编织物织造</t>
  </si>
  <si>
    <t>/perxxgkinfo/xkgkAction!xkgk.action?xkgk=getxxgkContent&amp;dataid=12ace3338783498788fde691bb79d724</t>
  </si>
  <si>
    <t>91440300MA5DC4D156001Q</t>
  </si>
  <si>
    <t>深圳市西苏假牙配制有限公司</t>
  </si>
  <si>
    <t>/perxxgkinfo/xkgkAction!xkgk.action?xkgk=getxxgkContent&amp;dataid=abed8ed2c5ff493d9c6e1607e00b2232</t>
  </si>
  <si>
    <t>914403006971469656001P</t>
  </si>
  <si>
    <t>深圳市明胜兴纸品包装有限公司</t>
  </si>
  <si>
    <t>/perxxgkinfo/xkgkAction!xkgk.action?xkgk=getxxgkContent&amp;dataid=1b64436578b84018b40c12ec6ef14baf</t>
  </si>
  <si>
    <t>91440300591857777J001Q</t>
  </si>
  <si>
    <t>日立金属精密仪器（深圳）有限公司</t>
  </si>
  <si>
    <t>供应用仪器仪表制造</t>
  </si>
  <si>
    <t>/perxxgkinfo/xkgkAction!xkgk.action?xkgk=getxxgkContent&amp;dataid=0833e1f1adc448e5851f5f7ddfd25f2d</t>
  </si>
  <si>
    <t>914403007488613029001P</t>
  </si>
  <si>
    <t>佳利华纸品（深圳）有限公司</t>
  </si>
  <si>
    <t>/perxxgkinfo/xkgkAction!xkgk.action?xkgk=getxxgkContent&amp;dataid=ee9662d4b23c4f2e9914fee79aca02d7</t>
  </si>
  <si>
    <t>91440300799237817B001Q</t>
  </si>
  <si>
    <t>深圳市奥特佳表面处理技术有限公司</t>
  </si>
  <si>
    <t>/perxxgkinfo/xkgkAction!xkgk.action?xkgk=getxxgkContent&amp;dataid=e3f419cd300e48d49189e873716d1cbe</t>
  </si>
  <si>
    <t>91440300072531097K001Q</t>
  </si>
  <si>
    <t>深圳市金倍克电子有限公司</t>
  </si>
  <si>
    <t>/perxxgkinfo/xkgkAction!xkgk.action?xkgk=getxxgkContent&amp;dataid=dfe0258dc3934cb1ac03da0f411ea5c8</t>
  </si>
  <si>
    <t>91440300685392413Y001U</t>
  </si>
  <si>
    <t>深圳市艺源精密塑胶模具有限公司</t>
  </si>
  <si>
    <t>/perxxgkinfo/xkgkAction!xkgk.action?xkgk=getxxgkContent&amp;dataid=de47449e24364a7e89f9af517f35cfd3</t>
  </si>
  <si>
    <t>91440300576395391R001U</t>
  </si>
  <si>
    <t>深圳市亿点通光电技术有限公司</t>
  </si>
  <si>
    <t>可穿戴智能设备制造</t>
  </si>
  <si>
    <t>/perxxgkinfo/xkgkAction!xkgk.action?xkgk=getxxgkContent&amp;dataid=cfa80a22481742c89605d13a565644f8</t>
  </si>
  <si>
    <t>914403005943212652001P</t>
  </si>
  <si>
    <t>深圳市金创利科技有限公司</t>
  </si>
  <si>
    <t>/perxxgkinfo/xkgkAction!xkgk.action?xkgk=getxxgkContent&amp;dataid=c9bbddd1e5234e28976fb7d9cdcede00</t>
  </si>
  <si>
    <t>91440300342614192E001Q</t>
  </si>
  <si>
    <t>深圳市创信源科技有限公司</t>
  </si>
  <si>
    <t>/perxxgkinfo/xkgkAction!xkgk.action?xkgk=getxxgkContent&amp;dataid=c6d9392f1fab4e46bdb1b537b48f78f9</t>
  </si>
  <si>
    <t>914403000654567892001U</t>
  </si>
  <si>
    <t>永盛五金（深圳）有限公司</t>
  </si>
  <si>
    <t>/perxxgkinfo/xkgkAction!xkgk.action?xkgk=getxxgkContent&amp;dataid=c61b3cd3df55425ebb451d7a17cb58c2</t>
  </si>
  <si>
    <t>914403007992253305001P</t>
  </si>
  <si>
    <t>深圳市恒品环保包装有限公司</t>
  </si>
  <si>
    <t>/perxxgkinfo/xkgkAction!xkgk.action?xkgk=getxxgkContent&amp;dataid=c33579a52cc343fa9b5087de008a0153</t>
  </si>
  <si>
    <t>914403007084351816001U</t>
  </si>
  <si>
    <t>深圳市好能源加油站有限公司</t>
  </si>
  <si>
    <t>/perxxgkinfo/xkgkAction!xkgk.action?xkgk=getxxgkContent&amp;dataid=b1a85261dbf845d691905690c2b1893c</t>
  </si>
  <si>
    <t>914403000942265281001U</t>
  </si>
  <si>
    <t>深圳市和盈包装有限公司</t>
  </si>
  <si>
    <t>/perxxgkinfo/xkgkAction!xkgk.action?xkgk=getxxgkContent&amp;dataid=b0441615fa3d4aebaf529618bddbc388</t>
  </si>
  <si>
    <t>91440300078021469X001Q</t>
  </si>
  <si>
    <t>深圳市英达科技有限公司</t>
  </si>
  <si>
    <t>/perxxgkinfo/xkgkAction!xkgk.action?xkgk=getxxgkContent&amp;dataid=ae49624fe02644768a8b1900d882216a</t>
  </si>
  <si>
    <t>9144030056277290XK001U</t>
  </si>
  <si>
    <t>深圳金祥盛科技有限公司</t>
  </si>
  <si>
    <t>/perxxgkinfo/xkgkAction!xkgk.action?xkgk=getxxgkContent&amp;dataid=a61bddcd4543476c8fb7c39136fea355</t>
  </si>
  <si>
    <t>91440300715264173M001Q</t>
  </si>
  <si>
    <t>深圳市星嘉艺纸艺有限公司</t>
  </si>
  <si>
    <t>/perxxgkinfo/xkgkAction!xkgk.action?xkgk=getxxgkContent&amp;dataid=9e5051e30301409e8a05ada0868bf0ab</t>
  </si>
  <si>
    <t>9144030005154442XA001Q</t>
  </si>
  <si>
    <t>深圳市新盈隆纸品有限公司</t>
  </si>
  <si>
    <t>/perxxgkinfo/xkgkAction!xkgk.action?xkgk=getxxgkContent&amp;dataid=859a8cbee61c4b1db10bf909b2f0e9ce</t>
  </si>
  <si>
    <t>914403007839069245001U</t>
  </si>
  <si>
    <t>富之庆电子（深圳）有限公司</t>
  </si>
  <si>
    <t>/perxxgkinfo/xkgkAction!xkgk.action?xkgk=getxxgkContent&amp;dataid=8446713c4e374f44819856eca118aa23</t>
  </si>
  <si>
    <t>9144030068203598X0001P</t>
  </si>
  <si>
    <t>深圳市施朗五金制品有限公司</t>
  </si>
  <si>
    <t>/perxxgkinfo/xkgkAction!xkgk.action?xkgk=getxxgkContent&amp;dataid=7786b0bed675450380d49f2fac91df2f</t>
  </si>
  <si>
    <t>914403000685863949001P</t>
  </si>
  <si>
    <t>深圳市凯联包装材料有限公司</t>
  </si>
  <si>
    <t>/perxxgkinfo/xkgkAction!xkgk.action?xkgk=getxxgkContent&amp;dataid=50454cf09f3b47e1b105569d52a47be4</t>
  </si>
  <si>
    <t>91440300676687906U001Q</t>
  </si>
  <si>
    <t>深圳市兴利嘉塑胶科技有限公司</t>
  </si>
  <si>
    <t>/perxxgkinfo/xkgkAction!xkgk.action?xkgk=getxxgkContent&amp;dataid=47650f55fd1847c18bcc1f29b3697b5d</t>
  </si>
  <si>
    <t>91440300555441053F001Q</t>
  </si>
  <si>
    <t>中油碧辟石油有限公司深圳松岗加油站</t>
  </si>
  <si>
    <t>/perxxgkinfo/xkgkAction!xkgk.action?xkgk=getxxgkContent&amp;dataid=43789593cf2f43f4843627ac47e33ae6</t>
  </si>
  <si>
    <t>91440300682044915Y001Q</t>
  </si>
  <si>
    <t>深圳市麦莎摄影器材有限公司</t>
  </si>
  <si>
    <t>/perxxgkinfo/xkgkAction!xkgk.action?xkgk=getxxgkContent&amp;dataid=38bdc9b7e52943ebaf92cd1ea458a1cf</t>
  </si>
  <si>
    <t>91440300767589930P001U</t>
  </si>
  <si>
    <t>深圳市南泰实业有限公司</t>
  </si>
  <si>
    <t>/perxxgkinfo/xkgkAction!xkgk.action?xkgk=getxxgkContent&amp;dataid=2dae7949121d44c9818853bbbb8529e0</t>
  </si>
  <si>
    <t>91440300050458394A001Q</t>
  </si>
  <si>
    <t>深圳市宏辉表业有限公司</t>
  </si>
  <si>
    <t>/perxxgkinfo/xkgkAction!xkgk.action?xkgk=getxxgkContent&amp;dataid=2b04190bf7f1447e8f42972a3be8584b</t>
  </si>
  <si>
    <t>914403005943198353001Q</t>
  </si>
  <si>
    <t>深圳市得邦真空科技有限公司</t>
  </si>
  <si>
    <t>/perxxgkinfo/xkgkAction!xkgk.action?xkgk=getxxgkContent&amp;dataid=2460b15f1d61481cad2e9131b082aeaf</t>
  </si>
  <si>
    <t>91440300577665277B001P</t>
  </si>
  <si>
    <t>深圳市兴建鑫包装制品有限公司</t>
  </si>
  <si>
    <t>/perxxgkinfo/xkgkAction!xkgk.action?xkgk=getxxgkContent&amp;dataid=23fd7dbeeb064c599e4544adb95fdc67</t>
  </si>
  <si>
    <t>91440300755686469Q001U</t>
  </si>
  <si>
    <t>深圳市川行利实业有限公司</t>
  </si>
  <si>
    <t>/perxxgkinfo/xkgkAction!xkgk.action?xkgk=getxxgkContent&amp;dataid=db4d21c2e45e4ecbaccb89b6e17ae3bd</t>
  </si>
  <si>
    <t>91440300793851509X001U</t>
  </si>
  <si>
    <t>科汇纳米技术（深圳）有限公司</t>
  </si>
  <si>
    <t>/perxxgkinfo/xkgkAction!xkgk.action?xkgk=getxxgkContent&amp;dataid=d8f69058a47742c39f24c9e929e7aaca</t>
  </si>
  <si>
    <t>91440300MA5FFQ2EXC001W</t>
  </si>
  <si>
    <t>深圳麦猩科技有限公司</t>
  </si>
  <si>
    <t>/perxxgkinfo/xkgkAction!xkgk.action?xkgk=getxxgkContent&amp;dataid=fcbb7a2d35a74e61be8cce5a2011decf</t>
  </si>
  <si>
    <t>914403005685260992001U</t>
  </si>
  <si>
    <t>深圳市岚世纪义齿技术开发有限公司</t>
  </si>
  <si>
    <t>/perxxgkinfo/xkgkAction!xkgk.action?xkgk=getxxgkContent&amp;dataid=cbf56a3dde3c44bbad683c000967e46b</t>
  </si>
  <si>
    <t>91440300568500841N001U</t>
  </si>
  <si>
    <t>深圳市鑫佳成科技有限公司</t>
  </si>
  <si>
    <t>/perxxgkinfo/xkgkAction!xkgk.action?xkgk=getxxgkContent&amp;dataid=6e075a79443041d082452425197fe5c2</t>
  </si>
  <si>
    <t>91440300550335462P001Q</t>
  </si>
  <si>
    <t>深圳市硕立特科技有限公司</t>
  </si>
  <si>
    <t>/perxxgkinfo/xkgkAction!xkgk.action?xkgk=getxxgkContent&amp;dataid=1023e8a0a2a247ac98989ca5b0544604</t>
  </si>
  <si>
    <t>91440300085727048Y001Q</t>
  </si>
  <si>
    <t>深圳市江长实业发展有限公司横岗加油站</t>
  </si>
  <si>
    <t>/perxxgkinfo/xkgkAction!xkgk.action?xkgk=getxxgkContent&amp;dataid=f4638a76ff55440b84d671104872062f</t>
  </si>
  <si>
    <t>914403007261904483001U</t>
  </si>
  <si>
    <t>中国石化销售股份有限公司广东深圳深之源加油站</t>
  </si>
  <si>
    <t>/perxxgkinfo/xkgkAction!xkgk.action?xkgk=getxxgkContent&amp;dataid=f2cea410283a483cb351ab9ee6370275</t>
  </si>
  <si>
    <t>91440300557171501c001X</t>
  </si>
  <si>
    <t>深圳市中石化坤达加油站有限公司</t>
  </si>
  <si>
    <t>/perxxgkinfo/xkgkAction!xkgk.action?xkgk=getxxgkContent&amp;dataid=19323eeacbd34e3ca260d37c3ede4207</t>
  </si>
  <si>
    <t>9144030056278955XC001U</t>
  </si>
  <si>
    <t>深圳市宝龙加油站有限公司</t>
  </si>
  <si>
    <t>/perxxgkinfo/xkgkAction!xkgk.action?xkgk=getxxgkContent&amp;dataid=d71fdf647fae495ba8b92c572c337a50</t>
  </si>
  <si>
    <t>914403007883065062001U</t>
  </si>
  <si>
    <t>中国石化销售股份有限公司广东深圳源顺达加油站</t>
  </si>
  <si>
    <t>/perxxgkinfo/xkgkAction!xkgk.action?xkgk=getxxgkContent&amp;dataid=d4bec91e1570487299e9755e1d8e1617</t>
  </si>
  <si>
    <t>91440300335372842R001W</t>
  </si>
  <si>
    <t>深圳市臻晴广进科技有限公司</t>
  </si>
  <si>
    <t>/perxxgkinfo/xkgkAction!xkgk.action?xkgk=getxxgkContent&amp;dataid=d434e0f1605d4c7ab2058c369a261dce</t>
  </si>
  <si>
    <t>91440300360109106Q001U</t>
  </si>
  <si>
    <t>深圳市佳峰珠宝首饰有限公司</t>
  </si>
  <si>
    <t>/perxxgkinfo/xkgkAction!xkgk.action?xkgk=getxxgkContent&amp;dataid=ce9c8950e45b4a379acc3403de73c552</t>
  </si>
  <si>
    <t>91440300MA5DA7M52L001U</t>
  </si>
  <si>
    <t>深圳市欧尚美珠宝有限公司龙岗分公司</t>
  </si>
  <si>
    <t>/perxxgkinfo/xkgkAction!xkgk.action?xkgk=getxxgkContent&amp;dataid=c4be3441930f469fb739e0721468472a</t>
  </si>
  <si>
    <t>91440300075815116M001Q</t>
  </si>
  <si>
    <t>深圳市骏腾精密制品有限公司</t>
  </si>
  <si>
    <t>通用仪器仪表制造</t>
  </si>
  <si>
    <t>/perxxgkinfo/xkgkAction!xkgk.action?xkgk=getxxgkContent&amp;dataid=bea6bafc7aef46da8ca59849351b9f72</t>
  </si>
  <si>
    <t>92440300L65894263U001Q</t>
  </si>
  <si>
    <t>深圳市宝安区西乡宏达喷油厂</t>
  </si>
  <si>
    <t>/perxxgkinfo/xkgkAction!xkgk.action?xkgk=getxxgkContent&amp;dataid=bdaca5b50d0b4b76b13df224e1c3146e</t>
  </si>
  <si>
    <t>91440300MA5EHP5K5X001Y</t>
  </si>
  <si>
    <t>深圳市华亦电子有限公司</t>
  </si>
  <si>
    <t>/perxxgkinfo/xkgkAction!xkgk.action?xkgk=getxxgkContent&amp;dataid=b2e29fa946d242a5ba620b705be5c7fa</t>
  </si>
  <si>
    <t>92440300L058161917001X</t>
  </si>
  <si>
    <t>深圳市龙岗区新光塑胶电子厂</t>
  </si>
  <si>
    <t>/perxxgkinfo/xkgkAction!xkgk.action?xkgk=getxxgkContent&amp;dataid=b2731a2a6e3f45259bb1c7490d2ed608</t>
  </si>
  <si>
    <t>91440300573146664R001P</t>
  </si>
  <si>
    <t>深圳市天鸿达纸品包装有限公司</t>
  </si>
  <si>
    <t>/perxxgkinfo/xkgkAction!xkgk.action?xkgk=getxxgkContent&amp;dataid=afbeb62027e34a19b6b3eafa61543ff4</t>
  </si>
  <si>
    <t>91440300056164506T001Y</t>
  </si>
  <si>
    <t>深圳市金艺湛珠宝有限公司</t>
  </si>
  <si>
    <t>/perxxgkinfo/xkgkAction!xkgk.action?xkgk=getxxgkContent&amp;dataid=a9bd6addaf2142058f9e6cf149859f30</t>
  </si>
  <si>
    <t>91440300MA5DNUDLXP001Q</t>
  </si>
  <si>
    <t>深圳市久亮鑫眼镜制造有限公司</t>
  </si>
  <si>
    <t>/perxxgkinfo/xkgkAction!xkgk.action?xkgk=getxxgkContent&amp;dataid=9c007b5678ae46699a26d6c4278baa22</t>
  </si>
  <si>
    <t>9144030057003064XW001U</t>
  </si>
  <si>
    <t>深圳市玉晶睐眼镜有限公司</t>
  </si>
  <si>
    <t>/perxxgkinfo/xkgkAction!xkgk.action?xkgk=getxxgkContent&amp;dataid=920e13a872b34a4585cdd9f046e97610</t>
  </si>
  <si>
    <t>914403000801145847001U</t>
  </si>
  <si>
    <t>深圳市潮福珠宝首饰有限公司</t>
  </si>
  <si>
    <t>/perxxgkinfo/xkgkAction!xkgk.action?xkgk=getxxgkContent&amp;dataid=909fc3611d734ea08aa5d3e3ea721039</t>
  </si>
  <si>
    <t>91440300892500763C001U</t>
  </si>
  <si>
    <t>深圳市龙岗区东兴实业有限公司横岗农机加油站</t>
  </si>
  <si>
    <t>/perxxgkinfo/xkgkAction!xkgk.action?xkgk=getxxgkContent&amp;dataid=8aa66a1883324b0aa985a5be7b138d4f</t>
  </si>
  <si>
    <t>91440300MA5ERUJ5XE001Q</t>
  </si>
  <si>
    <t>深圳市金尼斯珠宝首饰有限公司</t>
  </si>
  <si>
    <t>/perxxgkinfo/xkgkAction!xkgk.action?xkgk=getxxgkContent&amp;dataid=7af3d69ffda646639172009c390abe20</t>
  </si>
  <si>
    <t>91440300745187279N001X</t>
  </si>
  <si>
    <t>深圳市鹏发彩印包装有限公司</t>
  </si>
  <si>
    <t>/perxxgkinfo/xkgkAction!xkgk.action?xkgk=getxxgkContent&amp;dataid=7012358cb5c64dba8bb8acfae8c8d133</t>
  </si>
  <si>
    <t>9144030066266800XW001U</t>
  </si>
  <si>
    <t>深圳市聚鑫印刷有限公司</t>
  </si>
  <si>
    <t>/perxxgkinfo/xkgkAction!xkgk.action?xkgk=getxxgkContent&amp;dataid=6e4b32de6e1d4edba6340b335c7807a3</t>
  </si>
  <si>
    <t>914403006820342315001U</t>
  </si>
  <si>
    <t>深圳市慧明眼镜有限公司</t>
  </si>
  <si>
    <t>/perxxgkinfo/xkgkAction!xkgk.action?xkgk=getxxgkContent&amp;dataid=c234a0e9934540009ff9b5385b244824</t>
  </si>
  <si>
    <t>91440300752546110J001U</t>
  </si>
  <si>
    <t>中国石化销售股份有限公司广东深圳安良加油站</t>
  </si>
  <si>
    <t>/perxxgkinfo/xkgkAction!xkgk.action?xkgk=getxxgkContent&amp;dataid=6dd6001b75a140e794937a290336dc87</t>
  </si>
  <si>
    <t>9144030079796149XJ001W</t>
  </si>
  <si>
    <t>深圳市启目眼镜有限公司</t>
  </si>
  <si>
    <t>/perxxgkinfo/xkgkAction!xkgk.action?xkgk=getxxgkContent&amp;dataid=8b42eed150074513a192c1377a64d613</t>
  </si>
  <si>
    <t>91440300084643803J001Q</t>
  </si>
  <si>
    <t>祥恩五金制品（深圳）有限公司</t>
  </si>
  <si>
    <t>/perxxgkinfo/xkgkAction!xkgk.action?xkgk=getxxgkContent&amp;dataid=63c815a3dfd640e9a6f6d32937686eb3</t>
  </si>
  <si>
    <t>91440300052760001Q001Y</t>
  </si>
  <si>
    <t>深圳市华光明眼镜制造有限公司</t>
  </si>
  <si>
    <t>/perxxgkinfo/xkgkAction!xkgk.action?xkgk=getxxgkContent&amp;dataid=7c040509499a486096c71ece3d4eef6a</t>
  </si>
  <si>
    <t>914403000944075480001P</t>
  </si>
  <si>
    <t>深圳市创越包装有限公司</t>
  </si>
  <si>
    <t>/perxxgkinfo/xkgkAction!xkgk.action?xkgk=getxxgkContent&amp;dataid=4eb462231a3e49ccb41c66657b4c3ff1</t>
  </si>
  <si>
    <t>91440300715256261T001W</t>
  </si>
  <si>
    <t>深圳市湖腾达加油站有限公司</t>
  </si>
  <si>
    <t>/perxxgkinfo/xkgkAction!xkgk.action?xkgk=getxxgkContent&amp;dataid=7231c47d42e54984be8eea2c444d3097</t>
  </si>
  <si>
    <t>914403005990954984001Q</t>
  </si>
  <si>
    <t>深圳市永瑞祥珠宝首饰有限公司</t>
  </si>
  <si>
    <t>/perxxgkinfo/xkgkAction!xkgk.action?xkgk=getxxgkContent&amp;dataid=4b2e52dbf4b440fc913d1895585b99d4</t>
  </si>
  <si>
    <t>91440300573108051W001U</t>
  </si>
  <si>
    <t>新龙江五金塑胶制品（深圳）有限公司</t>
  </si>
  <si>
    <t>/perxxgkinfo/xkgkAction!xkgk.action?xkgk=getxxgkContent&amp;dataid=3f4ea6209718469c980a347372a7dcb4</t>
  </si>
  <si>
    <t>91440300892495706N001Q</t>
  </si>
  <si>
    <t>中国石化销售股份有限公司广东深圳坪地加油站</t>
  </si>
  <si>
    <t>/perxxgkinfo/xkgkAction!xkgk.action?xkgk=getxxgkContent&amp;dataid=39aac45808d747a595e9799231a5ec05</t>
  </si>
  <si>
    <t>91440300550342646F001U</t>
  </si>
  <si>
    <t>深圳市兴锋诚金属制品有限公司</t>
  </si>
  <si>
    <t>/perxxgkinfo/xkgkAction!xkgk.action?xkgk=getxxgkContent&amp;dataid=35925881087c4db9a08265fe1adf239a</t>
  </si>
  <si>
    <t>91440300662683170B001P</t>
  </si>
  <si>
    <t>深圳市金辉盛纸品包装有限公司</t>
  </si>
  <si>
    <t>/perxxgkinfo/xkgkAction!xkgk.action?xkgk=getxxgkContent&amp;dataid=31298a5bfe5f491fb7676e3195d2a19f</t>
  </si>
  <si>
    <t>91440300552118074M001U</t>
  </si>
  <si>
    <t>深圳金玉德尚黄金有限公司</t>
  </si>
  <si>
    <t>/perxxgkinfo/xkgkAction!xkgk.action?xkgk=getxxgkContent&amp;dataid=300253f7e91b440ebd7e43014b5ef5c6</t>
  </si>
  <si>
    <t>91440300665878846N001Q</t>
  </si>
  <si>
    <t>深圳市方大博特塑胶制品有限公司</t>
  </si>
  <si>
    <t>/perxxgkinfo/xkgkAction!xkgk.action?xkgk=getxxgkContent&amp;dataid=21876235de8d4914ad6c84168230e00f</t>
  </si>
  <si>
    <t>91440300770320836N001U</t>
  </si>
  <si>
    <t>中国石化销售股份有限公司广东深圳高源加油站</t>
  </si>
  <si>
    <t>/perxxgkinfo/xkgkAction!xkgk.action?xkgk=getxxgkContent&amp;dataid=127ca8843b0b4768b1dfce51ad37a29f</t>
  </si>
  <si>
    <t>914403000834479076001U</t>
  </si>
  <si>
    <t>深圳市金利莱珠宝有限公司</t>
  </si>
  <si>
    <t>/perxxgkinfo/xkgkAction!xkgk.action?xkgk=getxxgkContent&amp;dataid=0c11f28d55c046bca0f63a362362e734</t>
  </si>
  <si>
    <t>91440300576388212W001Q</t>
  </si>
  <si>
    <t>深圳市龙爱表业有限公司</t>
  </si>
  <si>
    <t>/perxxgkinfo/xkgkAction!xkgk.action?xkgk=getxxgkContent&amp;dataid=0591da91b46f482d93439ed4759775b3</t>
  </si>
  <si>
    <t>91440300766353029H001P</t>
  </si>
  <si>
    <t>深圳市华泰动物药业有限公司</t>
  </si>
  <si>
    <t>兽用药品制造</t>
  </si>
  <si>
    <t>/perxxgkinfo/xkgkAction!xkgk.action?xkgk=getxxgkContent&amp;dataid=ba0fe5018b6e4090a0143cac9c9c3275</t>
  </si>
  <si>
    <t>91440300065473941A001V</t>
  </si>
  <si>
    <t>深圳东静研电子有限公司</t>
  </si>
  <si>
    <t>2019-10-31至2022-10-30</t>
  </si>
  <si>
    <t>/perxxgkinfo/xkgkAction!xkgk.action?xkgk=getxxgkContent&amp;dataid=9c47ebe85dac41f5be5ea8e73175426d</t>
  </si>
  <si>
    <t>914403005840671950001U</t>
  </si>
  <si>
    <t>义兴印刷（深圳）有限公司</t>
  </si>
  <si>
    <t>/perxxgkinfo/xkgkAction!xkgk.action?xkgk=getxxgkContent&amp;dataid=9726393932694af4a73749903b0180dd</t>
  </si>
  <si>
    <t>92440300L85409595E001Q</t>
  </si>
  <si>
    <t>深圳市龙岗区金海阔石材店</t>
  </si>
  <si>
    <t>/perxxgkinfo/xkgkAction!xkgk.action?xkgk=getxxgkContent&amp;dataid=7feebf251a294a479178743ac4f639ff</t>
  </si>
  <si>
    <t>91440300662655655C001Q</t>
  </si>
  <si>
    <t>深圳市裕龙汽车有限公司</t>
  </si>
  <si>
    <t>/perxxgkinfo/xkgkAction!xkgk.action?xkgk=getxxgkContent&amp;dataid=6358e4f7e784429db14574dcf2b013a0</t>
  </si>
  <si>
    <t>91440300051521527N001U</t>
  </si>
  <si>
    <t>深圳大运兴石材有限公司</t>
  </si>
  <si>
    <t>/perxxgkinfo/xkgkAction!xkgk.action?xkgk=getxxgkContent&amp;dataid=2509533ac0e441cd82c498f2c22bdf60</t>
  </si>
  <si>
    <t>91440300279305601C001U</t>
  </si>
  <si>
    <t>深圳市福田加油服务中心有限公司</t>
  </si>
  <si>
    <t>/perxxgkinfo/xkgkAction!xkgk.action?xkgk=getxxgkContent&amp;dataid=52e69bc0c0a145c8b57eb182c07b84d4</t>
  </si>
  <si>
    <t>91440300782789244P001Q</t>
  </si>
  <si>
    <t>深圳大兴通商汽车有限公司</t>
  </si>
  <si>
    <t>/perxxgkinfo/xkgkAction!xkgk.action?xkgk=getxxgkContent&amp;dataid=9ba636b487ad41b5851a9ecd34a2fcbb</t>
  </si>
  <si>
    <t>914403005571597214001U</t>
  </si>
  <si>
    <t>深圳市锐嘉塑胶有限公司</t>
  </si>
  <si>
    <t>/perxxgkinfo/xkgkAction!xkgk.action?xkgk=getxxgkContent&amp;dataid=df94ebbe5e9b420e885ceea84499f6d9</t>
  </si>
  <si>
    <t>92440300L08952172F001X</t>
  </si>
  <si>
    <t>深圳市宝安区松岗迅盈纸品厂</t>
  </si>
  <si>
    <t>/perxxgkinfo/xkgkAction!xkgk.action?xkgk=getxxgkContent&amp;dataid=eeb96bb5589f407083cf60932d092352</t>
  </si>
  <si>
    <t>91440300MA5EFYB38U001P</t>
  </si>
  <si>
    <t>深圳市鸿满园包装材料有限公司</t>
  </si>
  <si>
    <t>/perxxgkinfo/xkgkAction!xkgk.action?xkgk=getxxgkContent&amp;dataid=d4c0eb680a4a41b885cb591e658bdfcf</t>
  </si>
  <si>
    <t>9144030061885362X5001Q</t>
  </si>
  <si>
    <t>深圳深亚加油站有限公司</t>
  </si>
  <si>
    <t>/perxxgkinfo/xkgkAction!xkgk.action?xkgk=getxxgkContent&amp;dataid=a912b50e3c7b4bc190b95f69f140d31f</t>
  </si>
  <si>
    <t>91440300076947815Q001U</t>
  </si>
  <si>
    <t>深圳市亚加贸易有限公司</t>
  </si>
  <si>
    <t>/perxxgkinfo/xkgkAction!xkgk.action?xkgk=getxxgkContent&amp;dataid=736c1a15cb1644d8872d3a8a05dc3bdc</t>
  </si>
  <si>
    <t>914403005586818106001Q</t>
  </si>
  <si>
    <t>深圳市乐雅仕电子科技有限公司</t>
  </si>
  <si>
    <t>/perxxgkinfo/xkgkAction!xkgk.action?xkgk=getxxgkContent&amp;dataid=69989bdf1df54e40aad52018aaccf20d</t>
  </si>
  <si>
    <t>91440300568523429U001P</t>
  </si>
  <si>
    <t>深圳市同和彩印包装有限公司</t>
  </si>
  <si>
    <t>/perxxgkinfo/xkgkAction!xkgk.action?xkgk=getxxgkContent&amp;dataid=4e86837f1ec3466d8d9698f636bc4ee3</t>
  </si>
  <si>
    <t>91440300772704112L001P</t>
  </si>
  <si>
    <t>深圳市祥力包装材料有限公司</t>
  </si>
  <si>
    <t>/perxxgkinfo/xkgkAction!xkgk.action?xkgk=getxxgkContent&amp;dataid=2ee41e3cff7b4b7ca72d16b3adb1f3e5</t>
  </si>
  <si>
    <t>91440300789216668F001U</t>
  </si>
  <si>
    <t>深圳市恒创五金制品有限公司</t>
  </si>
  <si>
    <t>/perxxgkinfo/xkgkAction!xkgk.action?xkgk=getxxgkContent&amp;dataid=04f82be5662e4496a7dea05324e5deb9</t>
  </si>
  <si>
    <t>91440300074360324B001P</t>
  </si>
  <si>
    <t>深圳市鸿图达纸制品有限公司</t>
  </si>
  <si>
    <t>/perxxgkinfo/xkgkAction!xkgk.action?xkgk=getxxgkContent&amp;dataid=00bb39b80e474de7889582c8193b42da</t>
  </si>
  <si>
    <t>91440300561536219H001U</t>
  </si>
  <si>
    <t>深圳市东科盛电子有限公司</t>
  </si>
  <si>
    <t>电容器及其配套设备制造</t>
  </si>
  <si>
    <t>/perxxgkinfo/xkgkAction!xkgk.action?xkgk=getxxgkContent&amp;dataid=fcd6c70bb3434970a27ab87c26a37a47</t>
  </si>
  <si>
    <t>91440300692510828E001Q</t>
  </si>
  <si>
    <t>深圳市拓朋塑胶制品有限公司</t>
  </si>
  <si>
    <t>/perxxgkinfo/xkgkAction!xkgk.action?xkgk=getxxgkContent&amp;dataid=9ffe58d011ea427d92b5ef524aa333ba</t>
  </si>
  <si>
    <t>914403000743889094001P</t>
  </si>
  <si>
    <t>深圳市鸿达鑫包装材料有限公司</t>
  </si>
  <si>
    <t>/perxxgkinfo/xkgkAction!xkgk.action?xkgk=getxxgkContent&amp;dataid=9592d08a48f949b5901b8a8c419256f6</t>
  </si>
  <si>
    <t>91440300580094364X001X</t>
  </si>
  <si>
    <t>深圳市金利特科技有限公司</t>
  </si>
  <si>
    <t>/perxxgkinfo/xkgkAction!xkgk.action?xkgk=getxxgkContent&amp;dataid=19447e8ffe3a452fa5f648e823f7d2f6</t>
  </si>
  <si>
    <t>91440300562757363U001P</t>
  </si>
  <si>
    <t>深圳市天骄印刷包装有限公司</t>
  </si>
  <si>
    <t>/perxxgkinfo/xkgkAction!xkgk.action?xkgk=getxxgkContent&amp;dataid=9dc218f0e77a4d1daae40e9c8c9ea371</t>
  </si>
  <si>
    <t>914403006939832993001P</t>
  </si>
  <si>
    <t>深圳市瀚盛包装有限公司</t>
  </si>
  <si>
    <t>/perxxgkinfo/xkgkAction!xkgk.action?xkgk=getxxgkContent&amp;dataid=1e753664d2c743e9b0a7251148cc0662</t>
  </si>
  <si>
    <t>91440300695577817X001P</t>
  </si>
  <si>
    <t>深圳市荣鑫盛塑胶制品有限公司</t>
  </si>
  <si>
    <t>/perxxgkinfo/xkgkAction!xkgk.action?xkgk=getxxgkContent&amp;dataid=0b39316fb97147ce80f93f2ead8b5e7f</t>
  </si>
  <si>
    <t>91440300727151555Y001P</t>
  </si>
  <si>
    <t>深圳市中旭纸品有限公司</t>
  </si>
  <si>
    <t>/perxxgkinfo/xkgkAction!xkgk.action?xkgk=getxxgkContent&amp;dataid=2fa844e918ea47139f04b7076726905b</t>
  </si>
  <si>
    <t>91440300MA5FT4DL35001U</t>
  </si>
  <si>
    <t>深圳市晶艺印刷科技有限公司</t>
  </si>
  <si>
    <t>/perxxgkinfo/xkgkAction!xkgk.action?xkgk=getxxgkContent&amp;dataid=13cdf261946c43c490dec6afd1a38c25</t>
  </si>
  <si>
    <t>914403007663577599001Q</t>
  </si>
  <si>
    <t>深圳市伟达义齿配制有限公司</t>
  </si>
  <si>
    <t>/perxxgkinfo/xkgkAction!xkgk.action?xkgk=getxxgkContent&amp;dataid=112f51097b214514938c3346b13234b1</t>
  </si>
  <si>
    <t>91440300699096068W001W</t>
  </si>
  <si>
    <t>新华生印刷（深圳）有限公司</t>
  </si>
  <si>
    <t>/perxxgkinfo/xkgkAction!xkgk.action?xkgk=getxxgkContent&amp;dataid=084e178fcfaa41b78cec188d56ef04c3</t>
  </si>
  <si>
    <t>91440300359686854A001W</t>
  </si>
  <si>
    <t>广东广安冠德石化有限公司深圳方兴达加油站</t>
  </si>
  <si>
    <t>/perxxgkinfo/xkgkAction!xkgk.action?xkgk=getxxgkContent&amp;dataid=ce50c35efecc46e8bac18266e02465d4</t>
  </si>
  <si>
    <t>91440300MA5F8NBA8M001X</t>
  </si>
  <si>
    <t>深圳市惠尔新材料科技有限公司</t>
  </si>
  <si>
    <t>耐火陶瓷制品及其他耐火材料制造</t>
  </si>
  <si>
    <t>/perxxgkinfo/xkgkAction!xkgk.action?xkgk=getxxgkContent&amp;dataid=42ced0a6b66d4de7b072cc9695faefeb</t>
  </si>
  <si>
    <t>91440300578810886U001P</t>
  </si>
  <si>
    <t>深圳市臻诚纸品有限公司</t>
  </si>
  <si>
    <t>/perxxgkinfo/xkgkAction!xkgk.action?xkgk=getxxgkContent&amp;dataid=edade2726d6849dd93eeb6d7d968465e</t>
  </si>
  <si>
    <t>914403001923672010001Q</t>
  </si>
  <si>
    <t>深圳市理邦精密仪器股份有限公司</t>
  </si>
  <si>
    <t>/perxxgkinfo/xkgkAction!xkgk.action?xkgk=getxxgkContent&amp;dataid=8ee0ceba64c54f60975b1d1f2df6ef41</t>
  </si>
  <si>
    <t>91440300589191216X001P</t>
  </si>
  <si>
    <t>深圳市永福达科技制品有限公司</t>
  </si>
  <si>
    <t>/perxxgkinfo/xkgkAction!xkgk.action?xkgk=getxxgkContent&amp;dataid=e8509d34821b4301a9429015b53d3b3d</t>
  </si>
  <si>
    <t>91440300664154619W001P</t>
  </si>
  <si>
    <t>深圳市文锋利纸品包装有限公司</t>
  </si>
  <si>
    <t>/perxxgkinfo/xkgkAction!xkgk.action?xkgk=getxxgkContent&amp;dataid=c96e0cf7250447b787b2b0c7f8f9d47e</t>
  </si>
  <si>
    <t>91440300565727346E001Z</t>
  </si>
  <si>
    <t>深圳市琇莹印刷有限公司</t>
  </si>
  <si>
    <t>/perxxgkinfo/xkgkAction!xkgk.action?xkgk=getxxgkContent&amp;dataid=5e218cd088fc472282aa9e5342f684c4</t>
  </si>
  <si>
    <t>914403007979947930001U</t>
  </si>
  <si>
    <t>深圳市雅文印刷包装有限公司</t>
  </si>
  <si>
    <t>/perxxgkinfo/xkgkAction!xkgk.action?xkgk=getxxgkContent&amp;dataid=5561c2a1020543b095ae2c2497b83f44</t>
  </si>
  <si>
    <t>91440300692516947E001P</t>
  </si>
  <si>
    <t>深圳市宜利纸品有限公司</t>
  </si>
  <si>
    <t>/perxxgkinfo/xkgkAction!xkgk.action?xkgk=getxxgkContent&amp;dataid=4bdc180c0fb54ba0baf42738be3f2bfd</t>
  </si>
  <si>
    <t>91440300757627219D001Z</t>
  </si>
  <si>
    <t>深圳市创鑫激光股份有限公司</t>
  </si>
  <si>
    <t>/perxxgkinfo/xkgkAction!xkgk.action?xkgk=getxxgkContent&amp;dataid=070ed2a1d1494498ad4aab07cf96fb0f</t>
  </si>
  <si>
    <t>9144030056278832XN001P</t>
  </si>
  <si>
    <t>深圳市明晨印刷包装有限公司</t>
  </si>
  <si>
    <t>/perxxgkinfo/xkgkAction!xkgk.action?xkgk=getxxgkContent&amp;dataid=eb6b7a78cb584288a759b0f9ddc68562</t>
  </si>
  <si>
    <t>914403007966444259001P</t>
  </si>
  <si>
    <t>深圳市宗齐包装纸品有限公司</t>
  </si>
  <si>
    <t>/perxxgkinfo/xkgkAction!xkgk.action?xkgk=getxxgkContent&amp;dataid=e9eff8b6dc1647d7b256996affb42764</t>
  </si>
  <si>
    <t>9144030055031061XX001U</t>
  </si>
  <si>
    <t>深圳市鹏鸿印刷有限公司</t>
  </si>
  <si>
    <t>/perxxgkinfo/xkgkAction!xkgk.action?xkgk=getxxgkContent&amp;dataid=e7e22b88b86446b3b0aaad2a6c7c2074</t>
  </si>
  <si>
    <t>914403007285452227001Q</t>
  </si>
  <si>
    <t>青岛太平洋海洋工程（深圳）有限公司</t>
  </si>
  <si>
    <t>通用设备修理</t>
  </si>
  <si>
    <t>/perxxgkinfo/xkgkAction!xkgk.action?xkgk=getxxgkContent&amp;dataid=dea22961558d41a8b43d1c724ad30682</t>
  </si>
  <si>
    <t>91440300082459834A001U</t>
  </si>
  <si>
    <t>松安印刷（深圳）有限公司</t>
  </si>
  <si>
    <t>/perxxgkinfo/xkgkAction!xkgk.action?xkgk=getxxgkContent&amp;dataid=d9168a1773964a83a789e3cc721a4a58</t>
  </si>
  <si>
    <t>91440300051517384U001Q</t>
  </si>
  <si>
    <t>深圳市佰顿义齿有限公司</t>
  </si>
  <si>
    <t>/perxxgkinfo/xkgkAction!xkgk.action?xkgk=getxxgkContent&amp;dataid=d74e73493a96418cbaa527baa8f46cc9</t>
  </si>
  <si>
    <t>91440300571952507A001Q</t>
  </si>
  <si>
    <t>华安立高文具制品（深圳）有限公司</t>
  </si>
  <si>
    <t>/perxxgkinfo/xkgkAction!xkgk.action?xkgk=getxxgkContent&amp;dataid=bca0e94e7b8f462386579b34011bf199</t>
  </si>
  <si>
    <t>91440300MA5D9L5N4P001P</t>
  </si>
  <si>
    <t>百浩纸制品（深圳）有限公司</t>
  </si>
  <si>
    <t>/perxxgkinfo/xkgkAction!xkgk.action?xkgk=getxxgkContent&amp;dataid=bc14a070adea4f6caebcdcc996045846</t>
  </si>
  <si>
    <t>91440300697146156T001P</t>
  </si>
  <si>
    <t>深圳市坤辉纸品有限公司</t>
  </si>
  <si>
    <t>/perxxgkinfo/xkgkAction!xkgk.action?xkgk=getxxgkContent&amp;dataid=b885e8f013794e68a1ba70b51877e287</t>
  </si>
  <si>
    <t>91440300069290341M001Q</t>
  </si>
  <si>
    <t>华伦玩具（深圳）有限公司</t>
  </si>
  <si>
    <t>其他玩具制造</t>
  </si>
  <si>
    <t>/perxxgkinfo/xkgkAction!xkgk.action?xkgk=getxxgkContent&amp;dataid=ab498330083745b889ee383737566ba1</t>
  </si>
  <si>
    <t>914403006610373101001P</t>
  </si>
  <si>
    <t>深圳市佳和包装材料有限公司</t>
  </si>
  <si>
    <t>/perxxgkinfo/xkgkAction!xkgk.action?xkgk=getxxgkContent&amp;dataid=981e37282f1948aeb18bf15f2b6d8a1a</t>
  </si>
  <si>
    <t>91440300565700469D001Q</t>
  </si>
  <si>
    <t>深圳市思翰铭科技有限公司</t>
  </si>
  <si>
    <t>/perxxgkinfo/xkgkAction!xkgk.action?xkgk=getxxgkContent&amp;dataid=7d2c2c66606b4784b0e135017841dc33</t>
  </si>
  <si>
    <t>914403006803800348001U</t>
  </si>
  <si>
    <t>深圳市鑫立扬精密科技有限公司</t>
  </si>
  <si>
    <t>/perxxgkinfo/xkgkAction!xkgk.action?xkgk=getxxgkContent&amp;dataid=682d82d08a1542b382a3299dab6fa062</t>
  </si>
  <si>
    <t>914403005747682380001Q</t>
  </si>
  <si>
    <t>深圳市百镀五金塑料制品有限公司</t>
  </si>
  <si>
    <t>/perxxgkinfo/xkgkAction!xkgk.action?xkgk=getxxgkContent&amp;dataid=44d979141fdc4c59ba8b8e3e59f75c51</t>
  </si>
  <si>
    <t>914403000679797199001Q</t>
  </si>
  <si>
    <t>深圳市超亚印务有限公司</t>
  </si>
  <si>
    <t>/perxxgkinfo/xkgkAction!xkgk.action?xkgk=getxxgkContent&amp;dataid=3a29dd91b4714f2c94d050d3a3fd18c5</t>
  </si>
  <si>
    <t>91440300MA5FPUDM0U001Y</t>
  </si>
  <si>
    <t>深圳市信濠光电科技股份有限公司燕罗分厂</t>
  </si>
  <si>
    <t>/perxxgkinfo/xkgkAction!xkgk.action?xkgk=getxxgkContent&amp;dataid=371c47daa86b4283bfc24fb02ecd4eab</t>
  </si>
  <si>
    <t>914403007691599857001P</t>
  </si>
  <si>
    <t>深圳市励图纸品有限公司</t>
  </si>
  <si>
    <t>/perxxgkinfo/xkgkAction!xkgk.action?xkgk=getxxgkContent&amp;dataid=343c465076f14178a3ce0f9c8825adf0</t>
  </si>
  <si>
    <t>91440300398447194U001X</t>
  </si>
  <si>
    <t>深圳市鸿富汇包装制品有限公司</t>
  </si>
  <si>
    <t>/perxxgkinfo/xkgkAction!xkgk.action?xkgk=getxxgkContent&amp;dataid=2def769794c546c98f4d9dfe6d98eb6c</t>
  </si>
  <si>
    <t>91440300799249893D001Q</t>
  </si>
  <si>
    <t>深圳市天赐包装制品有限公司</t>
  </si>
  <si>
    <t>/perxxgkinfo/xkgkAction!xkgk.action?xkgk=getxxgkContent&amp;dataid=24a650efa82342aabbc7752b852f8c10</t>
  </si>
  <si>
    <t>9144030005154653XF001Q</t>
  </si>
  <si>
    <t>深圳市鑫侨达科技有限公司</t>
  </si>
  <si>
    <t>/perxxgkinfo/xkgkAction!xkgk.action?xkgk=getxxgkContent&amp;dataid=08ff1d9def064949b1e8117f16c8fa8e</t>
  </si>
  <si>
    <t>914403000846218589001Q</t>
  </si>
  <si>
    <t>深圳市鑫亿金五金科技有限公司</t>
  </si>
  <si>
    <t>/perxxgkinfo/xkgkAction!xkgk.action?xkgk=getxxgkContent&amp;dataid=f0830e8415c8400cb54c7bf870a333f9</t>
  </si>
  <si>
    <t>91440300052750006G001U</t>
  </si>
  <si>
    <t>深圳市煜欣荣科技有限公司</t>
  </si>
  <si>
    <t>/perxxgkinfo/xkgkAction!xkgk.action?xkgk=getxxgkContent&amp;dataid=a2fadf86972d47349f7d20b5ce92a4e6</t>
  </si>
  <si>
    <t>91440300595693319H001P</t>
  </si>
  <si>
    <t>深圳市永易达包装制品有限公司</t>
  </si>
  <si>
    <t>/perxxgkinfo/xkgkAction!xkgk.action?xkgk=getxxgkContent&amp;dataid=71f82fe8bdae4677a771dbc0630bda35</t>
  </si>
  <si>
    <t>9144030035881958X8001U</t>
  </si>
  <si>
    <t>深圳市冠富工艺品有限公司</t>
  </si>
  <si>
    <t>/perxxgkinfo/xkgkAction!xkgk.action?xkgk=getxxgkContent&amp;dataid=67ee9fe80442493bb37374f7bff080c4</t>
  </si>
  <si>
    <t>91440300071106371C001U</t>
  </si>
  <si>
    <t>深圳子宣显示科技有限公司</t>
  </si>
  <si>
    <t>/perxxgkinfo/xkgkAction!xkgk.action?xkgk=getxxgkContent&amp;dataid=5f0f7a6592a0485e9fcb098797ea6442</t>
  </si>
  <si>
    <t>91440300729841189E001Q</t>
  </si>
  <si>
    <t>深圳新致美精密齿研有限公司</t>
  </si>
  <si>
    <t>玻璃、陶瓷和搪瓷制品生产专用设备制造</t>
  </si>
  <si>
    <t>/perxxgkinfo/xkgkAction!xkgk.action?xkgk=getxxgkContent&amp;dataid=2481d5132c414c599a6f69f345db6eb2</t>
  </si>
  <si>
    <t>91440300683776405F001Q</t>
  </si>
  <si>
    <t>深圳市彩盈丰印刷有限公司</t>
  </si>
  <si>
    <t>/perxxgkinfo/xkgkAction!xkgk.action?xkgk=getxxgkContent&amp;dataid=0bca91d3f2f84b30b18722363b1f1ae5</t>
  </si>
  <si>
    <t>91440300671883553A001U</t>
  </si>
  <si>
    <t>深圳市普锐斯焊接设备有限公司</t>
  </si>
  <si>
    <t>/perxxgkinfo/xkgkAction!xkgk.action?xkgk=getxxgkContent&amp;dataid=f74441ffbf4749edb21e8b770ccb026c</t>
  </si>
  <si>
    <t>914403005700144203001U</t>
  </si>
  <si>
    <t>深圳市杰凯诚科技有限公司</t>
  </si>
  <si>
    <t>/perxxgkinfo/xkgkAction!xkgk.action?xkgk=getxxgkContent&amp;dataid=f2cb8e48bda34a7a86435fe6803f1598</t>
  </si>
  <si>
    <t>91440300695550497D001Q</t>
  </si>
  <si>
    <t>深圳市晋元通科技有限公司</t>
  </si>
  <si>
    <t>/perxxgkinfo/xkgkAction!xkgk.action?xkgk=getxxgkContent&amp;dataid=ae834e48a6b1476e906735dfb95f01a0</t>
  </si>
  <si>
    <t>91440300581566300M001Q</t>
  </si>
  <si>
    <t>鸿基玩具（深圳）有限公司</t>
  </si>
  <si>
    <t>/perxxgkinfo/xkgkAction!xkgk.action?xkgk=getxxgkContent&amp;dataid=5f7d110ddcea4f69832555beebd533c9</t>
  </si>
  <si>
    <t>91440300559870322D001U</t>
  </si>
  <si>
    <t>深圳市励高表面处理材料有限公司</t>
  </si>
  <si>
    <t>/perxxgkinfo/xkgkAction!xkgk.action?xkgk=getxxgkContent&amp;dataid=512ee4cb43a848d5aa40135b5a69ce04</t>
  </si>
  <si>
    <t>91440300685377790K001U</t>
  </si>
  <si>
    <t>深圳市康盛五金制品有限公司</t>
  </si>
  <si>
    <t>/perxxgkinfo/xkgkAction!xkgk.action?xkgk=getxxgkContent&amp;dataid=3cb4e41208154c218a1da13a1656708c</t>
  </si>
  <si>
    <t>91440300595687007E001Q</t>
  </si>
  <si>
    <t>深圳市金卡德尔口腔器材有限公司</t>
  </si>
  <si>
    <t>/perxxgkinfo/xkgkAction!xkgk.action?xkgk=getxxgkContent&amp;dataid=2ffd8e85d1ec47b48c11ecf83ab7c3ab</t>
  </si>
  <si>
    <t>914403003193441040001P</t>
  </si>
  <si>
    <t>深圳市深宏达印刷包装材料有限公司</t>
  </si>
  <si>
    <t>/perxxgkinfo/xkgkAction!xkgk.action?xkgk=getxxgkContent&amp;dataid=b8ad3c1ac2be418e9cab5e7b3cf4e17f</t>
  </si>
  <si>
    <t>91440300MA5EH87B8X001P</t>
  </si>
  <si>
    <t>深圳市永恒辉包装制品有限公司</t>
  </si>
  <si>
    <t>/perxxgkinfo/xkgkAction!xkgk.action?xkgk=getxxgkContent&amp;dataid=49d1a73dd7eb467885889a2824300e23</t>
  </si>
  <si>
    <t>91440300MA5DML6F69001Q</t>
  </si>
  <si>
    <t>中国石化销售股份有限公司广东深圳丹排加油站</t>
  </si>
  <si>
    <t>/perxxgkinfo/xkgkAction!xkgk.action?xkgk=getxxgkContent&amp;dataid=f3e47d41c5da4238b54c2952af7acd14</t>
  </si>
  <si>
    <t>91440300279393330J001U</t>
  </si>
  <si>
    <t>深圳市心润加油站有限公司</t>
  </si>
  <si>
    <t>/perxxgkinfo/xkgkAction!xkgk.action?xkgk=getxxgkContent&amp;dataid=e266d41ac4204cbb891d82dc927a34bf</t>
  </si>
  <si>
    <t>91440300752546196D001Q</t>
  </si>
  <si>
    <t>中国石化销售股份有限公司广东深圳大同兴加油站</t>
  </si>
  <si>
    <t>/perxxgkinfo/xkgkAction!xkgk.action?xkgk=getxxgkContent&amp;dataid=c1577b3f879c4c2183765fe8d771cac7</t>
  </si>
  <si>
    <t>91440300979650502K001U</t>
  </si>
  <si>
    <t>中国石化销售股份有限公司广东深圳辅城加油站</t>
  </si>
  <si>
    <t>/perxxgkinfo/xkgkAction!xkgk.action?xkgk=getxxgkContent&amp;dataid=8b7c02670e5e446397be3f8ca8d8ff7e</t>
  </si>
  <si>
    <t>91440300MA5D903221001Q</t>
  </si>
  <si>
    <t>深圳市古匠珠宝首饰有限公司</t>
  </si>
  <si>
    <t>/perxxgkinfo/xkgkAction!xkgk.action?xkgk=getxxgkContent&amp;dataid=8139add607ce4232b2d2eb17417abea9</t>
  </si>
  <si>
    <t>91440300979666299L001U</t>
  </si>
  <si>
    <t>中国石化销售股份有限公司广东深圳布龙加油站</t>
  </si>
  <si>
    <t>/perxxgkinfo/xkgkAction!xkgk.action?xkgk=getxxgkContent&amp;dataid=7e9fac2de88a41ee93e33459e383a037</t>
  </si>
  <si>
    <t>914403003426989471001Q</t>
  </si>
  <si>
    <t>深圳市金艺汇珠宝有限公司</t>
  </si>
  <si>
    <t>/perxxgkinfo/xkgkAction!xkgk.action?xkgk=getxxgkContent&amp;dataid=60659604f995490d94ff0f63c5c23822</t>
  </si>
  <si>
    <t>91440300771629309F001U</t>
  </si>
  <si>
    <t>中国石化销售股份有限公司广东深圳岗源加油站</t>
  </si>
  <si>
    <t>/perxxgkinfo/xkgkAction!xkgk.action?xkgk=getxxgkContent&amp;dataid=6028b6b6a76e4b6ea5da139b05838ebd</t>
  </si>
  <si>
    <t>91440300763498513D001U</t>
  </si>
  <si>
    <t>中国石化销售股份有限公司广东深圳辅成源加油站</t>
  </si>
  <si>
    <t>/perxxgkinfo/xkgkAction!xkgk.action?xkgk=getxxgkContent&amp;dataid=3b59995aaa854b949cea421d29346c78</t>
  </si>
  <si>
    <t>91440300568540456F001Q</t>
  </si>
  <si>
    <t>中国石化销售股份有限公司广东深圳新运加油站</t>
  </si>
  <si>
    <t>/perxxgkinfo/xkgkAction!xkgk.action?xkgk=getxxgkContent&amp;dataid=27f81857b1f04ec99ce881d432cb7458</t>
  </si>
  <si>
    <t>914403007525464443001U</t>
  </si>
  <si>
    <t>中国石化销售股份有限公司广东深圳铿润加油站</t>
  </si>
  <si>
    <t>/perxxgkinfo/xkgkAction!xkgk.action?xkgk=getxxgkContent&amp;dataid=1a01f2dfe78748ab95591105742de70b</t>
  </si>
  <si>
    <t>914403005879031521001P</t>
  </si>
  <si>
    <t>深圳市红世纸箱有限公司</t>
  </si>
  <si>
    <t>/perxxgkinfo/xkgkAction!xkgk.action?xkgk=getxxgkContent&amp;dataid=fc4d8fa392e4498387e764196e9fd579</t>
  </si>
  <si>
    <t>91440300731109309T001Q</t>
  </si>
  <si>
    <t>深圳市顺归加油站有限公司</t>
  </si>
  <si>
    <t>/perxxgkinfo/xkgkAction!xkgk.action?xkgk=getxxgkContent&amp;dataid=f756c25d0e0b48bfa4e859be0d999bff</t>
  </si>
  <si>
    <t>914403007542837644001Q</t>
  </si>
  <si>
    <t>中国石化销售股份有限公司广东深圳康达尔加油站</t>
  </si>
  <si>
    <t>/perxxgkinfo/xkgkAction!xkgk.action?xkgk=getxxgkContent&amp;dataid=f6c2c30253964506958395741f0cc6a4</t>
  </si>
  <si>
    <t>91440300892474470K001U</t>
  </si>
  <si>
    <t>中国石化销售股份有限公司广东深圳水径加油站</t>
  </si>
  <si>
    <t>/perxxgkinfo/xkgkAction!xkgk.action?xkgk=getxxgkContent&amp;dataid=edc13185b3704139b7b6e7f27356bf77</t>
  </si>
  <si>
    <t>914403005598837792001Q</t>
  </si>
  <si>
    <t>深圳元亨纸品有限公司</t>
  </si>
  <si>
    <t>/perxxgkinfo/xkgkAction!xkgk.action?xkgk=getxxgkContent&amp;dataid=eae93df321824c11863a0942249ec00b</t>
  </si>
  <si>
    <t>91440300618819245J001U</t>
  </si>
  <si>
    <t>深圳永经堂纸品有限公司</t>
  </si>
  <si>
    <t>/perxxgkinfo/xkgkAction!xkgk.action?xkgk=getxxgkContent&amp;dataid=b576f75371154be09267d84bcff3441b</t>
  </si>
  <si>
    <t>914403007556628708001U</t>
  </si>
  <si>
    <t>中国石化销售股份有限公司广东深圳平沙加油站</t>
  </si>
  <si>
    <t>/perxxgkinfo/xkgkAction!xkgk.action?xkgk=getxxgkContent&amp;dataid=ab37a5963d5545258c9f8f7500e785f4</t>
  </si>
  <si>
    <t>914403005918756680001U</t>
  </si>
  <si>
    <t>深圳市龙盛北加油加气站有限公司</t>
  </si>
  <si>
    <t>/perxxgkinfo/xkgkAction!xkgk.action?xkgk=getxxgkContent&amp;dataid=8e427c466b1f48b696ee76a847db4219</t>
  </si>
  <si>
    <t>91440300741223404R001Y</t>
  </si>
  <si>
    <t>深圳市创顺印刷有限公司</t>
  </si>
  <si>
    <t>/perxxgkinfo/xkgkAction!xkgk.action?xkgk=getxxgkContent&amp;dataid=7a1a953fa2bb469388bcfd3fcc5b350f</t>
  </si>
  <si>
    <t>91440300MA5F436B82001Q</t>
  </si>
  <si>
    <t>深圳市佳德利服装辅料有限公司</t>
  </si>
  <si>
    <t>/perxxgkinfo/xkgkAction!xkgk.action?xkgk=getxxgkContent&amp;dataid=5ede2b452b29447cb1d3c0d02fe88f4b</t>
  </si>
  <si>
    <t>91440300892491633X001Q</t>
  </si>
  <si>
    <t>中国石化销售股份有限公司广东深圳平湖加油站</t>
  </si>
  <si>
    <t>/perxxgkinfo/xkgkAction!xkgk.action?xkgk=getxxgkContent&amp;dataid=39561f36a66843fc975c686ea47c53c1</t>
  </si>
  <si>
    <t>914403007691747554001Q</t>
  </si>
  <si>
    <t>深圳光天建材有限公司</t>
  </si>
  <si>
    <t>/perxxgkinfo/xkgkAction!xkgk.action?xkgk=getxxgkContent&amp;dataid=346484b658c64560a8f3634b04c67e1c</t>
  </si>
  <si>
    <t>91440300MA5DCQJB5D001Q</t>
  </si>
  <si>
    <t>深圳市浩铭眼镜制品有限公司</t>
  </si>
  <si>
    <t>/perxxgkinfo/xkgkAction!xkgk.action?xkgk=getxxgkContent&amp;dataid=3395072185c642908cee9f3eb45718c8</t>
  </si>
  <si>
    <t>91440300311920621N001Y</t>
  </si>
  <si>
    <t>深圳市德宇创实业有限公司</t>
  </si>
  <si>
    <t>/perxxgkinfo/xkgkAction!xkgk.action?xkgk=getxxgkContent&amp;dataid=207dc320508f4e938c320f7869359f1b</t>
  </si>
  <si>
    <t>91440300342665766P001U</t>
  </si>
  <si>
    <t>深圳市南湖金田加油站有限公司</t>
  </si>
  <si>
    <t>/perxxgkinfo/xkgkAction!xkgk.action?xkgk=getxxgkContent&amp;dataid=0b83686844204a5584a99bd603f07c5f</t>
  </si>
  <si>
    <t>91440300708483722D001Q</t>
  </si>
  <si>
    <t>深圳市石化坂田加油站有限公司</t>
  </si>
  <si>
    <t>/perxxgkinfo/xkgkAction!xkgk.action?xkgk=getxxgkContent&amp;dataid=09f88dc9958e4e018dc39ed53b3ad686</t>
  </si>
  <si>
    <t>91440300326247089L001W</t>
  </si>
  <si>
    <t>深圳市万邦联达科技有限公司</t>
  </si>
  <si>
    <t>/perxxgkinfo/xkgkAction!xkgk.action?xkgk=getxxgkContent&amp;dataid=fdcdf57910f54011b14f2996a8d6922f</t>
  </si>
  <si>
    <t>914403008924807586001U</t>
  </si>
  <si>
    <t>中国石化销售股份有限公司广东深圳布吉加油站</t>
  </si>
  <si>
    <t>/perxxgkinfo/xkgkAction!xkgk.action?xkgk=getxxgkContent&amp;dataid=857456c9617740bebe46ca2c2593c7cc</t>
  </si>
  <si>
    <t>9144030071527155XW001Q</t>
  </si>
  <si>
    <t>中国石化销售股份有限公司广东深圳新龙洲加油站</t>
  </si>
  <si>
    <t>/perxxgkinfo/xkgkAction!xkgk.action?xkgk=getxxgkContent&amp;dataid=6302a6efc5f84dbfb9f6a31f5b4a8e7f</t>
  </si>
  <si>
    <t>914415005682085761001U</t>
  </si>
  <si>
    <t>广东恒兴饲料科技有限公司</t>
  </si>
  <si>
    <t>其他饲料加工</t>
  </si>
  <si>
    <t>/perxxgkinfo/xkgkAction!xkgk.action?xkgk=getxxgkContent&amp;dataid=566801e885be40928eb601199c0d1877</t>
  </si>
  <si>
    <t>914403006188334856001U</t>
  </si>
  <si>
    <t>深圳丽资供油有限公司</t>
  </si>
  <si>
    <t>/perxxgkinfo/xkgkAction!xkgk.action?xkgk=getxxgkContent&amp;dataid=e4cad196acc1401fb5ace7a0f93260fa</t>
  </si>
  <si>
    <t>91440300979353938X001Q</t>
  </si>
  <si>
    <t>中国石化销售股份有限公司广东深圳福田加油站</t>
  </si>
  <si>
    <t>/perxxgkinfo/xkgkAction!xkgk.action?xkgk=getxxgkContent&amp;dataid=5a9a842a43604217a095549d65131ad7</t>
  </si>
  <si>
    <t>91440300053963281D001X</t>
  </si>
  <si>
    <t>深圳市鑫伟成纸品包装有限公司</t>
  </si>
  <si>
    <t>/perxxgkinfo/xkgkAction!xkgk.action?xkgk=getxxgkContent&amp;dataid=eae75be5916e47eab9ced2b8f7cf6aea</t>
  </si>
  <si>
    <t>91440300279326066N001U</t>
  </si>
  <si>
    <t>深圳市深长宝恒加油站有限公司</t>
  </si>
  <si>
    <t>/perxxgkinfo/xkgkAction!xkgk.action?xkgk=getxxgkContent&amp;dataid=1d26e45d3add40a19d24704b47e7354c</t>
  </si>
  <si>
    <t>91440300593038919D001U</t>
  </si>
  <si>
    <t>深圳莱德思迈义齿技术开发有限公司</t>
  </si>
  <si>
    <t>/perxxgkinfo/xkgkAction!xkgk.action?xkgk=getxxgkContent&amp;dataid=ef29eb72fb0343559394de929bbffb13</t>
  </si>
  <si>
    <t>91440300058952741M001P</t>
  </si>
  <si>
    <t>深圳市慧彩鑫印刷科技有限公司</t>
  </si>
  <si>
    <t>/perxxgkinfo/xkgkAction!xkgk.action?xkgk=getxxgkContent&amp;dataid=e8eeaeb9149740fcbc2622abaa1d723b</t>
  </si>
  <si>
    <t>91440300892339105D001Q</t>
  </si>
  <si>
    <t>深圳市普滨实业有限公司龙华加油站</t>
  </si>
  <si>
    <t>/perxxgkinfo/xkgkAction!xkgk.action?xkgk=getxxgkContent&amp;dataid=e81fa76a2c2d40a88b085041d21fd133</t>
  </si>
  <si>
    <t>9144030076496271XR001U</t>
  </si>
  <si>
    <t>深圳市金瑞华光电通讯技术有限公司</t>
  </si>
  <si>
    <t>/perxxgkinfo/xkgkAction!xkgk.action?xkgk=getxxgkContent&amp;dataid=d1df744924b84e1389baeeade3c9e426</t>
  </si>
  <si>
    <t>91440300754285559M001P</t>
  </si>
  <si>
    <t>深圳市昌裕纸品有限公司</t>
  </si>
  <si>
    <t>/perxxgkinfo/xkgkAction!xkgk.action?xkgk=getxxgkContent&amp;dataid=ad05dbd7ab3d45a58553a25df4238999</t>
  </si>
  <si>
    <t>91440300590748413M001Q</t>
  </si>
  <si>
    <t>常阳印刷（深圳）有限公司</t>
  </si>
  <si>
    <t>/perxxgkinfo/xkgkAction!xkgk.action?xkgk=getxxgkContent&amp;dataid=a04f9028f71940fd9022716c8b7dbcb4</t>
  </si>
  <si>
    <t>91440300726172629E001P</t>
  </si>
  <si>
    <t>深圳市隆达陶瓷艺术有限公司</t>
  </si>
  <si>
    <t>/perxxgkinfo/xkgkAction!xkgk.action?xkgk=getxxgkContent&amp;dataid=9b11336de8fd457a9929462a03c3b58b</t>
  </si>
  <si>
    <t>91440300589163354Q001Q</t>
  </si>
  <si>
    <t>深圳市金豪彩色印刷有限公司</t>
  </si>
  <si>
    <t>/perxxgkinfo/xkgkAction!xkgk.action?xkgk=getxxgkContent&amp;dataid=7de649693f64455ab243799f8c3c90af</t>
  </si>
  <si>
    <t>91440300279537533T001U</t>
  </si>
  <si>
    <t>深圳市秀顺不干胶制品有限公司</t>
  </si>
  <si>
    <t>/perxxgkinfo/xkgkAction!xkgk.action?xkgk=getxxgkContent&amp;dataid=305d06f636c146d38cefb4428f6b10be</t>
  </si>
  <si>
    <t>91440300063861625B001W</t>
  </si>
  <si>
    <t>深圳市红星辉印刷有限公司</t>
  </si>
  <si>
    <t>/perxxgkinfo/xkgkAction!xkgk.action?xkgk=getxxgkContent&amp;dataid=1fd2b70b55f04c26abd7bf8b9aacf6e8</t>
  </si>
  <si>
    <t>914403000775051038001U</t>
  </si>
  <si>
    <t>深圳市腾业格威胶粘制品有限公司</t>
  </si>
  <si>
    <t>/perxxgkinfo/xkgkAction!xkgk.action?xkgk=getxxgkContent&amp;dataid=12d2cdf1ddd7477ba7d94cdecb2a954e</t>
  </si>
  <si>
    <t>91440300MA5DJXP51R001U</t>
  </si>
  <si>
    <t>深圳市骏业光学科技有限公司</t>
  </si>
  <si>
    <t>/perxxgkinfo/xkgkAction!xkgk.action?xkgk=getxxgkContent&amp;dataid=0e3a9c9417a844caa54d72b317341727</t>
  </si>
  <si>
    <t>91440300MA5F6KAR1L001W</t>
  </si>
  <si>
    <t>深圳市金麦珠宝有限公司</t>
  </si>
  <si>
    <t>/perxxgkinfo/xkgkAction!xkgk.action?xkgk=getxxgkContent&amp;dataid=964946d8284b4db59bb2893a6c4477fc</t>
  </si>
  <si>
    <t>91440300797994566T001P</t>
  </si>
  <si>
    <t>深圳市亿丰达包装制品厂</t>
  </si>
  <si>
    <t>/perxxgkinfo/xkgkAction!xkgk.action?xkgk=getxxgkContent&amp;dataid=cb2e6ce727f841c7930872b5f1609d73</t>
  </si>
  <si>
    <t>914403007488839319001U</t>
  </si>
  <si>
    <t>中国石化销售股份有限公司广东深圳马田加油站</t>
  </si>
  <si>
    <t>/perxxgkinfo/xkgkAction!xkgk.action?xkgk=getxxgkContent&amp;dataid=7918ade5abc4400faf59ee034121d258</t>
  </si>
  <si>
    <t>91440300060286194L001Q</t>
  </si>
  <si>
    <t>深圳市宝运通加油站有限公司</t>
  </si>
  <si>
    <t>/perxxgkinfo/xkgkAction!xkgk.action?xkgk=getxxgkContent&amp;dataid=696afc6bbdaa440fb41852239fc2b601</t>
  </si>
  <si>
    <t>91440300058976989A001U</t>
  </si>
  <si>
    <t>启成印刷（深圳）有限公司</t>
  </si>
  <si>
    <t>/perxxgkinfo/xkgkAction!xkgk.action?xkgk=getxxgkContent&amp;dataid=fdfff54b5ec24267a558a6c22544e9a5</t>
  </si>
  <si>
    <t>914403007634733670001Q</t>
  </si>
  <si>
    <t>深圳市美诺华包装贴纸有限公司</t>
  </si>
  <si>
    <t>/perxxgkinfo/xkgkAction!xkgk.action?xkgk=getxxgkContent&amp;dataid=e4578765b56f42c893922a3efc8831d0</t>
  </si>
  <si>
    <t>91440300764986228R001Q</t>
  </si>
  <si>
    <t>深圳市联达塑胶制品有限公司</t>
  </si>
  <si>
    <t>/perxxgkinfo/xkgkAction!xkgk.action?xkgk=getxxgkContent&amp;dataid=e06d5c06504949aca03b280f70692580</t>
  </si>
  <si>
    <t>91440300088326127G001U</t>
  </si>
  <si>
    <t>深圳市敏成五金制品有限公司</t>
  </si>
  <si>
    <t>/perxxgkinfo/xkgkAction!xkgk.action?xkgk=getxxgkContent&amp;dataid=496b58f1a6db45f9a3c20bb6e34a4a1f</t>
  </si>
  <si>
    <t>9144030055715180XL001P</t>
  </si>
  <si>
    <t>深圳市创兴康纸品包装有限公司</t>
  </si>
  <si>
    <t>/perxxgkinfo/xkgkAction!xkgk.action?xkgk=getxxgkContent&amp;dataid=be4c4e707d144eba962cd8ec769ff855</t>
  </si>
  <si>
    <t>91440300763493480H001Y</t>
  </si>
  <si>
    <t>深圳市美醇特香精香料有限公司</t>
  </si>
  <si>
    <t>/perxxgkinfo/xkgkAction!xkgk.action?xkgk=getxxgkContent&amp;dataid=11da56855d5a4ae09d1fc71bd00bb8a8</t>
  </si>
  <si>
    <t>91440300398526183K001Y</t>
  </si>
  <si>
    <t>深圳市锦铄达精密网版器材有限公司</t>
  </si>
  <si>
    <t>/perxxgkinfo/xkgkAction!xkgk.action?xkgk=getxxgkContent&amp;dataid=99d6f9b74f9649a4be08eb99e6f0ea00</t>
  </si>
  <si>
    <t>914403000589790713001Q</t>
  </si>
  <si>
    <t>深圳市隆顺达科技有限公司</t>
  </si>
  <si>
    <t>/perxxgkinfo/xkgkAction!xkgk.action?xkgk=getxxgkContent&amp;dataid=934625946ea3452da144aa0a3789ef4a</t>
  </si>
  <si>
    <t>9144030031970638XT001P</t>
  </si>
  <si>
    <t>深圳市宏达其实业有限公司</t>
  </si>
  <si>
    <t>/perxxgkinfo/xkgkAction!xkgk.action?xkgk=getxxgkContent&amp;dataid=92c24ab42ce541f6aacff448b207ef89</t>
  </si>
  <si>
    <t>91440300066309000Q001U</t>
  </si>
  <si>
    <t>深圳市创新辉印刷有限公司</t>
  </si>
  <si>
    <t>/perxxgkinfo/xkgkAction!xkgk.action?xkgk=getxxgkContent&amp;dataid=92ba90c41ceb43718b658c079db15658</t>
  </si>
  <si>
    <t>91440300782786684W001Q</t>
  </si>
  <si>
    <t>深圳市创建新型建材制品有限公司</t>
  </si>
  <si>
    <t>/perxxgkinfo/xkgkAction!xkgk.action?xkgk=getxxgkContent&amp;dataid=8dc87cfa86f14dcba6aca690a3f98e70</t>
  </si>
  <si>
    <t>91440300MA5ENG3G8W001P</t>
  </si>
  <si>
    <t>深圳市安玉包装制品有限公司</t>
  </si>
  <si>
    <t>/perxxgkinfo/xkgkAction!xkgk.action?xkgk=getxxgkContent&amp;dataid=804a968cb47d4c04b7da05d1928fd906</t>
  </si>
  <si>
    <t>91440300596795114X001Q</t>
  </si>
  <si>
    <t>深圳市犹佳包装制品有限公司</t>
  </si>
  <si>
    <t>/perxxgkinfo/xkgkAction!xkgk.action?xkgk=getxxgkContent&amp;dataid=56b144691868487cb327bf32326f79d6</t>
  </si>
  <si>
    <t>9144030058564728X5001P</t>
  </si>
  <si>
    <t>深圳鑫辉源包装制品有限公司</t>
  </si>
  <si>
    <t>/perxxgkinfo/xkgkAction!xkgk.action?xkgk=getxxgkContent&amp;dataid=53a0f08ab7ad428b808f7097bea0178b</t>
  </si>
  <si>
    <t>914403003194953163001Q</t>
  </si>
  <si>
    <t>深圳市康美五金有限公司</t>
  </si>
  <si>
    <t>/perxxgkinfo/xkgkAction!xkgk.action?xkgk=getxxgkContent&amp;dataid=312c79d520ae45bab3b59d29ce2cda43</t>
  </si>
  <si>
    <t>914403007917033932001P</t>
  </si>
  <si>
    <t>深圳市鲁深发包装材料有限公司</t>
  </si>
  <si>
    <t>/perxxgkinfo/xkgkAction!xkgk.action?xkgk=getxxgkContent&amp;dataid=30fa1ed91c7343808c3cf5d8fc1c44d1</t>
  </si>
  <si>
    <t>91440300667066489Y001U</t>
  </si>
  <si>
    <t>深圳市铁成电机有限公司</t>
  </si>
  <si>
    <t>/perxxgkinfo/xkgkAction!xkgk.action?xkgk=getxxgkContent&amp;dataid=2557c13abdbe404a859f971ff1809cf5</t>
  </si>
  <si>
    <t>91440300306236278Q001U</t>
  </si>
  <si>
    <t>深圳市摩世互联科技有限公司</t>
  </si>
  <si>
    <t>/perxxgkinfo/xkgkAction!xkgk.action?xkgk=getxxgkContent&amp;dataid=23bc86d474634d0594232eedae513fa7</t>
  </si>
  <si>
    <t>914403006188862378001U</t>
  </si>
  <si>
    <t>应达利电子股份有限公司</t>
  </si>
  <si>
    <t>/perxxgkinfo/xkgkAction!xkgk.action?xkgk=getxxgkContent&amp;dataid=1bc4bd81e3a84d93a77e59a55db8661a</t>
  </si>
  <si>
    <t>91440300770337056M001U</t>
  </si>
  <si>
    <t>盈翔服饰制品（深圳）有限公司</t>
  </si>
  <si>
    <t>/perxxgkinfo/xkgkAction!xkgk.action?xkgk=getxxgkContent&amp;dataid=d8221a33886a4014b8214ee033ee04b3</t>
  </si>
  <si>
    <t>91440300674811117R001P</t>
  </si>
  <si>
    <t>深圳市清河包装材料有限公司</t>
  </si>
  <si>
    <t>/perxxgkinfo/xkgkAction!xkgk.action?xkgk=getxxgkContent&amp;dataid=c43b7e97282b41468f97c415f1ade793</t>
  </si>
  <si>
    <t>91440300058966668C001P</t>
  </si>
  <si>
    <t>深圳市丰泰源包装制品有限公司</t>
  </si>
  <si>
    <t>/perxxgkinfo/xkgkAction!xkgk.action?xkgk=getxxgkContent&amp;dataid=ba3029c7b1f84b3cafd2b5628f46522d</t>
  </si>
  <si>
    <t>91440300783910683K001U</t>
  </si>
  <si>
    <t>深圳市华星祥科技有限公司</t>
  </si>
  <si>
    <t>/perxxgkinfo/xkgkAction!xkgk.action?xkgk=getxxgkContent&amp;dataid=8d2c669a35424e649edf71745b726d0c</t>
  </si>
  <si>
    <t>91440300568530100Y001P</t>
  </si>
  <si>
    <t>深圳市格莱德包装制品有限公司</t>
  </si>
  <si>
    <t>/perxxgkinfo/xkgkAction!xkgk.action?xkgk=getxxgkContent&amp;dataid=7089773b0e0e499a8adb0d1dc5d02c35</t>
  </si>
  <si>
    <t>91440300552142082C001P</t>
  </si>
  <si>
    <t>深圳市恒利源包装制品有限公司</t>
  </si>
  <si>
    <t>/perxxgkinfo/xkgkAction!xkgk.action?xkgk=getxxgkContent&amp;dataid=4a975f51b1d344a08d0a53882ede9b47</t>
  </si>
  <si>
    <t>9144030077555552XB001P</t>
  </si>
  <si>
    <t>深圳市东升包装制品有限公司</t>
  </si>
  <si>
    <t>/perxxgkinfo/xkgkAction!xkgk.action?xkgk=getxxgkContent&amp;dataid=39f21c55c3754f23a8596806391fa125</t>
  </si>
  <si>
    <t>91440300586742350J001P</t>
  </si>
  <si>
    <t>深圳市联合伟业包装制品有限公司</t>
  </si>
  <si>
    <t>/perxxgkinfo/xkgkAction!xkgk.action?xkgk=getxxgkContent&amp;dataid=2ed7c31b3b9e4588aaf3578cfa58f165</t>
  </si>
  <si>
    <t>914403007741215513001U</t>
  </si>
  <si>
    <t>深圳市联益丰印刷有限公司</t>
  </si>
  <si>
    <t>/perxxgkinfo/xkgkAction!xkgk.action?xkgk=getxxgkContent&amp;dataid=fdfea12595814a2185114428204d4649</t>
  </si>
  <si>
    <t>hb440300600000682L001Q</t>
  </si>
  <si>
    <t>深圳市宏志鑫塑胶制品有限公司</t>
  </si>
  <si>
    <t>/perxxgkinfo/xkgkAction!xkgk.action?xkgk=getxxgkContent&amp;dataid=fc3fbc8a69a74d678754c4618e85dc97</t>
  </si>
  <si>
    <t>9144030076495623XL001U</t>
  </si>
  <si>
    <t>深圳市星坤包装制品有限公司</t>
  </si>
  <si>
    <t>/perxxgkinfo/xkgkAction!xkgk.action?xkgk=getxxgkContent&amp;dataid=ddc1f42c55f04a63b48c0ad8f23df75c</t>
  </si>
  <si>
    <t>914403005943086180001U</t>
  </si>
  <si>
    <t>深圳市铖远科技有限公司</t>
  </si>
  <si>
    <t>化学原料和化学制品制造业</t>
  </si>
  <si>
    <t>/perxxgkinfo/xkgkAction!xkgk.action?xkgk=getxxgkContent&amp;dataid=ca33dbcd659c4df697c56d29ac66ca3d</t>
  </si>
  <si>
    <t>914403005856361856001Q</t>
  </si>
  <si>
    <t>协成兴纸业（深圳）有限公司</t>
  </si>
  <si>
    <t>/perxxgkinfo/xkgkAction!xkgk.action?xkgk=getxxgkContent&amp;dataid=afc992bfaa694c91beafb06f3a8c1348</t>
  </si>
  <si>
    <t>9144030075860131XC001U</t>
  </si>
  <si>
    <t>伟亨实业(深圳)有限公司</t>
  </si>
  <si>
    <t>/perxxgkinfo/xkgkAction!xkgk.action?xkgk=getxxgkContent&amp;dataid=a610e75c014b44779fe924cf677a4ba3</t>
  </si>
  <si>
    <t>91440300561514239M001Q</t>
  </si>
  <si>
    <t>家满福家居用品（深圳）有限公司</t>
  </si>
  <si>
    <t>/perxxgkinfo/xkgkAction!xkgk.action?xkgk=getxxgkContent&amp;dataid=9f4500d2ce1449a988ba97ea896819f6</t>
  </si>
  <si>
    <t>91440300MA5D9YGK5E001U</t>
  </si>
  <si>
    <t>深圳市盛展包装制品有限公司</t>
  </si>
  <si>
    <t>/perxxgkinfo/xkgkAction!xkgk.action?xkgk=getxxgkContent&amp;dataid=93573847abad4df980d5a103ce37d34b</t>
  </si>
  <si>
    <t>91440300MA5G0MAD0P001Q</t>
  </si>
  <si>
    <t>铸宝电讯材料（深圳）有限公司松岗分公司</t>
  </si>
  <si>
    <t>/perxxgkinfo/xkgkAction!xkgk.action?xkgk=getxxgkContent&amp;dataid=7cfc7cbb2f7d43d3963589de9b76b552</t>
  </si>
  <si>
    <t>91440300MA5F5XCR4R001U</t>
  </si>
  <si>
    <t>深圳磊飞照明科技有限责任公司</t>
  </si>
  <si>
    <t>照明灯具制造</t>
  </si>
  <si>
    <t>/perxxgkinfo/xkgkAction!xkgk.action?xkgk=getxxgkContent&amp;dataid=5e965558d12a4bda847b919708d3d161</t>
  </si>
  <si>
    <t>914403006188940187001Q</t>
  </si>
  <si>
    <t>耀毅塑胶模具（深圳）有限公司</t>
  </si>
  <si>
    <t>/perxxgkinfo/xkgkAction!xkgk.action?xkgk=getxxgkContent&amp;dataid=5737abe7d2a5455485027aba3259b705</t>
  </si>
  <si>
    <t>914403005815823270001Z</t>
  </si>
  <si>
    <t>深圳市鑫宏源塑胶电子有限公司</t>
  </si>
  <si>
    <t>/perxxgkinfo/xkgkAction!xkgk.action?xkgk=getxxgkContent&amp;dataid=ec5feeaf0d3042ae8e61b7322a41aaac</t>
  </si>
  <si>
    <t>91440300683776325U001X</t>
  </si>
  <si>
    <t>深圳朗石科学仪器有限公司</t>
  </si>
  <si>
    <t>/perxxgkinfo/xkgkAction!xkgk.action?xkgk=getxxgkContent&amp;dataid=e94ff5e638a040dba00b7ba078a1d8ff</t>
  </si>
  <si>
    <t>914403007084482301001U</t>
  </si>
  <si>
    <t>深圳市鹏正兴南园加油站有限公司</t>
  </si>
  <si>
    <t>/perxxgkinfo/xkgkAction!xkgk.action?xkgk=getxxgkContent&amp;dataid=65f06941a2ae4c50aa4cacec64e536d7</t>
  </si>
  <si>
    <t>91440300708426330Q002P</t>
  </si>
  <si>
    <t>深圳市广前电力有限公司</t>
  </si>
  <si>
    <t>/perxxgkinfo/xkgkAction!xkgk.action?xkgk=getxxgkContent&amp;dataid=331b6463945748ce8af659752aa50803</t>
  </si>
  <si>
    <t>91440300767558990F001P</t>
  </si>
  <si>
    <t>深圳市金晟纸品包装有限公司</t>
  </si>
  <si>
    <t>/perxxgkinfo/xkgkAction!xkgk.action?xkgk=getxxgkContent&amp;dataid=1cd71609bc3946d59831f0ef81d76bca</t>
  </si>
  <si>
    <t>12440303455743708W001U</t>
  </si>
  <si>
    <t>深圳市罗湖区中医院</t>
  </si>
  <si>
    <t>/perxxgkinfo/xkgkAction!xkgk.action?xkgk=getxxgkContent&amp;dataid=ab5fcd6729f84a6ca86538579290e148</t>
  </si>
  <si>
    <t>91440300192188676Y002U</t>
  </si>
  <si>
    <t>深圳市中联制药有限公司</t>
  </si>
  <si>
    <t>/perxxgkinfo/xkgkAction!xkgk.action?xkgk=getxxgkContent&amp;dataid=8695943d4ab54749b0bf9ea68ec3c1fe</t>
  </si>
  <si>
    <t>914403005598792555001X</t>
  </si>
  <si>
    <t>深圳市科建塑胶有限公司</t>
  </si>
  <si>
    <t>/perxxgkinfo/xkgkAction!xkgk.action?xkgk=getxxgkContent&amp;dataid=d68508f13b0041848096b90be4285609</t>
  </si>
  <si>
    <t>9144030059070949XN001U</t>
  </si>
  <si>
    <t>允利精密塑胶（深圳）有限公司</t>
  </si>
  <si>
    <t>/perxxgkinfo/xkgkAction!xkgk.action?xkgk=getxxgkContent&amp;dataid=962701fa2d954314929b81eea7eebd71</t>
  </si>
  <si>
    <t>9144030079045986X0001P</t>
  </si>
  <si>
    <t>深圳市鸿锋晟纸品有限公司</t>
  </si>
  <si>
    <t>/perxxgkinfo/xkgkAction!xkgk.action?xkgk=getxxgkContent&amp;dataid=831dbd43657647838b7e715ef09d1458</t>
  </si>
  <si>
    <t>91440300596789064J001U</t>
  </si>
  <si>
    <t>东之晖电子科技(深圳)有限公司</t>
  </si>
  <si>
    <t>/perxxgkinfo/xkgkAction!xkgk.action?xkgk=getxxgkContent&amp;dataid=571d13e20cbf4ba6870edd8ee5b0f850</t>
  </si>
  <si>
    <t>91440300071785079A001U</t>
  </si>
  <si>
    <t>深圳市正邦化工有限公司</t>
  </si>
  <si>
    <t>/perxxgkinfo/xkgkAction!xkgk.action?xkgk=getxxgkContent&amp;dataid=4c99803acd0d44a9851f0fd0650fbba0</t>
  </si>
  <si>
    <t>91440300597762613G001Q</t>
  </si>
  <si>
    <t>深圳市鑫国龙科技有限公司</t>
  </si>
  <si>
    <t>金属制品、机械和设备修理业</t>
  </si>
  <si>
    <t>/perxxgkinfo/xkgkAction!xkgk.action?xkgk=getxxgkContent&amp;dataid=33f2b84a0a8b4ba3906d055a275981f5</t>
  </si>
  <si>
    <t>91440300071784199T001Q</t>
  </si>
  <si>
    <t>深圳市富荣精密压铸有限公司</t>
  </si>
  <si>
    <t>/perxxgkinfo/xkgkAction!xkgk.action?xkgk=getxxgkContent&amp;dataid=3231bbf912f04d1d94010b59f4cde0ff</t>
  </si>
  <si>
    <t>91440300076921834W001P</t>
  </si>
  <si>
    <t>深圳市振荣纸箱制品有限公司</t>
  </si>
  <si>
    <t>/perxxgkinfo/xkgkAction!xkgk.action?xkgk=getxxgkContent&amp;dataid=201e12d12ecd46809c39731553397a09</t>
  </si>
  <si>
    <t>914403007451610363001U</t>
  </si>
  <si>
    <t>深圳乐丰精密五金有限公司</t>
  </si>
  <si>
    <t>/perxxgkinfo/xkgkAction!xkgk.action?xkgk=getxxgkContent&amp;dataid=04d8f8fdcca742918d78426015e8065c</t>
  </si>
  <si>
    <t>914403000886362138001U</t>
  </si>
  <si>
    <t>深圳市万华世荣科技有限公司</t>
  </si>
  <si>
    <t>/perxxgkinfo/xkgkAction!xkgk.action?xkgk=getxxgkContent&amp;dataid=d8c4cb2cbba44bf28164ca1642e31b2f</t>
  </si>
  <si>
    <t>914403007412384460001Q</t>
  </si>
  <si>
    <t>清豪精密工业（深圳）有限公司</t>
  </si>
  <si>
    <t>/perxxgkinfo/xkgkAction!xkgk.action?xkgk=getxxgkContent&amp;dataid=cf461f2623854f48a2ba895e018ad0fe</t>
  </si>
  <si>
    <t>914403000717975121001P</t>
  </si>
  <si>
    <t>深圳利恩光学有限公司</t>
  </si>
  <si>
    <t>/perxxgkinfo/xkgkAction!xkgk.action?xkgk=getxxgkContent&amp;dataid=b2d312679e8e41c48df36a10bbfe1322</t>
  </si>
  <si>
    <t>9144030079257460XQ001Q</t>
  </si>
  <si>
    <t>深圳市欣荣印刷有限公司</t>
  </si>
  <si>
    <t>/perxxgkinfo/xkgkAction!xkgk.action?xkgk=getxxgkContent&amp;dataid=a6b56c396de84d449d09c2c21471f51c</t>
  </si>
  <si>
    <t>914403006785601242001W</t>
  </si>
  <si>
    <t>深圳市维鼎精密五金有限公司</t>
  </si>
  <si>
    <t>/perxxgkinfo/xkgkAction!xkgk.action?xkgk=getxxgkContent&amp;dataid=8b556ff331a1446db746c835f863d1b5</t>
  </si>
  <si>
    <t>9144030079796069XN001W</t>
  </si>
  <si>
    <t>深圳市兴隆进木艺有限公司</t>
  </si>
  <si>
    <t>/perxxgkinfo/xkgkAction!xkgk.action?xkgk=getxxgkContent&amp;dataid=720dc93090434c4aa2cbc0f57b41027a</t>
  </si>
  <si>
    <t>914403006820471711002Q</t>
  </si>
  <si>
    <t>深圳市源磊科技有限公司（总厂）</t>
  </si>
  <si>
    <t>/perxxgkinfo/xkgkAction!xkgk.action?xkgk=getxxgkContent&amp;dataid=6d963c860afc4576b281a9a7f8b929be</t>
  </si>
  <si>
    <t>91440300MA5DN3WU0W001Q</t>
  </si>
  <si>
    <t>深圳金葵牙科技术有限公司</t>
  </si>
  <si>
    <t>/perxxgkinfo/xkgkAction!xkgk.action?xkgk=getxxgkContent&amp;dataid=5bb39cb1a80a402a8725109c991dc49c</t>
  </si>
  <si>
    <t>91440300061423760E001Z</t>
  </si>
  <si>
    <t>深圳市伦彩联合实业有限公司</t>
  </si>
  <si>
    <t>/perxxgkinfo/xkgkAction!xkgk.action?xkgk=getxxgkContent&amp;dataid=47739d353f554f6e8df67c6307c8c150</t>
  </si>
  <si>
    <t>91440300775587863M001U</t>
  </si>
  <si>
    <t>深圳市铭仕创印刷有限公司</t>
  </si>
  <si>
    <t>/perxxgkinfo/xkgkAction!xkgk.action?xkgk=getxxgkContent&amp;dataid=45e3cae7eec745a6a33fa747074ea953</t>
  </si>
  <si>
    <t>91440300618877875P001U</t>
  </si>
  <si>
    <t>深圳金霸王精密电子有限公司</t>
  </si>
  <si>
    <t>/perxxgkinfo/xkgkAction!xkgk.action?xkgk=getxxgkContent&amp;dataid=383af88cb4994080b2a65dc5f88e4efc</t>
  </si>
  <si>
    <t>91440300076918088U001U</t>
  </si>
  <si>
    <t>创彰科技（深圳）有限公司</t>
  </si>
  <si>
    <t>/perxxgkinfo/xkgkAction!xkgk.action?xkgk=getxxgkContent&amp;dataid=38068b9857704beb8fb2bbc366f7d3ef</t>
  </si>
  <si>
    <t>914403007152022125001Q</t>
  </si>
  <si>
    <t>深圳市泛彩溢实业有限公司</t>
  </si>
  <si>
    <t>/perxxgkinfo/xkgkAction!xkgk.action?xkgk=getxxgkContent&amp;dataid=2d37cfa3bfee4ea3af5835ec0fc9ceb8</t>
  </si>
  <si>
    <t>91440300067152615G001X</t>
  </si>
  <si>
    <t>深圳市森和富科技有限公司</t>
  </si>
  <si>
    <t>/perxxgkinfo/xkgkAction!xkgk.action?xkgk=getxxgkContent&amp;dataid=1a2bcb4bc10e48c5bd49fa9983fb4c64</t>
  </si>
  <si>
    <t>914403007542640012001W</t>
  </si>
  <si>
    <t>深圳龙山精密工业有限公司</t>
  </si>
  <si>
    <t>/perxxgkinfo/xkgkAction!xkgk.action?xkgk=getxxgkContent&amp;dataid=0c9c503c7e1940c1b44f1bcff4a684fd</t>
  </si>
  <si>
    <t>91440300MA5DM07X2G001Q</t>
  </si>
  <si>
    <t>深圳市鑫鹏联达电子附件有限公司</t>
  </si>
  <si>
    <t>/perxxgkinfo/xkgkAction!xkgk.action?xkgk=getxxgkContent&amp;dataid=f125411d8f4a4144971bfa38fa0dff92</t>
  </si>
  <si>
    <t>914403005763549284001Q</t>
  </si>
  <si>
    <t>深圳市枝久柜锁五金有限公司</t>
  </si>
  <si>
    <t>/perxxgkinfo/xkgkAction!xkgk.action?xkgk=getxxgkContent&amp;dataid=c3448608ca38406b981eabf0396f18c0</t>
  </si>
  <si>
    <t>91440300745171488W001U</t>
  </si>
  <si>
    <t>深圳市中圳通塑胶五金有限公司</t>
  </si>
  <si>
    <t>/perxxgkinfo/xkgkAction!xkgk.action?xkgk=getxxgkContent&amp;dataid=8fe6638ae0c544e998d3145ce70afff7</t>
  </si>
  <si>
    <t>914403007771827478001U</t>
  </si>
  <si>
    <t>深圳市中油金满加油站有限公司</t>
  </si>
  <si>
    <t>/perxxgkinfo/xkgkAction!xkgk.action?xkgk=getxxgkContent&amp;dataid=86d57be5d9f5456f9affe998e0f6dbe6</t>
  </si>
  <si>
    <t>91440300593032111U001U</t>
  </si>
  <si>
    <t>深圳市国盛加油站有限公司</t>
  </si>
  <si>
    <t>/perxxgkinfo/xkgkAction!xkgk.action?xkgk=getxxgkContent&amp;dataid=7242c5db201f4203998b3ae74f52f357</t>
  </si>
  <si>
    <t>91440300782753532Y001U</t>
  </si>
  <si>
    <t>瀚伟科技（深圳）有限公司</t>
  </si>
  <si>
    <t>/perxxgkinfo/xkgkAction!xkgk.action?xkgk=getxxgkContent&amp;dataid=6ce781ca0734428eb3d7d413dfd9483d</t>
  </si>
  <si>
    <t>9144030035917500X9001U</t>
  </si>
  <si>
    <t>深圳市华一光学科技有限公司</t>
  </si>
  <si>
    <t>/perxxgkinfo/xkgkAction!xkgk.action?xkgk=getxxgkContent&amp;dataid=5db1634c37dd40929ea0dde89d842287</t>
  </si>
  <si>
    <t>91440300728558736E001Q</t>
  </si>
  <si>
    <t>深圳市真诚爱哥表业有限责任公司</t>
  </si>
  <si>
    <t>/perxxgkinfo/xkgkAction!xkgk.action?xkgk=getxxgkContent&amp;dataid=2bcd745a56ef4aa5bbb8cc191dee3465</t>
  </si>
  <si>
    <t>914403007883062742001Y</t>
  </si>
  <si>
    <t>深圳市正宏盛智能科技有限公司</t>
  </si>
  <si>
    <t>/perxxgkinfo/xkgkAction!xkgk.action?xkgk=getxxgkContent&amp;dataid=288f1f17d5a149a1916739cb13729d35</t>
  </si>
  <si>
    <t>91440300358271075M001U</t>
  </si>
  <si>
    <t>深圳福运来印刷有限公司</t>
  </si>
  <si>
    <t>/perxxgkinfo/xkgkAction!xkgk.action?xkgk=getxxgkContent&amp;dataid=2016d3bb3cc149bb9a516188803d4f39</t>
  </si>
  <si>
    <t>914403006766657909001P</t>
  </si>
  <si>
    <t>深圳市华达泰纸业有限公司</t>
  </si>
  <si>
    <t>/perxxgkinfo/xkgkAction!xkgk.action?xkgk=getxxgkContent&amp;dataid=1bebeddf4bb249e0921ef9c6b0bc38fa</t>
  </si>
  <si>
    <t>91440300796634374X001Q</t>
  </si>
  <si>
    <t>深圳精坚精密塑胶模具有限公司</t>
  </si>
  <si>
    <t>/perxxgkinfo/xkgkAction!xkgk.action?xkgk=getxxgkContent&amp;dataid=f07be3c15dfc45409264a567a8a4a354</t>
  </si>
  <si>
    <t>914403006871457516001P</t>
  </si>
  <si>
    <t>深圳市鑫鸿佳纸品有限公司</t>
  </si>
  <si>
    <t>/perxxgkinfo/xkgkAction!xkgk.action?xkgk=getxxgkContent&amp;dataid=eaf29fceb1f544a1910995a2ebdfd0b9</t>
  </si>
  <si>
    <t>91440300586746706K001U</t>
  </si>
  <si>
    <t>深圳市三合印刷制品有限公司</t>
  </si>
  <si>
    <t>/perxxgkinfo/xkgkAction!xkgk.action?xkgk=getxxgkContent&amp;dataid=d0b5f0be771a4057adb779078d5849d3</t>
  </si>
  <si>
    <t>91440300892491676B001X</t>
  </si>
  <si>
    <t>深圳市宝安沙井水产公司石油供应部</t>
  </si>
  <si>
    <t>/perxxgkinfo/xkgkAction!xkgk.action?xkgk=getxxgkContent&amp;dataid=c233ac030d1f4e1f902089ec5c48b2e1</t>
  </si>
  <si>
    <t>914403000671829296001P</t>
  </si>
  <si>
    <t>深圳市林祥包装制品有限公司</t>
  </si>
  <si>
    <t>/perxxgkinfo/xkgkAction!xkgk.action?xkgk=getxxgkContent&amp;dataid=acabc3cca72645bca204a10d60f6282e</t>
  </si>
  <si>
    <t>91440300775582763U001U</t>
  </si>
  <si>
    <t>深圳市友达磁铁制品有限公司</t>
  </si>
  <si>
    <t>其他电工器材制造</t>
  </si>
  <si>
    <t>/perxxgkinfo/xkgkAction!xkgk.action?xkgk=getxxgkContent&amp;dataid=7e01928cfefe4ed497b37e611f9abfc9</t>
  </si>
  <si>
    <t>9144030061890591XF001Q</t>
  </si>
  <si>
    <t>厚丰纸品（深圳）有限公司</t>
  </si>
  <si>
    <t>/perxxgkinfo/xkgkAction!xkgk.action?xkgk=getxxgkContent&amp;dataid=5064979808fa4bc89e81781f51536846</t>
  </si>
  <si>
    <t>91440300078035377P001Q</t>
  </si>
  <si>
    <t>深圳市兴鹏达印刷包装有限公司</t>
  </si>
  <si>
    <t>/perxxgkinfo/xkgkAction!xkgk.action?xkgk=getxxgkContent&amp;dataid=3461f4b278154cb4b92c68c979b27231</t>
  </si>
  <si>
    <t>92440300L60884621H001W</t>
  </si>
  <si>
    <t>深圳市宝安区西乡汇鸿鑫塑胶加工厂</t>
  </si>
  <si>
    <t>/perxxgkinfo/xkgkAction!xkgk.action?xkgk=getxxgkContent&amp;dataid=2b2a7eb84a81416297842d3b0f7942cf</t>
  </si>
  <si>
    <t>91440300066319022Q001Z</t>
  </si>
  <si>
    <t>深圳市品清科技有限公司</t>
  </si>
  <si>
    <t>/perxxgkinfo/xkgkAction!xkgk.action?xkgk=getxxgkContent&amp;dataid=2a724dbce6454264866697586f0f5711</t>
  </si>
  <si>
    <t>91440300567086757T001Q</t>
  </si>
  <si>
    <t>深圳市恒业鑫科技有限公司</t>
  </si>
  <si>
    <t>/perxxgkinfo/xkgkAction!xkgk.action?xkgk=getxxgkContent&amp;dataid=2582904bb8344d23ab6c8e04295d66bb</t>
  </si>
  <si>
    <t>91440300668519902F001U</t>
  </si>
  <si>
    <t>深圳市日之邦电子有限公司</t>
  </si>
  <si>
    <t>/perxxgkinfo/xkgkAction!xkgk.action?xkgk=getxxgkContent&amp;dataid=ab3e196612d04630a294e77a9eca5535</t>
  </si>
  <si>
    <t>91440300750486521D001Z</t>
  </si>
  <si>
    <t>友信精密实业（深圳）有限公司</t>
  </si>
  <si>
    <t>/perxxgkinfo/xkgkAction!xkgk.action?xkgk=getxxgkContent&amp;dataid=f2b3aa5770944b849af3fcc1a9d80014</t>
  </si>
  <si>
    <t>91440300757613319E001U</t>
  </si>
  <si>
    <t>广东安迪普科技有限公司</t>
  </si>
  <si>
    <t>/perxxgkinfo/xkgkAction!xkgk.action?xkgk=getxxgkContent&amp;dataid=c5275eedab484dce98e6fcff0b902bb9</t>
  </si>
  <si>
    <t>914403007954051079001U</t>
  </si>
  <si>
    <t>深圳市正源纸品工艺有限公司</t>
  </si>
  <si>
    <t>/perxxgkinfo/xkgkAction!xkgk.action?xkgk=getxxgkContent&amp;dataid=a837d280a7354701a9edcb6ef26878f2</t>
  </si>
  <si>
    <t>91440300693971255C001P</t>
  </si>
  <si>
    <t>新高准柯式印刷（深圳）有限公司</t>
  </si>
  <si>
    <t>/perxxgkinfo/xkgkAction!xkgk.action?xkgk=getxxgkContent&amp;dataid=4dba5cbb301243569af75e1904a92d31</t>
  </si>
  <si>
    <t>9144030078278833XJ001Q</t>
  </si>
  <si>
    <t>深圳市运成塑胶镀膜有限公司</t>
  </si>
  <si>
    <t>/perxxgkinfo/xkgkAction!xkgk.action?xkgk=getxxgkContent&amp;dataid=23fff10b042a4fe6a9070ae8988066ce</t>
  </si>
  <si>
    <t>91440300562767238A001Q</t>
  </si>
  <si>
    <t>深圳市尚源标牌材料有限公司</t>
  </si>
  <si>
    <t>/perxxgkinfo/xkgkAction!xkgk.action?xkgk=getxxgkContent&amp;dataid=1dd81e02559b4597908e6c935689f394</t>
  </si>
  <si>
    <t>91440300672957905G001P</t>
  </si>
  <si>
    <t>深圳市卓林真空设备有限公司</t>
  </si>
  <si>
    <t>/perxxgkinfo/xkgkAction!xkgk.action?xkgk=getxxgkContent&amp;dataid=f9d5456ff1fb48d4a1bd68c31899ab88</t>
  </si>
  <si>
    <t>91440300676677003P001P</t>
  </si>
  <si>
    <t>深圳市宝俊雅纸品有限公司</t>
  </si>
  <si>
    <t>/perxxgkinfo/xkgkAction!xkgk.action?xkgk=getxxgkContent&amp;dataid=cff7092cc0cd48e9a8284946d986e8ce</t>
  </si>
  <si>
    <t>91440300322252876J001P</t>
  </si>
  <si>
    <t>艺华印刷（深圳）有限公司</t>
  </si>
  <si>
    <t>/perxxgkinfo/xkgkAction!xkgk.action?xkgk=getxxgkContent&amp;dataid=8769ac7913604303842cf8b2ccb91b90</t>
  </si>
  <si>
    <t>91440300746646027W001P</t>
  </si>
  <si>
    <t>明伟包装（深圳）有限公司</t>
  </si>
  <si>
    <t>/perxxgkinfo/xkgkAction!xkgk.action?xkgk=getxxgkContent&amp;dataid=7a3bf2b2cad848509eb6e459724b9a21</t>
  </si>
  <si>
    <t>91440300068566991J001Q</t>
  </si>
  <si>
    <t>深圳采辰家饰精品开发有限公司</t>
  </si>
  <si>
    <t>/perxxgkinfo/xkgkAction!xkgk.action?xkgk=getxxgkContent&amp;dataid=61e2aa45a8754518a5676163a84474d5</t>
  </si>
  <si>
    <t>91440300799214164A001Q</t>
  </si>
  <si>
    <t>深圳市鸿洋泓科技有限公司</t>
  </si>
  <si>
    <t>/perxxgkinfo/xkgkAction!xkgk.action?xkgk=getxxgkContent&amp;dataid=4c3d4b6a6b4a42bb88f060b6720c04f2</t>
  </si>
  <si>
    <t>91440330674801197A001U</t>
  </si>
  <si>
    <t>深圳市雍博印刷厂</t>
  </si>
  <si>
    <t>/perxxgkinfo/xkgkAction!xkgk.action?xkgk=getxxgkContent&amp;dataid=250939e69ac74c0f99d4614d9310d17b</t>
  </si>
  <si>
    <t>914403007525117863001U</t>
  </si>
  <si>
    <t>东成精密注塑（深圳）有限公司</t>
  </si>
  <si>
    <t>/perxxgkinfo/xkgkAction!xkgk.action?xkgk=getxxgkContent&amp;dataid=0f6db0b4d55741e5b0804d1ff7267cff</t>
  </si>
  <si>
    <t>914403007084009238001Q</t>
  </si>
  <si>
    <t>中油碧辟深圳市松岭加油站有限公司</t>
  </si>
  <si>
    <t>/perxxgkinfo/xkgkAction!xkgk.action?xkgk=getxxgkContent&amp;dataid=c880c3e7a20d410ab0fca91ac5c38d4d</t>
  </si>
  <si>
    <t>914403007271552571001P</t>
  </si>
  <si>
    <t>宇协五金（深圳）有限公司</t>
  </si>
  <si>
    <t>/perxxgkinfo/xkgkAction!xkgk.action?xkgk=getxxgkContent&amp;dataid=fb7944710ff74e54b827abff7f2a124a</t>
  </si>
  <si>
    <t>91440300618815711J001W</t>
  </si>
  <si>
    <t>埃赛力达科技(深圳)有限公司</t>
  </si>
  <si>
    <t>/perxxgkinfo/xkgkAction!xkgk.action?xkgk=getxxgkContent&amp;dataid=ed73141cbdd34e7ba47411402a5b0942</t>
  </si>
  <si>
    <t>91440300594320748E001Q</t>
  </si>
  <si>
    <t>深圳市诺贝尔日用品有限公司</t>
  </si>
  <si>
    <t>/perxxgkinfo/xkgkAction!xkgk.action?xkgk=getxxgkContent&amp;dataid=ea55d349f1e7424a83c263fbf37bf1fc</t>
  </si>
  <si>
    <t>914403006626780728001U</t>
  </si>
  <si>
    <t>深圳市大禾玻璃钢制品有限公司</t>
  </si>
  <si>
    <t>/perxxgkinfo/xkgkAction!xkgk.action?xkgk=getxxgkContent&amp;dataid=6e7038dfb1b6431083dd444c9f78571b</t>
  </si>
  <si>
    <t>91440300557166980L001P</t>
  </si>
  <si>
    <t>深圳市宝嘉达纸品有限公司</t>
  </si>
  <si>
    <t>/perxxgkinfo/xkgkAction!xkgk.action?xkgk=getxxgkContent&amp;dataid=45ce3387ff894c33a769cb0a5af4006f</t>
  </si>
  <si>
    <t>91440300326594910D001Z</t>
  </si>
  <si>
    <t>深圳市车联天下信息科技有限公司</t>
  </si>
  <si>
    <t>/perxxgkinfo/xkgkAction!xkgk.action?xkgk=getxxgkContent&amp;dataid=43b2e3cf55a34f48b79aead9ab40cb66</t>
  </si>
  <si>
    <t>91440300734179986L001P</t>
  </si>
  <si>
    <t>深圳市金彩雅实业有限公司</t>
  </si>
  <si>
    <t>/perxxgkinfo/xkgkAction!xkgk.action?xkgk=getxxgkContent&amp;dataid=f100ccfe53b34fc4a6af5c6f99a5f8ad</t>
  </si>
  <si>
    <t>91440300796616125F001U</t>
  </si>
  <si>
    <t>深圳市得元升食品有限公司</t>
  </si>
  <si>
    <t>/perxxgkinfo/xkgkAction!xkgk.action?xkgk=getxxgkContent&amp;dataid=d599b3c62b6b49059eed49953d0e1aa9</t>
  </si>
  <si>
    <t>91440300618860950H001P</t>
  </si>
  <si>
    <t>宏利彩印包装（深圳）有限公司</t>
  </si>
  <si>
    <t>/perxxgkinfo/xkgkAction!xkgk.action?xkgk=getxxgkContent&amp;dataid=49dbd0ee0b0a4ee482de062761358838</t>
  </si>
  <si>
    <t>91440300MA5ED1TJ2W001Q</t>
  </si>
  <si>
    <t>深圳市欧生生珠宝有限公司</t>
  </si>
  <si>
    <t>/perxxgkinfo/xkgkAction!xkgk.action?xkgk=getxxgkContent&amp;dataid=354beb84e4f047a092d5563e851b46fd</t>
  </si>
  <si>
    <t>91440300082450493M001Q</t>
  </si>
  <si>
    <t>深圳市金格莱珠宝有限公司</t>
  </si>
  <si>
    <t>/perxxgkinfo/xkgkAction!xkgk.action?xkgk=getxxgkContent&amp;dataid=bef0b4926ffb4e63b9b681939cb6645c</t>
  </si>
  <si>
    <t>91440300618827739K001P</t>
  </si>
  <si>
    <t>百利达彩印（深圳）有限公司</t>
  </si>
  <si>
    <t>/perxxgkinfo/xkgkAction!xkgk.action?xkgk=getxxgkContent&amp;dataid=953a5e9a635548eab4baf77c03627a51</t>
  </si>
  <si>
    <t>914403000614069600001U</t>
  </si>
  <si>
    <t>深圳市安普旭电子科技有限公司</t>
  </si>
  <si>
    <t>/perxxgkinfo/xkgkAction!xkgk.action?xkgk=getxxgkContent&amp;dataid=f7aff000a3954fa3ade98c5808caca13</t>
  </si>
  <si>
    <t>91440300MA5D91B34W001Q</t>
  </si>
  <si>
    <t>深圳市泰昱珠宝首饰有限公司</t>
  </si>
  <si>
    <t>/perxxgkinfo/xkgkAction!xkgk.action?xkgk=getxxgkContent&amp;dataid=91c1f1ff9ced471395f5b4ea6027a31d</t>
  </si>
  <si>
    <t>91440300708470702X001X</t>
  </si>
  <si>
    <t>深圳市大发埔加油站有限公司</t>
  </si>
  <si>
    <t>/perxxgkinfo/xkgkAction!xkgk.action?xkgk=getxxgkContent&amp;dataid=cb3a823bb38c440eb9dc361180a6c28a</t>
  </si>
  <si>
    <t>91440300MA5FJN8G88001Q</t>
  </si>
  <si>
    <t>深圳市欧瑞德珠宝首饰有限公司园山分公司</t>
  </si>
  <si>
    <t>/perxxgkinfo/xkgkAction!xkgk.action?xkgk=getxxgkContent&amp;dataid=acca2881e0cf4541b6bff72e4248579b</t>
  </si>
  <si>
    <t>91440300743238757H001U</t>
  </si>
  <si>
    <t>中国石化销售股份有限公司广东深圳深政加油站</t>
  </si>
  <si>
    <t>/perxxgkinfo/xkgkAction!xkgk.action?xkgk=getxxgkContent&amp;dataid=c9908a79baab42fb8e05ea42d77bf21f</t>
  </si>
  <si>
    <t>91440300736290477P001Q</t>
  </si>
  <si>
    <t>中国石化销售股份有限公司广东深圳北环加油站</t>
  </si>
  <si>
    <t>/perxxgkinfo/xkgkAction!xkgk.action?xkgk=getxxgkContent&amp;dataid=8cd2ef069a8247b998f6d6da0dc4d82e</t>
  </si>
  <si>
    <t>91440300892194161C001U</t>
  </si>
  <si>
    <t>中国石化销售股份有限公司广东深圳梅林加油站</t>
  </si>
  <si>
    <t>/perxxgkinfo/xkgkAction!xkgk.action?xkgk=getxxgkContent&amp;dataid=1fc9bf9b410946b6a03c32850fd04a1b</t>
  </si>
  <si>
    <t>91440300892194217F001U</t>
  </si>
  <si>
    <t>中国石化销售股份有限公司广东深圳红荔加油站</t>
  </si>
  <si>
    <t>/perxxgkinfo/xkgkAction!xkgk.action?xkgk=getxxgkContent&amp;dataid=1d9bdf134fbe4a73aefe7d7502cee2bb</t>
  </si>
  <si>
    <t>91440300892215786U001Q</t>
  </si>
  <si>
    <t>中国石化销售股份有限公司广东深圳皇岗口岸加油站</t>
  </si>
  <si>
    <t>/perxxgkinfo/xkgkAction!xkgk.action?xkgk=getxxgkContent&amp;dataid=97c5be1113064544a3de882babf54538</t>
  </si>
  <si>
    <t>914403007362916565001U</t>
  </si>
  <si>
    <t>中国石化销售股份有限公司广东深圳滨源加油站</t>
  </si>
  <si>
    <t>/perxxgkinfo/xkgkAction!xkgk.action?xkgk=getxxgkContent&amp;dataid=66c7ee39388e4c7e816200fe67c59f62</t>
  </si>
  <si>
    <t>914403006853558318001Q</t>
  </si>
  <si>
    <t>中国石化销售股份有限公司广东深圳国贸加油站</t>
  </si>
  <si>
    <t>/perxxgkinfo/xkgkAction!xkgk.action?xkgk=getxxgkContent&amp;dataid=54d5efe6d0a748adbdd66e085b848cf8</t>
  </si>
  <si>
    <t>91440300MA5FX596XY002Q</t>
  </si>
  <si>
    <t>亚能生物技术（深圳）有限公司</t>
  </si>
  <si>
    <t>/perxxgkinfo/xkgkAction!xkgk.action?xkgk=getxxgkContent&amp;dataid=c97fd4779b7b4160a79c8e6275b66c75</t>
  </si>
  <si>
    <t>91440300MA5F6UK95D001Q</t>
  </si>
  <si>
    <t>深圳市蔚景生物科技有限公司</t>
  </si>
  <si>
    <t>/perxxgkinfo/xkgkAction!xkgk.action?xkgk=getxxgkContent&amp;dataid=36516b40d904460483f965a5312c23d1</t>
  </si>
  <si>
    <t>914403007261517567001U</t>
  </si>
  <si>
    <t>深圳市鹏州加油站有限公司</t>
  </si>
  <si>
    <t>/perxxgkinfo/xkgkAction!xkgk.action?xkgk=getxxgkContent&amp;dataid=fcd5d1ff855e466f90ba66d3943cb1d7</t>
  </si>
  <si>
    <t>91440300056184304Q001U</t>
  </si>
  <si>
    <t>迅成包装（深圳）有限公司</t>
  </si>
  <si>
    <t>/perxxgkinfo/xkgkAction!xkgk.action?xkgk=getxxgkContent&amp;dataid=e607e7347fed4a1693687848d2ad37c6</t>
  </si>
  <si>
    <t>914403006626754022001U</t>
  </si>
  <si>
    <t>深圳市奥力压铸五金制品有限公司</t>
  </si>
  <si>
    <t>/perxxgkinfo/xkgkAction!xkgk.action?xkgk=getxxgkContent&amp;dataid=33e5f1a263ed4c8eaaea8fb354dfdf8d</t>
  </si>
  <si>
    <t>91440300892301473E001Q</t>
  </si>
  <si>
    <t>深圳市宝安广安冠德石油贸易有限公司凤凰加油站</t>
  </si>
  <si>
    <t>/perxxgkinfo/xkgkAction!xkgk.action?xkgk=getxxgkContent&amp;dataid=02f3669289514e5b9cc5664fddaa74fc</t>
  </si>
  <si>
    <t>91440300764989867J001P</t>
  </si>
  <si>
    <t>深圳市合川科技有限公司</t>
  </si>
  <si>
    <t>/perxxgkinfo/xkgkAction!xkgk.action?xkgk=getxxgkContent&amp;dataid=f30d5311787d452ba571db5a044075e1</t>
  </si>
  <si>
    <t>91440300MA5D9C0J5G001U</t>
  </si>
  <si>
    <t>深圳市裕展精密科技有限公司</t>
  </si>
  <si>
    <t>/perxxgkinfo/xkgkAction!xkgk.action?xkgk=getxxgkContent&amp;dataid=d0d510ad24c84265a81b435e5991ade1</t>
  </si>
  <si>
    <t>914403007703057404001U</t>
  </si>
  <si>
    <t>深圳市宁泰科技实业有限公司</t>
  </si>
  <si>
    <t>/perxxgkinfo/xkgkAction!xkgk.action?xkgk=getxxgkContent&amp;dataid=bda9ce11af5d496cbb337b0b13cc2c7c</t>
  </si>
  <si>
    <t>91440300MA5DPWPF3R001Q</t>
  </si>
  <si>
    <t>赢家时装（赣州）有限公司深圳分公司</t>
  </si>
  <si>
    <t>/perxxgkinfo/xkgkAction!xkgk.action?xkgk=getxxgkContent&amp;dataid=b69b2b01199b43869726399d180e9c6a</t>
  </si>
  <si>
    <t>914403002793455078001Y</t>
  </si>
  <si>
    <t>深圳市丑石文化传播有限公司</t>
  </si>
  <si>
    <t>/perxxgkinfo/xkgkAction!xkgk.action?xkgk=getxxgkContent&amp;dataid=a395edf7cb224b2388bff88862ffa391</t>
  </si>
  <si>
    <t>91440300683780017C001P</t>
  </si>
  <si>
    <t>立威纸品（深圳）有限公司</t>
  </si>
  <si>
    <t>/perxxgkinfo/xkgkAction!xkgk.action?xkgk=getxxgkContent&amp;dataid=9b8c1d9d1d1748a28f5460b86e3dda05</t>
  </si>
  <si>
    <t>91440300093922564P001U</t>
  </si>
  <si>
    <t>深圳市辉凡印刷包装有限公司</t>
  </si>
  <si>
    <t>/perxxgkinfo/xkgkAction!xkgk.action?xkgk=getxxgkContent&amp;dataid=8cb425d5ef08464f9d5b7ccb8732d19b</t>
  </si>
  <si>
    <t>9144030009380869X7001P</t>
  </si>
  <si>
    <t>深圳市荣翔辉包装制品有限公司</t>
  </si>
  <si>
    <t>/perxxgkinfo/xkgkAction!xkgk.action?xkgk=getxxgkContent&amp;dataid=73aed985a99c4b3b96f271fadd8c31e1</t>
  </si>
  <si>
    <t>9144030055034318XM001Q</t>
  </si>
  <si>
    <t>深圳市泰达薄膜开关有限公司</t>
  </si>
  <si>
    <t>/perxxgkinfo/xkgkAction!xkgk.action?xkgk=getxxgkContent&amp;dataid=6ba12a93c25f48828202d91ad754d6d3</t>
  </si>
  <si>
    <t>91440300590720496X001P</t>
  </si>
  <si>
    <t>深圳市鸿扬印刷制品有限公司</t>
  </si>
  <si>
    <t>/perxxgkinfo/xkgkAction!xkgk.action?xkgk=getxxgkContent&amp;dataid=6a1d436ad2df4794bf1a52892f6c13ee</t>
  </si>
  <si>
    <t>91440300743228743C001Q</t>
  </si>
  <si>
    <t>深圳市深彩一印刷有限公司</t>
  </si>
  <si>
    <t>/perxxgkinfo/xkgkAction!xkgk.action?xkgk=getxxgkContent&amp;dataid=5bcf3686e2224981bbf41105b1cbe9fc</t>
  </si>
  <si>
    <t>91440300745151049M001Q</t>
  </si>
  <si>
    <t>深圳市源昌盛彩色印刷有限公司</t>
  </si>
  <si>
    <t>/perxxgkinfo/xkgkAction!xkgk.action?xkgk=getxxgkContent&amp;dataid=4febff329892440c91a5549029769f6b</t>
  </si>
  <si>
    <t>91440300063899527W001U</t>
  </si>
  <si>
    <t>铁世龙精密永磁(深圳)有限公司</t>
  </si>
  <si>
    <t>/perxxgkinfo/xkgkAction!xkgk.action?xkgk=getxxgkContent&amp;dataid=25a92f8a09214d40a51f1bfca744ef18</t>
  </si>
  <si>
    <t>91440300618829611H001P</t>
  </si>
  <si>
    <t>深圳中艺星实业有限公司</t>
  </si>
  <si>
    <t>/perxxgkinfo/xkgkAction!xkgk.action?xkgk=getxxgkContent&amp;dataid=230111cc87cd4a559eec5bd9b1c22e12</t>
  </si>
  <si>
    <t>914403007152739508001Q</t>
  </si>
  <si>
    <t>林师傅食品（深圳）有限公司</t>
  </si>
  <si>
    <t>/perxxgkinfo/xkgkAction!xkgk.action?xkgk=getxxgkContent&amp;dataid=21921bd091ea4004b8a07da1ab8343f9</t>
  </si>
  <si>
    <t>91440300559887298U001U</t>
  </si>
  <si>
    <t>深圳市天道恒科技有限公司</t>
  </si>
  <si>
    <t>/perxxgkinfo/xkgkAction!xkgk.action?xkgk=getxxgkContent&amp;dataid=047ce8d93c9642f398f913cec82100e7</t>
  </si>
  <si>
    <t>914403006685152155001Q</t>
  </si>
  <si>
    <t>深圳市庆泰科技有限公司</t>
  </si>
  <si>
    <t>/perxxgkinfo/xkgkAction!xkgk.action?xkgk=getxxgkContent&amp;dataid=0085a2acb36a4e06bcbbd2bc5b91618a</t>
  </si>
  <si>
    <t>91440300750472840Q001Q</t>
  </si>
  <si>
    <t>中国石化销售股份有限公司广东深圳浩富加油站</t>
  </si>
  <si>
    <t>/perxxgkinfo/xkgkAction!xkgk.action?xkgk=getxxgkContent&amp;dataid=db2878d95b63469fad7f338adf58b8e9</t>
  </si>
  <si>
    <t>91440300693998853A001X</t>
  </si>
  <si>
    <t>深圳市华新龙纸品包装有限公司</t>
  </si>
  <si>
    <t>/perxxgkinfo/xkgkAction!xkgk.action?xkgk=getxxgkContent&amp;dataid=d31b9975fe1842c584b0dc8d681e2d9a</t>
  </si>
  <si>
    <t>92440300L63441391B001U</t>
  </si>
  <si>
    <t>深圳市宝安区佐之彩塑胶喷印厂</t>
  </si>
  <si>
    <t>/perxxgkinfo/xkgkAction!xkgk.action?xkgk=getxxgkContent&amp;dataid=c2c67695c7a747adbfa6ce7d34bca19b</t>
  </si>
  <si>
    <t>92440300X19198483Q001Q</t>
  </si>
  <si>
    <t>深圳市宝安区西乡忠英印刷厂</t>
  </si>
  <si>
    <t>/perxxgkinfo/xkgkAction!xkgk.action?xkgk=getxxgkContent&amp;dataid=c2c3651e144c4c07bc12396aadf7606b</t>
  </si>
  <si>
    <t>91440300595685925Y001U</t>
  </si>
  <si>
    <t>深圳市普诺辉电子有限公司</t>
  </si>
  <si>
    <t>/perxxgkinfo/xkgkAction!xkgk.action?xkgk=getxxgkContent&amp;dataid=a99216b62576404185ff1e884d57dcd9</t>
  </si>
  <si>
    <t>914403006990676114001P</t>
  </si>
  <si>
    <t>深圳市罗浮印刷有限公司</t>
  </si>
  <si>
    <t>/perxxgkinfo/xkgkAction!xkgk.action?xkgk=getxxgkContent&amp;dataid=7cbcbb97abc74c4386d0088fd0e71c7a</t>
  </si>
  <si>
    <t>91440300055103541K001Y</t>
  </si>
  <si>
    <t>万威电子（深圳）有限公司</t>
  </si>
  <si>
    <t>/perxxgkinfo/xkgkAction!xkgk.action?xkgk=getxxgkContent&amp;dataid=25e47a190e4e4841b13720908c48c886</t>
  </si>
  <si>
    <t>91440300599065336T001U</t>
  </si>
  <si>
    <t>新志成塑胶制品（深圳）有限公司</t>
  </si>
  <si>
    <t>/perxxgkinfo/xkgkAction!xkgk.action?xkgk=getxxgkContent&amp;dataid=1e6746d13691401584aa433e431efc21</t>
  </si>
  <si>
    <t>91440300MA5EUCKW4H001Q</t>
  </si>
  <si>
    <t>深圳市金和福珠宝首饰有限公司</t>
  </si>
  <si>
    <t>/perxxgkinfo/xkgkAction!xkgk.action?xkgk=getxxgkContent&amp;dataid=fe599355911b47ef864e20f80d46fa8d</t>
  </si>
  <si>
    <t>91440300MA5END5G20001Q</t>
  </si>
  <si>
    <t>深圳市一寸金珠宝首饰有限公司</t>
  </si>
  <si>
    <t>/perxxgkinfo/xkgkAction!xkgk.action?xkgk=getxxgkContent&amp;dataid=bf884ba558ff47738a503bd2180e8a6b</t>
  </si>
  <si>
    <t>91440300MA5FA0Y78Y001U</t>
  </si>
  <si>
    <t>金诺（深圳）珠宝研发信息技术有限公司</t>
  </si>
  <si>
    <t>/perxxgkinfo/xkgkAction!xkgk.action?xkgk=getxxgkContent&amp;dataid=3dfbd11ef0194c0ea6d873c2e04a395d</t>
  </si>
  <si>
    <t>91440300MA5EXMH741001Y</t>
  </si>
  <si>
    <t>广东通驿高速公路服务区有限公司皇岗加油站</t>
  </si>
  <si>
    <t>/perxxgkinfo/xkgkAction!xkgk.action?xkgk=getxxgkContent&amp;dataid=ff6517ab4b0c46838cc2d46f20a28113</t>
  </si>
  <si>
    <t>91440300734167731E001Q</t>
  </si>
  <si>
    <t>深圳市鹏竹源加油站有限公司</t>
  </si>
  <si>
    <t>/perxxgkinfo/xkgkAction!xkgk.action?xkgk=getxxgkContent&amp;dataid=25b1c1360b094a85bc0f583a6bb2c42a</t>
  </si>
  <si>
    <t>91440300760466348C001U</t>
  </si>
  <si>
    <t>深圳市东成电子有限公司</t>
  </si>
  <si>
    <t>/perxxgkinfo/xkgkAction!xkgk.action?xkgk=getxxgkContent&amp;dataid=9eb7534028b44c93b1457181d7df0d31</t>
  </si>
  <si>
    <t>914403000671514956001Z</t>
  </si>
  <si>
    <t>深圳市久久牙科技术开发有限公司</t>
  </si>
  <si>
    <t>/perxxgkinfo/xkgkAction!xkgk.action?xkgk=getxxgkContent&amp;dataid=82cd4a04b12744a2b1a6326ebb99049d</t>
  </si>
  <si>
    <t>91440300723043020B001U</t>
  </si>
  <si>
    <t>深圳汉莎技术有限公司</t>
  </si>
  <si>
    <t>航空航天器修理</t>
  </si>
  <si>
    <t>/perxxgkinfo/xkgkAction!xkgk.action?xkgk=getxxgkContent&amp;dataid=14ffdec16d9c444889af1aaf1de1a617</t>
  </si>
  <si>
    <t>914403005891645929001U</t>
  </si>
  <si>
    <t>鸿达锠精密五金（深圳）有限公司</t>
  </si>
  <si>
    <t>/perxxgkinfo/xkgkAction!xkgk.action?xkgk=getxxgkContent&amp;dataid=ee591b2aa64d487da58c52d77ca11c47</t>
  </si>
  <si>
    <t>914403007691587049001Q</t>
  </si>
  <si>
    <t>深圳日启亚机电有限公司生产厂</t>
  </si>
  <si>
    <t>/perxxgkinfo/xkgkAction!xkgk.action?xkgk=getxxgkContent&amp;dataid=e20120597cf044979235500a3dca72d6</t>
  </si>
  <si>
    <t>91440300782772856N001Q</t>
  </si>
  <si>
    <t>深圳市中油新田加油站有限公司</t>
  </si>
  <si>
    <t>/perxxgkinfo/xkgkAction!xkgk.action?xkgk=getxxgkContent&amp;dataid=e16ad7c49eb143959918af608676b94b</t>
  </si>
  <si>
    <t>91440300618822057K001U</t>
  </si>
  <si>
    <t>新生纸品厂（深圳）有限公司</t>
  </si>
  <si>
    <t>/perxxgkinfo/xkgkAction!xkgk.action?xkgk=getxxgkContent&amp;dataid=dbf1cb3979bd40d9b4ae32c2513d089d</t>
  </si>
  <si>
    <t>91440300764952298W001Q</t>
  </si>
  <si>
    <t>深圳市源园印刷包装有限公司</t>
  </si>
  <si>
    <t>/perxxgkinfo/xkgkAction!xkgk.action?xkgk=getxxgkContent&amp;dataid=cf2f1b0e76af45f4b8d23e2c4e84a90d</t>
  </si>
  <si>
    <t>9144030075762013X5001Q</t>
  </si>
  <si>
    <t>深圳市鸿赞安福印刷有限公司</t>
  </si>
  <si>
    <t>/perxxgkinfo/xkgkAction!xkgk.action?xkgk=getxxgkContent&amp;dataid=cebc8e01a82a46d4bb41066b093754ab</t>
  </si>
  <si>
    <t>91440300708425274C001P</t>
  </si>
  <si>
    <t>深圳市年兴纸品有限公司</t>
  </si>
  <si>
    <t>/perxxgkinfo/xkgkAction!xkgk.action?xkgk=getxxgkContent&amp;dataid=be0bab742893492589e64cf44f61cc9e</t>
  </si>
  <si>
    <t>91440300728569179Q001U</t>
  </si>
  <si>
    <t>深圳市前通实业有限公司</t>
  </si>
  <si>
    <t>/perxxgkinfo/xkgkAction!xkgk.action?xkgk=getxxgkContent&amp;dataid=add3229712384685b1c0ca670a7e0201</t>
  </si>
  <si>
    <t>91440300MA5EHDCJ9Q001P</t>
  </si>
  <si>
    <t>深圳市金东泰包装材料有限公司</t>
  </si>
  <si>
    <t>/perxxgkinfo/xkgkAction!xkgk.action?xkgk=getxxgkContent&amp;dataid=a14e02b78d6b43bab217293feae5c410</t>
  </si>
  <si>
    <t>91440300775555343H001Q</t>
  </si>
  <si>
    <t>深圳市奕德印刷有限公司</t>
  </si>
  <si>
    <t>/perxxgkinfo/xkgkAction!xkgk.action?xkgk=getxxgkContent&amp;dataid=98c7bdce43aa429ba6f209a30409ceec</t>
  </si>
  <si>
    <t>914403005554235841001P</t>
  </si>
  <si>
    <t>深圳市科达利包装制品有限公司</t>
  </si>
  <si>
    <t>/perxxgkinfo/xkgkAction!xkgk.action?xkgk=getxxgkContent&amp;dataid=95ea4cc16d28459db3224146ab4bea18</t>
  </si>
  <si>
    <t>91440300MA5DPQQX0P001Q</t>
  </si>
  <si>
    <t>中国石化销售股份有限公司广东深圳黎光东加油加气站</t>
  </si>
  <si>
    <t>/perxxgkinfo/xkgkAction!xkgk.action?xkgk=getxxgkContent&amp;dataid=9361911996884bbdacf62bfa59c15e6d</t>
  </si>
  <si>
    <t>91440300192191090H001Q</t>
  </si>
  <si>
    <t>深圳市国际彩印有限公司</t>
  </si>
  <si>
    <t>/perxxgkinfo/xkgkAction!xkgk.action?xkgk=getxxgkContent&amp;dataid=91feb2d12b73402eaf3b4a77e4423572</t>
  </si>
  <si>
    <t>91440300MA5F006U3E001P</t>
  </si>
  <si>
    <t>深圳市华盈包装科技有限公司</t>
  </si>
  <si>
    <t>/perxxgkinfo/xkgkAction!xkgk.action?xkgk=getxxgkContent&amp;dataid=91343bf815a64c5db67328462bf3554d</t>
  </si>
  <si>
    <t>914403007839374726001P</t>
  </si>
  <si>
    <t>深圳市彩奕凡印刷有限公司</t>
  </si>
  <si>
    <t>/perxxgkinfo/xkgkAction!xkgk.action?xkgk=getxxgkContent&amp;dataid=8f0b110f2104433cafa32c04c8930958</t>
  </si>
  <si>
    <t>92440300x19162624E001U</t>
  </si>
  <si>
    <t>深圳市龙华新区大浪信艺达印刷厂</t>
  </si>
  <si>
    <t>/perxxgkinfo/xkgkAction!xkgk.action?xkgk=getxxgkContent&amp;dataid=8c3c7633f0bc4e92b9d038f847d631b7</t>
  </si>
  <si>
    <t>91440300769176435F001P</t>
  </si>
  <si>
    <t>深圳市德丽彩印刷有限公司</t>
  </si>
  <si>
    <t>/perxxgkinfo/xkgkAction!xkgk.action?xkgk=getxxgkContent&amp;dataid=825a361222994ac8be7d1c3e01359d06</t>
  </si>
  <si>
    <t>9144030089250668XL001U</t>
  </si>
  <si>
    <t>深圳市宝安区龙华供销社龙山加油站</t>
  </si>
  <si>
    <t>/perxxgkinfo/xkgkAction!xkgk.action?xkgk=getxxgkContent&amp;dataid=6b30e62507764a8c9621c292cc293368</t>
  </si>
  <si>
    <t>91440300757639279R001U</t>
  </si>
  <si>
    <t>深圳叶氏启恒印刷科技有限公司</t>
  </si>
  <si>
    <t>/perxxgkinfo/xkgkAction!xkgk.action?xkgk=getxxgkContent&amp;dataid=61f2e40c06d0480cb8d6cfe50a60c9a4</t>
  </si>
  <si>
    <t>914403006748243729001P</t>
  </si>
  <si>
    <t>深圳市瑞泽熙印刷包装有限公司</t>
  </si>
  <si>
    <t>/perxxgkinfo/xkgkAction!xkgk.action?xkgk=getxxgkContent&amp;dataid=53d2c27c340e4299baf4e82d75bd2c96</t>
  </si>
  <si>
    <t>91440300582707224J001U</t>
  </si>
  <si>
    <t>福兴塑胶（深圳）有限公司</t>
  </si>
  <si>
    <t>/perxxgkinfo/xkgkAction!xkgk.action?xkgk=getxxgkContent&amp;dataid=aa267c8a78ad4a7fa8ca8596f4fdef36</t>
  </si>
  <si>
    <t>91440300668501665C001U</t>
  </si>
  <si>
    <t>东科（深圳）实业发展有限公司</t>
  </si>
  <si>
    <t>/perxxgkinfo/xkgkAction!xkgk.action?xkgk=getxxgkContent&amp;dataid=4d26c2093e824af5a5df310eb5c1bffa</t>
  </si>
  <si>
    <t>91440300670049858C001U</t>
  </si>
  <si>
    <t>深圳市嘉瑞手板模型技术有限公司</t>
  </si>
  <si>
    <t>/perxxgkinfo/xkgkAction!xkgk.action?xkgk=getxxgkContent&amp;dataid=69d2e919096f460fadf2f00dda79373c</t>
  </si>
  <si>
    <t>91440300093678936U001Q</t>
  </si>
  <si>
    <t>深圳市富瑞泽科技有限公司</t>
  </si>
  <si>
    <t>/perxxgkinfo/xkgkAction!xkgk.action?xkgk=getxxgkContent&amp;dataid=3ec578eb14404a1fbc4bead4da6b4665</t>
  </si>
  <si>
    <t>91440300085744964H001Q</t>
  </si>
  <si>
    <t>中海油深燃能源有限公司宝新加油加气站</t>
  </si>
  <si>
    <t>/perxxgkinfo/xkgkAction!xkgk.action?xkgk=getxxgkContent&amp;dataid=3a70212c0ffd45389f3b17e9e0c66027</t>
  </si>
  <si>
    <t>91440300685391402K001P</t>
  </si>
  <si>
    <t>深圳市厚德威包装制品有限公司</t>
  </si>
  <si>
    <t>/perxxgkinfo/xkgkAction!xkgk.action?xkgk=getxxgkContent&amp;dataid=39c548655f7f41bbba50a77d8b356f5b</t>
  </si>
  <si>
    <t>91440300796640766L001Q</t>
  </si>
  <si>
    <t>深圳市峰越印刷有限公司</t>
  </si>
  <si>
    <t>/perxxgkinfo/xkgkAction!xkgk.action?xkgk=getxxgkContent&amp;dataid=32475a7c027d450d9f449b115bb0e421</t>
  </si>
  <si>
    <t>914403006939907476001Q</t>
  </si>
  <si>
    <t>深圳市科恒鑫电子科技有限公司</t>
  </si>
  <si>
    <t>/perxxgkinfo/xkgkAction!xkgk.action?xkgk=getxxgkContent&amp;dataid=1c828060a2e741399c82fbc46afa58ac</t>
  </si>
  <si>
    <t>914403003061995778001U</t>
  </si>
  <si>
    <t>中海油深燃能源有限公司宝龙加油加气站</t>
  </si>
  <si>
    <t>/perxxgkinfo/xkgkAction!xkgk.action?xkgk=getxxgkContent&amp;dataid=13e2cc6e0e6d471482af0f928c00f627</t>
  </si>
  <si>
    <t>91440300080119457U001Q</t>
  </si>
  <si>
    <t>深圳市明思旺科技有限公司</t>
  </si>
  <si>
    <t>/perxxgkinfo/xkgkAction!xkgk.action?xkgk=getxxgkContent&amp;dataid=124a26be8476470b8785e92f34b53205</t>
  </si>
  <si>
    <t>91440300MA5DKC8HXL001U</t>
  </si>
  <si>
    <t>宇琦光学（深圳）有限公司</t>
  </si>
  <si>
    <t>/perxxgkinfo/xkgkAction!xkgk.action?xkgk=getxxgkContent&amp;dataid=0c7cadd71ad747e3829cfe457b732b42</t>
  </si>
  <si>
    <t>91440300799243352E001U</t>
  </si>
  <si>
    <t>深圳市艺创达印刷有限公司</t>
  </si>
  <si>
    <t>/perxxgkinfo/xkgkAction!xkgk.action?xkgk=getxxgkContent&amp;dataid=06c3905562eb4aaa9a83156ad2da818b</t>
  </si>
  <si>
    <t>91440300319613482C001U</t>
  </si>
  <si>
    <t>深圳市天利锦塑胶制品有限公司</t>
  </si>
  <si>
    <t>/perxxgkinfo/xkgkAction!xkgk.action?xkgk=getxxgkContent&amp;dataid=b48b344d92684e5f8eb3053b55bec394</t>
  </si>
  <si>
    <t>91440300567069447Y001Q</t>
  </si>
  <si>
    <t>深圳市科刚科技有限公司</t>
  </si>
  <si>
    <t>/perxxgkinfo/xkgkAction!xkgk.action?xkgk=getxxgkContent&amp;dataid=9aa7f61ca6c648b9be8e6ea5313fe1fa</t>
  </si>
  <si>
    <t>914403007586030590001Z</t>
  </si>
  <si>
    <t>爱可机械（深圳）有限公司</t>
  </si>
  <si>
    <t>/perxxgkinfo/xkgkAction!xkgk.action?xkgk=getxxgkContent&amp;dataid=5fcafc87436949cf95ae3f59b7f55dcb</t>
  </si>
  <si>
    <t>914403003155836906001U</t>
  </si>
  <si>
    <t>深圳市和煦包装制品有限公司</t>
  </si>
  <si>
    <t>/perxxgkinfo/xkgkAction!xkgk.action?xkgk=getxxgkContent&amp;dataid=5973696185a64795afe158f9a2a0ed46</t>
  </si>
  <si>
    <t>91440300771621630X001Q</t>
  </si>
  <si>
    <t>深圳市水务（集团）有限公司罗芳水质净化厂</t>
  </si>
  <si>
    <t>2018-12-26至2021-12-25</t>
  </si>
  <si>
    <t>/perxxgkinfo/xkgkAction!xkgk.action?xkgk=getxxgkContent&amp;dataid=152ebb58a6564fc48691d65932f18d35</t>
  </si>
  <si>
    <t>91440300672984292A001Z</t>
  </si>
  <si>
    <t>深圳市利源塑胶制品有限公司</t>
  </si>
  <si>
    <t>/perxxgkinfo/xkgkAction!xkgk.action?xkgk=getxxgkContent&amp;dataid=de0a6b373dd547aa961a3b3d2b38d317</t>
  </si>
  <si>
    <t>91440300319478882G001U</t>
  </si>
  <si>
    <t>深圳市好佳伟表业有限公司</t>
  </si>
  <si>
    <t>/perxxgkinfo/xkgkAction!xkgk.action?xkgk=getxxgkContent&amp;dataid=c00bb94fcf014e999a3e278e943ebe69</t>
  </si>
  <si>
    <t>91440300687596241Y001P</t>
  </si>
  <si>
    <t>深圳市耀之彩包装制品有限公司</t>
  </si>
  <si>
    <t>/perxxgkinfo/xkgkAction!xkgk.action?xkgk=getxxgkContent&amp;dataid=9c80ac4f063a4005af21db50d61d0e94</t>
  </si>
  <si>
    <t>91440300729865877B001U</t>
  </si>
  <si>
    <t>深圳市万达安精密科技有限公司</t>
  </si>
  <si>
    <t>/perxxgkinfo/xkgkAction!xkgk.action?xkgk=getxxgkContent&amp;dataid=4da56099446b496cab043c30f15d8082</t>
  </si>
  <si>
    <t>91440300693972768A001Q</t>
  </si>
  <si>
    <t>深圳市振川塑胶制品有限公司</t>
  </si>
  <si>
    <t>/perxxgkinfo/xkgkAction!xkgk.action?xkgk=getxxgkContent&amp;dataid=39dc43dcc82e4ab289fefbd28c132257</t>
  </si>
  <si>
    <t>914403005977951838001U</t>
  </si>
  <si>
    <t>盈辉印刷（深圳）有限公司</t>
  </si>
  <si>
    <t>/perxxgkinfo/xkgkAction!xkgk.action?xkgk=getxxgkContent&amp;dataid=e01d77e9abca40138a8c82f26f621574</t>
  </si>
  <si>
    <t>91440300892474585R001U</t>
  </si>
  <si>
    <t>中国石化销售股份有限公司广东深圳南澳加油站</t>
  </si>
  <si>
    <t>/perxxgkinfo/xkgkAction!xkgk.action?xkgk=getxxgkContent&amp;dataid=bb6ace0e7d9b428d85ecc06bbc5324f6</t>
  </si>
  <si>
    <t>914403000578988433001U</t>
  </si>
  <si>
    <t>深圳市联合化妆制品有限公司</t>
  </si>
  <si>
    <t>/perxxgkinfo/xkgkAction!xkgk.action?xkgk=getxxgkContent&amp;dataid=93207233ab7c425094fec9e54497b200</t>
  </si>
  <si>
    <t>914403006925253682001U</t>
  </si>
  <si>
    <t>深圳汇达利塑胶制品有限公司</t>
  </si>
  <si>
    <t>/perxxgkinfo/xkgkAction!xkgk.action?xkgk=getxxgkContent&amp;dataid=7a39b459a0324a4a88e699d954761848</t>
  </si>
  <si>
    <t>91440300589165739B001U</t>
  </si>
  <si>
    <t>尧丰印刷纸制品（深圳）有限公司</t>
  </si>
  <si>
    <t>/perxxgkinfo/xkgkAction!xkgk.action?xkgk=getxxgkContent&amp;dataid=63be9f4354e247b9a4da08eeef9c85e9</t>
  </si>
  <si>
    <t>91440300892473785x001U</t>
  </si>
  <si>
    <t>中国石化销售股份有限公司广东深圳大鹏加油站</t>
  </si>
  <si>
    <t>/perxxgkinfo/xkgkAction!xkgk.action?xkgk=getxxgkContent&amp;dataid=65a7ba6231a241f689d61b85bc6bba79</t>
  </si>
  <si>
    <t>914403000751690037001Y</t>
  </si>
  <si>
    <t>深圳市兴威特科技有限公司</t>
  </si>
  <si>
    <t>橡胶制品业</t>
  </si>
  <si>
    <t>/perxxgkinfo/xkgkAction!xkgk.action?xkgk=getxxgkContent&amp;dataid=fb08e0d5a9ab454e95c491eccff98211</t>
  </si>
  <si>
    <t>91440300695568670J001Q</t>
  </si>
  <si>
    <t>深圳梵活生命科学股份有限公司</t>
  </si>
  <si>
    <t>/perxxgkinfo/xkgkAction!xkgk.action?xkgk=getxxgkContent&amp;dataid=f63ac87a4f1544a0a903b9dfc8ecf105</t>
  </si>
  <si>
    <t>91440300662665132C001U</t>
  </si>
  <si>
    <t>深圳市宏达森科技有限公司</t>
  </si>
  <si>
    <t>/perxxgkinfo/xkgkAction!xkgk.action?xkgk=getxxgkContent&amp;dataid=efaa7d63605740cf9e77013efae94170</t>
  </si>
  <si>
    <t>914403005598690578001U</t>
  </si>
  <si>
    <t>深圳市兴盛昌科技有限公司</t>
  </si>
  <si>
    <t>/perxxgkinfo/xkgkAction!xkgk.action?xkgk=getxxgkContent&amp;dataid=ea5a533e5e2f4cda97504eadad67060d</t>
  </si>
  <si>
    <t>91440300571963652L001Q</t>
  </si>
  <si>
    <t>深圳市旺鑫宏纸品包装有限公司</t>
  </si>
  <si>
    <t>/perxxgkinfo/xkgkAction!xkgk.action?xkgk=getxxgkContent&amp;dataid=e783b0e85d83409596bd30070dad11eb</t>
  </si>
  <si>
    <t>91440300750475531F001U</t>
  </si>
  <si>
    <t>深圳市金艺印刷有限公司</t>
  </si>
  <si>
    <t>/perxxgkinfo/xkgkAction!xkgk.action?xkgk=getxxgkContent&amp;dataid=e394e31275344f22b51632fefecd55c6</t>
  </si>
  <si>
    <t>92440300L63429288L001P</t>
  </si>
  <si>
    <t>深圳市宝安区松岗恒锋真空镀膜厂</t>
  </si>
  <si>
    <t>/perxxgkinfo/xkgkAction!xkgk.action?xkgk=getxxgkContent&amp;dataid=dcf03eba02b6444d880bc11ea8f64a7d</t>
  </si>
  <si>
    <t>91440300553896433W001Q</t>
  </si>
  <si>
    <t>深圳市扬浩包装制品有限公司</t>
  </si>
  <si>
    <t>/perxxgkinfo/xkgkAction!xkgk.action?xkgk=getxxgkContent&amp;dataid=dcae6873d77847f885b8b78beb918872</t>
  </si>
  <si>
    <t>9144030069557929XN001P</t>
  </si>
  <si>
    <t>深圳市合胜昌纸品包装有限公司</t>
  </si>
  <si>
    <t>/perxxgkinfo/xkgkAction!xkgk.action?xkgk=getxxgkContent&amp;dataid=d9b5212c6bac43bb8877d87ce9086a08</t>
  </si>
  <si>
    <t>91440300676650193L001U</t>
  </si>
  <si>
    <t>深圳市宝嘉华塑胶厂</t>
  </si>
  <si>
    <t>/perxxgkinfo/xkgkAction!xkgk.action?xkgk=getxxgkContent&amp;dataid=c9cb1bceb1e64eb092b89bf7a544ab8d</t>
  </si>
  <si>
    <t>91440300356455911C001Q</t>
  </si>
  <si>
    <t>深圳市华盛昌科技实业股份有限公司宝安分部</t>
  </si>
  <si>
    <t>专用仪器仪表制造</t>
  </si>
  <si>
    <t>/perxxgkinfo/xkgkAction!xkgk.action?xkgk=getxxgkContent&amp;dataid=c398c338265b4771860973d9c3104437</t>
  </si>
  <si>
    <t>9144030055543067X5001Z</t>
  </si>
  <si>
    <t>深圳市创想石材有限公司</t>
  </si>
  <si>
    <t>/perxxgkinfo/xkgkAction!xkgk.action?xkgk=getxxgkContent&amp;dataid=ac8dffad285c4b02811aeb0e5e27303b</t>
  </si>
  <si>
    <t>9144030005897094XQ001U</t>
  </si>
  <si>
    <t>深圳市建军塑胶科技有限公司</t>
  </si>
  <si>
    <t>/perxxgkinfo/xkgkAction!xkgk.action?xkgk=getxxgkContent&amp;dataid=ffdfc46b31604f68935ce4e8a481681b</t>
  </si>
  <si>
    <t>92440300X191705369001Q</t>
  </si>
  <si>
    <t>深圳市宝安区松岗佳合适塑胶颜料行</t>
  </si>
  <si>
    <t>/perxxgkinfo/xkgkAction!xkgk.action?xkgk=getxxgkContent&amp;dataid=fb2b9a54c9264f7597867e278a4e9a87</t>
  </si>
  <si>
    <t>914403007576466554001Q</t>
  </si>
  <si>
    <t>深圳市百顺加油站有限公司</t>
  </si>
  <si>
    <t>/perxxgkinfo/xkgkAction!xkgk.action?xkgk=getxxgkContent&amp;dataid=98e4898e547349db86190af44c9bdbb9</t>
  </si>
  <si>
    <t>91440300708410689P001Q</t>
  </si>
  <si>
    <t>深圳市悦华龙化妆品有限公司</t>
  </si>
  <si>
    <t>/perxxgkinfo/xkgkAction!xkgk.action?xkgk=getxxgkContent&amp;dataid=f5cccf06122b47c6bad6f516582c3cab</t>
  </si>
  <si>
    <t>91440300695595898A001Z</t>
  </si>
  <si>
    <t>深圳市杰志欧科技有限公司</t>
  </si>
  <si>
    <t>/perxxgkinfo/xkgkAction!xkgk.action?xkgk=getxxgkContent&amp;dataid=9588e1f1bdee429bb5edfb04174559dc</t>
  </si>
  <si>
    <t>92440300L14061552N001Q</t>
  </si>
  <si>
    <t>深圳市宝安区松岗源裕制品厂</t>
  </si>
  <si>
    <t>/perxxgkinfo/xkgkAction!xkgk.action?xkgk=getxxgkContent&amp;dataid=f5b5bd2997394dc1ab33dd568dd46ed6</t>
  </si>
  <si>
    <t>91440300680386559H001P</t>
  </si>
  <si>
    <t>深圳市吉达纸品包装有限公司</t>
  </si>
  <si>
    <t>/perxxgkinfo/xkgkAction!xkgk.action?xkgk=getxxgkContent&amp;dataid=9582bb4fe95d4b0ab5a6d894422c4a91</t>
  </si>
  <si>
    <t>9144030079663522XP001U</t>
  </si>
  <si>
    <t>深圳市天地人民科技有限公司</t>
  </si>
  <si>
    <t>/perxxgkinfo/xkgkAction!xkgk.action?xkgk=getxxgkContent&amp;dataid=f22ae144048747bbbd42e01bc9e320ca</t>
  </si>
  <si>
    <t>914403006700047130001Y</t>
  </si>
  <si>
    <t>深圳市开元达机电设备有限公司</t>
  </si>
  <si>
    <t>/perxxgkinfo/xkgkAction!xkgk.action?xkgk=getxxgkContent&amp;dataid=eb996949a28d4ecba8fe1ef8b7373bc3</t>
  </si>
  <si>
    <t>91440300582715849F001U</t>
  </si>
  <si>
    <t>家一家彩印（深圳）有限公司</t>
  </si>
  <si>
    <t>/perxxgkinfo/xkgkAction!xkgk.action?xkgk=getxxgkContent&amp;dataid=90fff93bd1694e83aedfca12c05cbf1a</t>
  </si>
  <si>
    <t>91440300306096594Q001U</t>
  </si>
  <si>
    <t>深圳市鑫杰达五金制品有限公司</t>
  </si>
  <si>
    <t>/perxxgkinfo/xkgkAction!xkgk.action?xkgk=getxxgkContent&amp;dataid=e790826defa24a2f9a16ac81c91e8bf0</t>
  </si>
  <si>
    <t>91440300559894308A001Q</t>
  </si>
  <si>
    <t>深圳市裕兴纸品有限公司</t>
  </si>
  <si>
    <t>/perxxgkinfo/xkgkAction!xkgk.action?xkgk=getxxgkContent&amp;dataid=7f3f8d99745a4cebb2784ea7db3f3696</t>
  </si>
  <si>
    <t>914403003578551677001U</t>
  </si>
  <si>
    <t>深圳市泰源兴光电科技有限公司</t>
  </si>
  <si>
    <t>/perxxgkinfo/xkgkAction!xkgk.action?xkgk=getxxgkContent&amp;dataid=db461a1545214b6684eb81a7af9a4d4f</t>
  </si>
  <si>
    <t>91440300672999603N001U</t>
  </si>
  <si>
    <t>新富生光电（深圳）有限公司</t>
  </si>
  <si>
    <t>/perxxgkinfo/xkgkAction!xkgk.action?xkgk=getxxgkContent&amp;dataid=d5403f4775ee43e18b76d8195b605927</t>
  </si>
  <si>
    <t>91440300MA5DQ7YL73001U</t>
  </si>
  <si>
    <t>深圳市新益民印刷有限公司</t>
  </si>
  <si>
    <t>/perxxgkinfo/xkgkAction!xkgk.action?xkgk=getxxgkContent&amp;dataid=7e5624538c084e2eaa08d2397c70c58a</t>
  </si>
  <si>
    <t>914403007839189339001Q</t>
  </si>
  <si>
    <t>深圳市晶彩印刷有限公司</t>
  </si>
  <si>
    <t>/perxxgkinfo/xkgkAction!xkgk.action?xkgk=getxxgkContent&amp;dataid=cd0c4a50e5b7403d86bce9aa4d5c5bef</t>
  </si>
  <si>
    <t>9144030058563397X7001Q</t>
  </si>
  <si>
    <t>源记印刷（深圳）有限公司</t>
  </si>
  <si>
    <t>/perxxgkinfo/xkgkAction!xkgk.action?xkgk=getxxgkContent&amp;dataid=626495d24a6840409ed1385c08da0a45</t>
  </si>
  <si>
    <t>91440300067151946G001U</t>
  </si>
  <si>
    <t>深圳市佳桂鑫科技有限公司</t>
  </si>
  <si>
    <t>/perxxgkinfo/xkgkAction!xkgk.action?xkgk=getxxgkContent&amp;dataid=5aebaa629c674dc1a155972d94571bee</t>
  </si>
  <si>
    <t>91440300791722551B001U</t>
  </si>
  <si>
    <t>深圳市华瑞展示制品有限公司</t>
  </si>
  <si>
    <t>/perxxgkinfo/xkgkAction!xkgk.action?xkgk=getxxgkContent&amp;dataid=af121a83ce154f96bf65b155db4d3562</t>
  </si>
  <si>
    <t>914403007451942925001Q</t>
  </si>
  <si>
    <t>深圳市伦丰科技有限公司</t>
  </si>
  <si>
    <t>/perxxgkinfo/xkgkAction!xkgk.action?xkgk=getxxgkContent&amp;dataid=5869eede3e1c4cf1b4bb27081c8b9658</t>
  </si>
  <si>
    <t>91440300779879951B001Q</t>
  </si>
  <si>
    <t>深圳市佑佳印刷有限公司</t>
  </si>
  <si>
    <t>/perxxgkinfo/xkgkAction!xkgk.action?xkgk=getxxgkContent&amp;dataid=aa27ce658cd94b45b83252de319f9d46</t>
  </si>
  <si>
    <t>91440300729885042T001U</t>
  </si>
  <si>
    <t>深圳市恒安和加油站有限公司</t>
  </si>
  <si>
    <t>/perxxgkinfo/xkgkAction!xkgk.action?xkgk=getxxgkContent&amp;dataid=a603b885c4ba45299518d1e45e46e838</t>
  </si>
  <si>
    <t>91440300761950342R001Q</t>
  </si>
  <si>
    <t>深圳市宝安区银泽电路材料厂</t>
  </si>
  <si>
    <t>/perxxgkinfo/xkgkAction!xkgk.action?xkgk=getxxgkContent&amp;dataid=3c95db495d274c579bfce3d13ecb23be</t>
  </si>
  <si>
    <t>91440300758609207B001P</t>
  </si>
  <si>
    <t>启旺纸品（深圳）有限公司</t>
  </si>
  <si>
    <t>/perxxgkinfo/xkgkAction!xkgk.action?xkgk=getxxgkContent&amp;dataid=a427d24313914e5282d8c3e48cdbd2f8</t>
  </si>
  <si>
    <t>91440300MA5DJW770N001U</t>
  </si>
  <si>
    <t>深圳市科世佳实业科技有限公司</t>
  </si>
  <si>
    <t>/perxxgkinfo/xkgkAction!xkgk.action?xkgk=getxxgkContent&amp;dataid=3a59300894474e69a36d04d5afdadb86</t>
  </si>
  <si>
    <t>914403000602982324001U</t>
  </si>
  <si>
    <t>深圳市盈盛通科技有限公司</t>
  </si>
  <si>
    <t>/perxxgkinfo/xkgkAction!xkgk.action?xkgk=getxxgkContent&amp;dataid=38eb2fac06cc45939b03e914f03d64d8</t>
  </si>
  <si>
    <t>91440300661032552J001U</t>
  </si>
  <si>
    <t>豪登自动化科技（深圳）有限公司</t>
  </si>
  <si>
    <t>/perxxgkinfo/xkgkAction!xkgk.action?xkgk=getxxgkContent&amp;dataid=7110199a36de4d55a9e266342021cb45</t>
  </si>
  <si>
    <t>91440300676694321E001P</t>
  </si>
  <si>
    <t>深圳市新永隆包装制品有限公司</t>
  </si>
  <si>
    <t>/perxxgkinfo/xkgkAction!xkgk.action?xkgk=getxxgkContent&amp;dataid=6ee3ec7c897c4b2bbcece4b3a5b16760</t>
  </si>
  <si>
    <t>91440300593048287E001Q</t>
  </si>
  <si>
    <t>新高照明科技（深圳）有限公司</t>
  </si>
  <si>
    <t>/perxxgkinfo/xkgkAction!xkgk.action?xkgk=getxxgkContent&amp;dataid=2d3f096cba7440999be08c68afaf258d</t>
  </si>
  <si>
    <t>914403000717721554001Q</t>
  </si>
  <si>
    <t>深圳市金辉龙塑胶制品有限公司</t>
  </si>
  <si>
    <t>/perxxgkinfo/xkgkAction!xkgk.action?xkgk=getxxgkContent&amp;dataid=6c567c2d0aa44450bc146f1f16405457</t>
  </si>
  <si>
    <t>914403005867001937001W</t>
  </si>
  <si>
    <t>泰强精密制造（深圳）有限公司</t>
  </si>
  <si>
    <t>/perxxgkinfo/xkgkAction!xkgk.action?xkgk=getxxgkContent&amp;dataid=22b286c0f0074c96b3e8cc43997986f1</t>
  </si>
  <si>
    <t>91440300063865140E001Q</t>
  </si>
  <si>
    <t>深圳市聚源宝塑胶电子有限公司</t>
  </si>
  <si>
    <t>/perxxgkinfo/xkgkAction!xkgk.action?xkgk=getxxgkContent&amp;dataid=39abfe3e1d594e4aadc4c50db03410b2</t>
  </si>
  <si>
    <t>914403007604759492001U</t>
  </si>
  <si>
    <t>深圳市正大印刷有限公司</t>
  </si>
  <si>
    <t>/perxxgkinfo/xkgkAction!xkgk.action?xkgk=getxxgkContent&amp;dataid=38ecc133ee66459fb971f7fa1664139b</t>
  </si>
  <si>
    <t>91440300088346216H001U</t>
  </si>
  <si>
    <t>深圳市恒达鑫饰品有限公司</t>
  </si>
  <si>
    <t>/perxxgkinfo/xkgkAction!xkgk.action?xkgk=getxxgkContent&amp;dataid=38d1f067bc9f472dabcc198b0d457512</t>
  </si>
  <si>
    <t>91440300734150024L001Q</t>
  </si>
  <si>
    <t>弘瑞五金制品（深圳）有限公司</t>
  </si>
  <si>
    <t>/perxxgkinfo/xkgkAction!xkgk.action?xkgk=getxxgkContent&amp;dataid=37d98a8b3bfb480d81cb2e7c91e99f9d</t>
  </si>
  <si>
    <t>91440300573104544L001X</t>
  </si>
  <si>
    <t>深圳市恒丰亚科技有限公司</t>
  </si>
  <si>
    <t>/perxxgkinfo/xkgkAction!xkgk.action?xkgk=getxxgkContent&amp;dataid=2cc12a3ef0ef4028abd7b018fb862174</t>
  </si>
  <si>
    <t>914403006911754908001U</t>
  </si>
  <si>
    <t>深圳市宏隆发塑胶电子有限公司</t>
  </si>
  <si>
    <t>/perxxgkinfo/xkgkAction!xkgk.action?xkgk=getxxgkContent&amp;dataid=2a545c4dbaac4d22892c465672395083</t>
  </si>
  <si>
    <t>914403007979523587001Q</t>
  </si>
  <si>
    <t>深圳市富而仁吸塑有限公司</t>
  </si>
  <si>
    <t>石膏、水泥制品及类似制品制造</t>
  </si>
  <si>
    <t>/perxxgkinfo/xkgkAction!xkgk.action?xkgk=getxxgkContent&amp;dataid=283f85b20f26471ca4de16ed7248b10c</t>
  </si>
  <si>
    <t>9144030055389610X9001P</t>
  </si>
  <si>
    <t>深圳市延胜纸品有限公司</t>
  </si>
  <si>
    <t>/perxxgkinfo/xkgkAction!xkgk.action?xkgk=getxxgkContent&amp;dataid=24235c9f992d40e68c09f6150d2b1a1e</t>
  </si>
  <si>
    <t>91440300665859952Q001Q</t>
  </si>
  <si>
    <t>深圳市龙昌盛包装塑胶有限公司</t>
  </si>
  <si>
    <t>/perxxgkinfo/xkgkAction!xkgk.action?xkgk=getxxgkContent&amp;dataid=21b1b57b1b8643d7bd04239bf2777b03</t>
  </si>
  <si>
    <t>914403007771677581001P</t>
  </si>
  <si>
    <t>深圳市威利纸品有限公司</t>
  </si>
  <si>
    <t>/perxxgkinfo/xkgkAction!xkgk.action?xkgk=getxxgkContent&amp;dataid=12c35da40ccf461baa12a73226b03f49</t>
  </si>
  <si>
    <t>9144030078394922XF001P</t>
  </si>
  <si>
    <t>深圳市盛旺包装制品有限公司</t>
  </si>
  <si>
    <t>/perxxgkinfo/xkgkAction!xkgk.action?xkgk=getxxgkContent&amp;dataid=0bbc310dd330476c9813ec396f080f89</t>
  </si>
  <si>
    <t>914403005990628211001Q</t>
  </si>
  <si>
    <t>荣华泰塑胶模具制品(深圳)有限公司</t>
  </si>
  <si>
    <t>/perxxgkinfo/xkgkAction!xkgk.action?xkgk=getxxgkContent&amp;dataid=0a8f9cbe898d4d4fb7981ea562f6dba9</t>
  </si>
  <si>
    <t>91440300088473020Q001Q</t>
  </si>
  <si>
    <t>深圳艾利门特科技有限公司</t>
  </si>
  <si>
    <t>/perxxgkinfo/xkgkAction!xkgk.action?xkgk=getxxgkContent&amp;dataid=03ca0282778e4e31b2720e58ade82b08</t>
  </si>
  <si>
    <t>914403005907427592001Q</t>
  </si>
  <si>
    <t>深圳祥发纸品有限公司</t>
  </si>
  <si>
    <t>/perxxgkinfo/xkgkAction!xkgk.action?xkgk=getxxgkContent&amp;dataid=00f84dee29b84c189d05b86a86adef1a</t>
  </si>
  <si>
    <t>914403000877523948001P</t>
  </si>
  <si>
    <t>深圳市强盛源科技有限公司</t>
  </si>
  <si>
    <t>/perxxgkinfo/xkgkAction!xkgk.action?xkgk=getxxgkContent&amp;dataid=d44933d15085499bbfec4ab68a7d25cb</t>
  </si>
  <si>
    <t>914403003058188581001P</t>
  </si>
  <si>
    <t>深圳市深恒进五金制品有限公司</t>
  </si>
  <si>
    <t>/perxxgkinfo/xkgkAction!xkgk.action?xkgk=getxxgkContent&amp;dataid=38a7febcc89748de811840de4d3a7bda</t>
  </si>
  <si>
    <t>92440300X190397579001Z</t>
  </si>
  <si>
    <t>深圳市宝安区西乡众盈电子铭牌厂</t>
  </si>
  <si>
    <t>/perxxgkinfo/xkgkAction!xkgk.action?xkgk=getxxgkContent&amp;dataid=32d52bbcbbf34241970e2bc564fc600e</t>
  </si>
  <si>
    <t>91440300051521762N001U</t>
  </si>
  <si>
    <t>深圳市嘉丰弹簧有限公司</t>
  </si>
  <si>
    <t>/perxxgkinfo/xkgkAction!xkgk.action?xkgk=getxxgkContent&amp;dataid=2159b01d39094680b4b31feab219c0bf</t>
  </si>
  <si>
    <t>91440300587933220L001P</t>
  </si>
  <si>
    <t>深圳市信昌达包装材料有限公司</t>
  </si>
  <si>
    <t>/perxxgkinfo/xkgkAction!xkgk.action?xkgk=getxxgkContent&amp;dataid=19cac0f3d47b495e806d19356ebfaed6</t>
  </si>
  <si>
    <t>92440300L30468774J001P</t>
  </si>
  <si>
    <t>深圳市宝安区沙井集锦纸箱厂</t>
  </si>
  <si>
    <t>/perxxgkinfo/xkgkAction!xkgk.action?xkgk=getxxgkContent&amp;dataid=f26c02872a7344d88ef45a3664a4e41a</t>
  </si>
  <si>
    <t>91440300072534423C001P</t>
  </si>
  <si>
    <t>深圳华泽兴包装纸品有限公司</t>
  </si>
  <si>
    <t>/perxxgkinfo/xkgkAction!xkgk.action?xkgk=getxxgkContent&amp;dataid=d8e6bcee5f634310a9c6aaa4beff15e1</t>
  </si>
  <si>
    <t>91440300792559688L001P</t>
  </si>
  <si>
    <t>深圳市永润印刷有限公司</t>
  </si>
  <si>
    <t>/perxxgkinfo/xkgkAction!xkgk.action?xkgk=getxxgkContent&amp;dataid=d0acbccc1f9e4e06b1106b1fa01fb59c</t>
  </si>
  <si>
    <t>914403000711353593001Y</t>
  </si>
  <si>
    <t>深圳市明威达科技有限公司</t>
  </si>
  <si>
    <t>/perxxgkinfo/xkgkAction!xkgk.action?xkgk=getxxgkContent&amp;dataid=75da756e6f574a4998eb2a29332a0a73</t>
  </si>
  <si>
    <t>914403006837854832001Z</t>
  </si>
  <si>
    <t>深圳市瑞益防火建材有限公司</t>
  </si>
  <si>
    <t>/perxxgkinfo/xkgkAction!xkgk.action?xkgk=getxxgkContent&amp;dataid=3a440ecb780b4b16aae0ee30b69b97e2</t>
  </si>
  <si>
    <t>914403007852890266001P</t>
  </si>
  <si>
    <t>深圳市禾丰纸品有限公司</t>
  </si>
  <si>
    <t>/perxxgkinfo/xkgkAction!xkgk.action?xkgk=getxxgkContent&amp;dataid=202cab9d284140e09fe53803f45b4046</t>
  </si>
  <si>
    <t>914403006718721760001P</t>
  </si>
  <si>
    <t>深圳市得利锋印刷有限公司</t>
  </si>
  <si>
    <t>/perxxgkinfo/xkgkAction!xkgk.action?xkgk=getxxgkContent&amp;dataid=17f83b07c01c4019b2b08395d9229926</t>
  </si>
  <si>
    <t>91440300695570922J001Q</t>
  </si>
  <si>
    <t>玥成印务（深圳）有限公司</t>
  </si>
  <si>
    <t>/perxxgkinfo/xkgkAction!xkgk.action?xkgk=getxxgkContent&amp;dataid=043e7d332e2646e2a3b13394c2f64440</t>
  </si>
  <si>
    <t>91440300586704442W001Q</t>
  </si>
  <si>
    <t>深圳市宏昌达塑胶电子有限公司</t>
  </si>
  <si>
    <t>/perxxgkinfo/xkgkAction!xkgk.action?xkgk=getxxgkContent&amp;dataid=e282e848ea644cafb336345c6063f3fb</t>
  </si>
  <si>
    <t>914403005571640539001P</t>
  </si>
  <si>
    <t>深圳市昌亿达印刷包装有限公司</t>
  </si>
  <si>
    <t>/perxxgkinfo/xkgkAction!xkgk.action?xkgk=getxxgkContent&amp;dataid=75bd24896a8a4b65a1258a59f3ce2b90</t>
  </si>
  <si>
    <t>914403007261873967001X</t>
  </si>
  <si>
    <t>同向兴业机械（深圳）有限公司</t>
  </si>
  <si>
    <t>/perxxgkinfo/xkgkAction!xkgk.action?xkgk=getxxgkContent&amp;dataid=3068e61bceec41389ffdaacdfe1d4c43</t>
  </si>
  <si>
    <t>91440300591854963T001Q</t>
  </si>
  <si>
    <t>深圳市德瑞义齿有限责任公司</t>
  </si>
  <si>
    <t>/perxxgkinfo/xkgkAction!xkgk.action?xkgk=getxxgkContent&amp;dataid=8c2a675b1c964d0fae5084f86904d123</t>
  </si>
  <si>
    <t>9144030072471130XN001W</t>
  </si>
  <si>
    <t>嘉隆科技（深圳）有限公司</t>
  </si>
  <si>
    <t>/perxxgkinfo/xkgkAction!xkgk.action?xkgk=getxxgkContent&amp;dataid=fd009761a22442d7917fe91b9738fbe1</t>
  </si>
  <si>
    <t>914403007675546661001Q</t>
  </si>
  <si>
    <t>深圳市康成泰实业有限公司</t>
  </si>
  <si>
    <t>/perxxgkinfo/xkgkAction!xkgk.action?xkgk=getxxgkContent&amp;dataid=f53e64a7ddcc4199892485a71dee7a1f</t>
  </si>
  <si>
    <t>914403007892338710001P</t>
  </si>
  <si>
    <t>深圳市兴永佳包装有限公司</t>
  </si>
  <si>
    <t>/perxxgkinfo/xkgkAction!xkgk.action?xkgk=getxxgkContent&amp;dataid=e5b08e0d73ef4a5893a21a9e7dfd0981</t>
  </si>
  <si>
    <t>91440300585634577K001P</t>
  </si>
  <si>
    <t>深圳市易创达纸品包装有限公司</t>
  </si>
  <si>
    <t>/perxxgkinfo/xkgkAction!xkgk.action?xkgk=getxxgkContent&amp;dataid=d51aed29a5bd48629c4e1755102d0d3d</t>
  </si>
  <si>
    <t>91440300597751332F001Q</t>
  </si>
  <si>
    <t>深圳市永凯群英塑胶电子科技有限公司</t>
  </si>
  <si>
    <t>/perxxgkinfo/xkgkAction!xkgk.action?xkgk=getxxgkContent&amp;dataid=cb49ce0db88d45d8a1381db7e8cd8f4b</t>
  </si>
  <si>
    <t>91440300788314821Y001U</t>
  </si>
  <si>
    <t>深圳市千叶印刷有限公司</t>
  </si>
  <si>
    <t>/perxxgkinfo/xkgkAction!xkgk.action?xkgk=getxxgkContent&amp;dataid=bf985f767bcb4d699400657b1fc7f79c</t>
  </si>
  <si>
    <t>91440300752527278Y001Y</t>
  </si>
  <si>
    <t>深圳市腾越印刷有限公司</t>
  </si>
  <si>
    <t>/perxxgkinfo/xkgkAction!xkgk.action?xkgk=getxxgkContent&amp;dataid=a66c9c916ab040fda2737cbe5ee9fdf3</t>
  </si>
  <si>
    <t>91440300562753098G001Q</t>
  </si>
  <si>
    <t>深圳市易德讯塑胶模具有限公司</t>
  </si>
  <si>
    <t>/perxxgkinfo/xkgkAction!xkgk.action?xkgk=getxxgkContent&amp;dataid=4207c21e0a604068b272f111bc4a719a</t>
  </si>
  <si>
    <t>91440300052795765E001Y</t>
  </si>
  <si>
    <t>科隆塑胶模具（深圳）有限公司</t>
  </si>
  <si>
    <t>/perxxgkinfo/xkgkAction!xkgk.action?xkgk=getxxgkContent&amp;dataid=287be168dae14ad68c10710080ab082a</t>
  </si>
  <si>
    <t>91440300693973832H001X</t>
  </si>
  <si>
    <t>阿诺德科技（深圳）有限公司</t>
  </si>
  <si>
    <t>/perxxgkinfo/xkgkAction!xkgk.action?xkgk=getxxgkContent&amp;dataid=13ceccd711a5431ab429d5bb6d2cc0b9</t>
  </si>
  <si>
    <t>91440300279375909C001P</t>
  </si>
  <si>
    <t>深圳市正江包装材料有限公司</t>
  </si>
  <si>
    <t>/perxxgkinfo/xkgkAction!xkgk.action?xkgk=getxxgkContent&amp;dataid=a206b60fcd6b43ba8dde5388b44bab46</t>
  </si>
  <si>
    <t>914403006925362199001Q</t>
  </si>
  <si>
    <t>深圳市亚卡特义齿有限公司</t>
  </si>
  <si>
    <t>/perxxgkinfo/xkgkAction!xkgk.action?xkgk=getxxgkContent&amp;dataid=967933e57ffe4110b9f85e3e4c9a4012</t>
  </si>
  <si>
    <t>91440300MA5DR0JU1Q001Q</t>
  </si>
  <si>
    <t>深圳市郎仁模具有限公司</t>
  </si>
  <si>
    <t>/perxxgkinfo/xkgkAction!xkgk.action?xkgk=getxxgkContent&amp;dataid=f81f5218c4884c8d8026eace9479dad0</t>
  </si>
  <si>
    <t>914403007839046383001Q</t>
  </si>
  <si>
    <t>深圳市恒利肯科技有限公司</t>
  </si>
  <si>
    <t>/perxxgkinfo/xkgkAction!xkgk.action?xkgk=getxxgkContent&amp;dataid=f61888da5b534f2f97de86c9fdf20b99</t>
  </si>
  <si>
    <t>914403007954328502001U</t>
  </si>
  <si>
    <t>深圳市大德兴精密模型设计有限公司</t>
  </si>
  <si>
    <t>/perxxgkinfo/xkgkAction!xkgk.action?xkgk=getxxgkContent&amp;dataid=cf57020654d8438cafb086739af6bd5e</t>
  </si>
  <si>
    <t>914403000692957675001X</t>
  </si>
  <si>
    <t>深圳市建祥达塑料电子科技有限公司</t>
  </si>
  <si>
    <t>/perxxgkinfo/xkgkAction!xkgk.action?xkgk=getxxgkContent&amp;dataid=c98137c5e2b243a8a6718454f5023b79</t>
  </si>
  <si>
    <t>91440300055140756Q001Q</t>
  </si>
  <si>
    <t>深圳市鹏德光电有限公司</t>
  </si>
  <si>
    <t>/perxxgkinfo/xkgkAction!xkgk.action?xkgk=getxxgkContent&amp;dataid=c46b6c05802d40b6b5a2960bdef821ba</t>
  </si>
  <si>
    <t>91440300319583594W001Q</t>
  </si>
  <si>
    <t>深圳市森密志卓电路科技有限公司</t>
  </si>
  <si>
    <t>/perxxgkinfo/xkgkAction!xkgk.action?xkgk=getxxgkContent&amp;dataid=a9824b3ea14c4ae48eacf2c760f71c67</t>
  </si>
  <si>
    <t>91440300561510588U001X</t>
  </si>
  <si>
    <t>现代怡景五金制品（深圳）有限公司</t>
  </si>
  <si>
    <t>/perxxgkinfo/xkgkAction!xkgk.action?xkgk=getxxgkContent&amp;dataid=a8f042fde0c646e6bb02b3966f52d502</t>
  </si>
  <si>
    <t>91440300564227307A001P</t>
  </si>
  <si>
    <t>深圳市明德成包装制品有限公司</t>
  </si>
  <si>
    <t>/perxxgkinfo/xkgkAction!xkgk.action?xkgk=getxxgkContent&amp;dataid=a283985dd2c64af49fd8117d168df306</t>
  </si>
  <si>
    <t>91440300050464639F001Q</t>
  </si>
  <si>
    <t>深圳市鸿永昌印刷包装有限公司</t>
  </si>
  <si>
    <t>/perxxgkinfo/xkgkAction!xkgk.action?xkgk=getxxgkContent&amp;dataid=9bba138735d94578bd94ed507a5dd5c9</t>
  </si>
  <si>
    <t>91440300791704935B001U</t>
  </si>
  <si>
    <t>深圳市煌基塑胶模具有限公司</t>
  </si>
  <si>
    <t>/perxxgkinfo/xkgkAction!xkgk.action?xkgk=getxxgkContent&amp;dataid=964008398c0b4a799057f4bd19dcdda8</t>
  </si>
  <si>
    <t>914403005627948507001U</t>
  </si>
  <si>
    <t>深圳市晖虹塑胶制品有限公司</t>
  </si>
  <si>
    <t>/perxxgkinfo/xkgkAction!xkgk.action?xkgk=getxxgkContent&amp;dataid=95f081e90c27456ba196a70f10a9bdf4</t>
  </si>
  <si>
    <t>914403007892487237001X</t>
  </si>
  <si>
    <t>深圳市宝安区誉联塑胶制品厂</t>
  </si>
  <si>
    <t>/perxxgkinfo/xkgkAction!xkgk.action?xkgk=getxxgkContent&amp;dataid=88663e36e34c4c7db0fa8740055956c1</t>
  </si>
  <si>
    <t>91440300670006145M001Q</t>
  </si>
  <si>
    <t>深圳市振达玻璃有限公司</t>
  </si>
  <si>
    <t>/perxxgkinfo/xkgkAction!xkgk.action?xkgk=getxxgkContent&amp;dataid=7e96306710604bc99949860ac63f7650</t>
  </si>
  <si>
    <t>91440300734179134U001Q</t>
  </si>
  <si>
    <t>深圳市鑫联晟车料有限公司</t>
  </si>
  <si>
    <t>/perxxgkinfo/xkgkAction!xkgk.action?xkgk=getxxgkContent&amp;dataid=4659192aa8274ca088a098eb5275cbe6</t>
  </si>
  <si>
    <t>91440300051520831Y001P</t>
  </si>
  <si>
    <t>深圳市恒立辉科技有限公司</t>
  </si>
  <si>
    <t>/perxxgkinfo/xkgkAction!xkgk.action?xkgk=getxxgkContent&amp;dataid=33a6aec1fe6a46838b84884dc928a69d</t>
  </si>
  <si>
    <t>914403006189102845001W</t>
  </si>
  <si>
    <t>一可油墨涂料（深圳）有限公司</t>
  </si>
  <si>
    <t>/perxxgkinfo/xkgkAction!xkgk.action?xkgk=getxxgkContent&amp;dataid=25185f5ff153463e8b63ade173e86c50</t>
  </si>
  <si>
    <t>91440300359673251Y001X</t>
  </si>
  <si>
    <t>深圳市鼎顺昌五金电子有限责任公司</t>
  </si>
  <si>
    <t>/perxxgkinfo/xkgkAction!xkgk.action?xkgk=getxxgkContent&amp;dataid=1fbf44e6ca1b4f4da2d3fc3b2e00486b</t>
  </si>
  <si>
    <t>914403006803508201001Q</t>
  </si>
  <si>
    <t>深圳市万达德科技有限公司</t>
  </si>
  <si>
    <t>/perxxgkinfo/xkgkAction!xkgk.action?xkgk=getxxgkContent&amp;dataid=ee0f9e791b2748c48123abb88ae12bec</t>
  </si>
  <si>
    <t>92440300L32391459D001U</t>
  </si>
  <si>
    <t>深圳市宝安区沙井新富源五金塑胶制品厂</t>
  </si>
  <si>
    <t>/perxxgkinfo/xkgkAction!xkgk.action?xkgk=getxxgkContent&amp;dataid=e259e66fa5144583a33698593a679981</t>
  </si>
  <si>
    <t>91440300683767218X001W</t>
  </si>
  <si>
    <t>深圳市富吉真空技术有限公司</t>
  </si>
  <si>
    <t>/perxxgkinfo/xkgkAction!xkgk.action?xkgk=getxxgkContent&amp;dataid=d61eab93f87b4497bb665e9cc18b58cf</t>
  </si>
  <si>
    <t>91440300750476614K001U</t>
  </si>
  <si>
    <t>深圳市创力金属表面技术有限公司</t>
  </si>
  <si>
    <t>/perxxgkinfo/xkgkAction!xkgk.action?xkgk=getxxgkContent&amp;dataid=d3559ed7e13343b881923cc0988e4fe6</t>
  </si>
  <si>
    <t>91440300790462989Y001U</t>
  </si>
  <si>
    <t>深圳铭键电子有限公司</t>
  </si>
  <si>
    <t>/perxxgkinfo/xkgkAction!xkgk.action?xkgk=getxxgkContent&amp;dataid=9f3ad4697ae54c76b74457c52b352e21</t>
  </si>
  <si>
    <t>91440300764962699E001P</t>
  </si>
  <si>
    <t>深圳市启新包装制品有限公司</t>
  </si>
  <si>
    <t>/perxxgkinfo/xkgkAction!xkgk.action?xkgk=getxxgkContent&amp;dataid=93f7128748444baaa0f4399df2c665f9</t>
  </si>
  <si>
    <t>91440300570017971D001U</t>
  </si>
  <si>
    <t>宝泰行钮扣制品(深圳)有限公司</t>
  </si>
  <si>
    <t>/perxxgkinfo/xkgkAction!xkgk.action?xkgk=getxxgkContent&amp;dataid=8a92fe1c315341b987489a3bc8930dc8</t>
  </si>
  <si>
    <t>9144030005898556X0001U</t>
  </si>
  <si>
    <t>深圳市伙伴气动精密机械有限公司</t>
  </si>
  <si>
    <t>/perxxgkinfo/xkgkAction!xkgk.action?xkgk=getxxgkContent&amp;dataid=5618d5b93f014930a0668b6706846974</t>
  </si>
  <si>
    <t>91440300077502797A001Z</t>
  </si>
  <si>
    <t>深圳市日升昌创展真空技术有限公司</t>
  </si>
  <si>
    <t>/perxxgkinfo/xkgkAction!xkgk.action?xkgk=getxxgkContent&amp;dataid=38109ac0b1c545e6a3d59beda3ad78bc</t>
  </si>
  <si>
    <t>91440300083887566U001P</t>
  </si>
  <si>
    <t>深圳市惠捷真空离子科技有限公司</t>
  </si>
  <si>
    <t>/perxxgkinfo/xkgkAction!xkgk.action?xkgk=getxxgkContent&amp;dataid=37c8d1c45a71459d970830a9a316154d</t>
  </si>
  <si>
    <t>91440300342693169P001U</t>
  </si>
  <si>
    <t>深圳市常铭兴电子科技有限公司</t>
  </si>
  <si>
    <t>/perxxgkinfo/xkgkAction!xkgk.action?xkgk=getxxgkContent&amp;dataid=36fee00ff91946ea99d7eae8c302d38a</t>
  </si>
  <si>
    <t>914403006188640975001X</t>
  </si>
  <si>
    <t>友隆电器工业（深圳）有限公司</t>
  </si>
  <si>
    <t>/perxxgkinfo/xkgkAction!xkgk.action?xkgk=getxxgkContent&amp;dataid=1e30ee3f2e494aa2a1bdfa6eec2cb70f</t>
  </si>
  <si>
    <t>91440300MA5DJ5TG0M001Q</t>
  </si>
  <si>
    <t>深圳市瑞盛源包装制品有限公司</t>
  </si>
  <si>
    <t>/perxxgkinfo/xkgkAction!xkgk.action?xkgk=getxxgkContent&amp;dataid=1be2ddef7cf74902a886f22283d6db4d</t>
  </si>
  <si>
    <t>91440300727147548T001P</t>
  </si>
  <si>
    <t>深圳市大正瑞地科技有限公司</t>
  </si>
  <si>
    <t>/perxxgkinfo/xkgkAction!xkgk.action?xkgk=getxxgkContent&amp;dataid=108537314b9f4103aa4b4bc6e361a292</t>
  </si>
  <si>
    <t>91440300775559467J001Q</t>
  </si>
  <si>
    <t>富来世寿塑料（深圳）有限公司</t>
  </si>
  <si>
    <t>/perxxgkinfo/xkgkAction!xkgk.action?xkgk=getxxgkContent&amp;dataid=04ced5a661994c2eb5f17b0319a501d7</t>
  </si>
  <si>
    <t>91440300692549407T001Q</t>
  </si>
  <si>
    <t>深圳市百健印刷有限公司</t>
  </si>
  <si>
    <t>/perxxgkinfo/xkgkAction!xkgk.action?xkgk=getxxgkContent&amp;dataid=02d6c1abb2c340dcabbb054773e0ace8</t>
  </si>
  <si>
    <t>91440300051549140M001Q</t>
  </si>
  <si>
    <t>深圳市兴裕隆铭版有限公司</t>
  </si>
  <si>
    <t>/perxxgkinfo/xkgkAction!xkgk.action?xkgk=getxxgkContent&amp;dataid=d5496872831c4b4da5f9a1b6256e738b</t>
  </si>
  <si>
    <t>91440300771627100R001Q</t>
  </si>
  <si>
    <t>深圳市艺玺印刷包装有限公司</t>
  </si>
  <si>
    <t>/perxxgkinfo/xkgkAction!xkgk.action?xkgk=getxxgkContent&amp;dataid=63bbf452252946a89d644d8b60266ba5</t>
  </si>
  <si>
    <t>91440300066322336C001Q</t>
  </si>
  <si>
    <t>深圳市华浩伟鑫电子有限公司</t>
  </si>
  <si>
    <t>/perxxgkinfo/xkgkAction!xkgk.action?xkgk=getxxgkContent&amp;dataid=4923f3c0cf594a8f9efcd475c9445bf1</t>
  </si>
  <si>
    <t>9144030072715158XC001Q</t>
  </si>
  <si>
    <t>深圳市伟创发实业发展有限公司</t>
  </si>
  <si>
    <t>/perxxgkinfo/xkgkAction!xkgk.action?xkgk=getxxgkContent&amp;dataid=dd32b124db6744e2b2e406af09d94e04</t>
  </si>
  <si>
    <t>91440300772724762B001Q</t>
  </si>
  <si>
    <t>深圳市信兴印刷有限公司</t>
  </si>
  <si>
    <t>/perxxgkinfo/xkgkAction!xkgk.action?xkgk=getxxgkContent&amp;dataid=ce7b908ade42452d88857bfb810c328a</t>
  </si>
  <si>
    <t>91440300311732401A001P</t>
  </si>
  <si>
    <t>深圳市鑫俊涛纸品包装有限公司</t>
  </si>
  <si>
    <t>/perxxgkinfo/xkgkAction!xkgk.action?xkgk=getxxgkContent&amp;dataid=4294f94e081143a08705a96c5e27f059</t>
  </si>
  <si>
    <t>914403007925969806001X</t>
  </si>
  <si>
    <t>深圳市泰豪源不干胶制品有限公司</t>
  </si>
  <si>
    <t>/perxxgkinfo/xkgkAction!xkgk.action?xkgk=getxxgkContent&amp;dataid=4184a5a891fc453f8651690bd1775e37</t>
  </si>
  <si>
    <t>914403007979781449001W</t>
  </si>
  <si>
    <t>深圳市富润德印刷有限公司</t>
  </si>
  <si>
    <t>/perxxgkinfo/xkgkAction!xkgk.action?xkgk=getxxgkContent&amp;dataid=3c4dcd0ad9ff40f287df2bd03a202bf5</t>
  </si>
  <si>
    <t>9144030070849830X4001W</t>
  </si>
  <si>
    <t>深圳市松脉木业有限公司</t>
  </si>
  <si>
    <t>木地板制造</t>
  </si>
  <si>
    <t>/perxxgkinfo/xkgkAction!xkgk.action?xkgk=getxxgkContent&amp;dataid=5a926f1cf9784aaf83230e3ca170b8a2</t>
  </si>
  <si>
    <t>91440300760467607D001Q</t>
  </si>
  <si>
    <t>深圳市联泰印刷有限公司</t>
  </si>
  <si>
    <t>/perxxgkinfo/xkgkAction!xkgk.action?xkgk=getxxgkContent&amp;dataid=3e797d7be9d144768f3367f84f03495e</t>
  </si>
  <si>
    <t>91440300055116334X001Y</t>
  </si>
  <si>
    <t>深圳市金银缘珠宝有限公司</t>
  </si>
  <si>
    <t>/perxxgkinfo/xkgkAction!xkgk.action?xkgk=getxxgkContent&amp;dataid=eb947430e949432ebf2052f27439513f</t>
  </si>
  <si>
    <t>914403005879441817001U</t>
  </si>
  <si>
    <t>深圳市和利兴丝印制品有限公司</t>
  </si>
  <si>
    <t>/perxxgkinfo/xkgkAction!xkgk.action?xkgk=getxxgkContent&amp;dataid=df460218a2cc4e14bf4bf1b58b1a54fe</t>
  </si>
  <si>
    <t>91440300MA5D8RKU85001Q</t>
  </si>
  <si>
    <t>深圳市赛欣鸿新能源科技有限公司</t>
  </si>
  <si>
    <t>/perxxgkinfo/xkgkAction!xkgk.action?xkgk=getxxgkContent&amp;dataid=de7300cd91d841cc8b102155a0a86d59</t>
  </si>
  <si>
    <t>914403000679959386001Z</t>
  </si>
  <si>
    <t>深圳市荣超仓储设备有限公司</t>
  </si>
  <si>
    <t>/perxxgkinfo/xkgkAction!xkgk.action?xkgk=getxxgkContent&amp;dataid=a7e03a0c326d4a7b86fe1d2983a701e0</t>
  </si>
  <si>
    <t>91440300573131315T001Q</t>
  </si>
  <si>
    <t>深圳市金尚名珠宝首饰有限公司</t>
  </si>
  <si>
    <t>/perxxgkinfo/xkgkAction!xkgk.action?xkgk=getxxgkContent&amp;dataid=a65f46342afd4f9880f3dbb93730423b</t>
  </si>
  <si>
    <t>92440300L39155109B001U</t>
  </si>
  <si>
    <t>深圳市龙岗区兴源洗衣厂</t>
  </si>
  <si>
    <t>/perxxgkinfo/xkgkAction!xkgk.action?xkgk=getxxgkContent&amp;dataid=f0f03ddf62d14dc3a19884d76e839e2a</t>
  </si>
  <si>
    <t>914403007954353571001X</t>
  </si>
  <si>
    <t>深圳市志业印刷有限公司</t>
  </si>
  <si>
    <t>/perxxgkinfo/xkgkAction!xkgk.action?xkgk=getxxgkContent&amp;dataid=94ffe1434e884d42916b5e684498bf62</t>
  </si>
  <si>
    <t>9144030034980321X1001P</t>
  </si>
  <si>
    <t>深圳市广华达包装印刷有限公司</t>
  </si>
  <si>
    <t>/perxxgkinfo/xkgkAction!xkgk.action?xkgk=getxxgkContent&amp;dataid=88810cab817c4529aacdb1256b7a6205</t>
  </si>
  <si>
    <t>91440300570029315P001U</t>
  </si>
  <si>
    <t>利进达电子配件制品（深圳）有限公司</t>
  </si>
  <si>
    <t>/perxxgkinfo/xkgkAction!xkgk.action?xkgk=getxxgkContent&amp;dataid=93a15496913b4da086d45458ad211177</t>
  </si>
  <si>
    <t>914403005598766442001U</t>
  </si>
  <si>
    <t>深圳市立和盛印刷包装有限公司</t>
  </si>
  <si>
    <t>/perxxgkinfo/xkgkAction!xkgk.action?xkgk=getxxgkContent&amp;dataid=1c751258e61d40c19ddf3544bd944213</t>
  </si>
  <si>
    <t>914403003117367873001Q</t>
  </si>
  <si>
    <t>深圳市金同和珠宝有限公司</t>
  </si>
  <si>
    <t>/perxxgkinfo/xkgkAction!xkgk.action?xkgk=getxxgkContent&amp;dataid=90bad36f2652437dbe0ff74c61767000</t>
  </si>
  <si>
    <t>914403007917149656001U</t>
  </si>
  <si>
    <t>威创达钟表配件（深圳）有限公司</t>
  </si>
  <si>
    <t>/perxxgkinfo/xkgkAction!xkgk.action?xkgk=getxxgkContent&amp;dataid=73d1bc7be0d24b279c2a2c4797dc5855</t>
  </si>
  <si>
    <t>91440300662681589G001Q</t>
  </si>
  <si>
    <t>深圳市岱德五金有限公司</t>
  </si>
  <si>
    <t>/perxxgkinfo/xkgkAction!xkgk.action?xkgk=getxxgkContent&amp;dataid=6c0c6d528e3f4241a01cd12648e5ecb5</t>
  </si>
  <si>
    <t>91440300708427720M001Q</t>
  </si>
  <si>
    <t>深圳市先百通实业有限公司</t>
  </si>
  <si>
    <t>/perxxgkinfo/xkgkAction!xkgk.action?xkgk=getxxgkContent&amp;dataid=51954fd371764b579d290c902eade310</t>
  </si>
  <si>
    <t>914403003425300284001U</t>
  </si>
  <si>
    <t>深圳市浩誉辰精密机械有限公司</t>
  </si>
  <si>
    <t>/perxxgkinfo/xkgkAction!xkgk.action?xkgk=getxxgkContent&amp;dataid=43dcc6edf8884e62adeb19685c122eca</t>
  </si>
  <si>
    <t>91440300359092570A001U</t>
  </si>
  <si>
    <t>深圳市顺昌安实业有限公司</t>
  </si>
  <si>
    <t>/perxxgkinfo/xkgkAction!xkgk.action?xkgk=getxxgkContent&amp;dataid=3ccdb886bf5f4d97b7061d2b267646df</t>
  </si>
  <si>
    <t>91440300581562799L001Q</t>
  </si>
  <si>
    <t>深圳锦都印刷有限公司</t>
  </si>
  <si>
    <t>/perxxgkinfo/xkgkAction!xkgk.action?xkgk=getxxgkContent&amp;dataid=3670990237ae48f796a9b723b57805a1</t>
  </si>
  <si>
    <t>91440300MA5EM7EH6D001P</t>
  </si>
  <si>
    <t>深圳市合创纸品有限公司</t>
  </si>
  <si>
    <t>/perxxgkinfo/xkgkAction!xkgk.action?xkgk=getxxgkContent&amp;dataid=2284177509b94cb88d52e5ef96f04334</t>
  </si>
  <si>
    <t>91440300697126841J001U</t>
  </si>
  <si>
    <t>深圳市鑫骄阳印刷有限公司</t>
  </si>
  <si>
    <t>/perxxgkinfo/xkgkAction!xkgk.action?xkgk=getxxgkContent&amp;dataid=153069a34e3e4de099343ae637c70a8b</t>
  </si>
  <si>
    <t>91440300MA5F84XA6K002Q</t>
  </si>
  <si>
    <t>常鑫眼镜（深圳）有限公司</t>
  </si>
  <si>
    <t>/perxxgkinfo/xkgkAction!xkgk.action?xkgk=getxxgkContent&amp;dataid=03bf635c04ea4ccda8a4b7cd8cd28092</t>
  </si>
  <si>
    <t>91440300774127099Y001Q</t>
  </si>
  <si>
    <t>深圳市信德缘珠宝首饰有限公司</t>
  </si>
  <si>
    <t>/perxxgkinfo/xkgkAction!xkgk.action?xkgk=getxxgkContent&amp;dataid=0232fd3b83a04e968db4eb938b8dc9c3</t>
  </si>
  <si>
    <t>91440300069293956X001Q</t>
  </si>
  <si>
    <t>嘉朗精密模具塑胶制品（深圳）有限公司</t>
  </si>
  <si>
    <t>/perxxgkinfo/xkgkAction!xkgk.action?xkgk=getxxgkContent&amp;dataid=e48199c51aa54f708109158aa3a2b25d</t>
  </si>
  <si>
    <t>91440300MA5ENH3Y8J001U</t>
  </si>
  <si>
    <t>深圳市正东精密金属制品有限公司</t>
  </si>
  <si>
    <t>/perxxgkinfo/xkgkAction!xkgk.action?xkgk=getxxgkContent&amp;dataid=fd48038e900f4666b837d0ea64d26d47</t>
  </si>
  <si>
    <t>91440300668544497Y002U</t>
  </si>
  <si>
    <t>深圳市欣茂鑫实业有限公司</t>
  </si>
  <si>
    <t>/perxxgkinfo/xkgkAction!xkgk.action?xkgk=getxxgkContent&amp;dataid=bff9cf4e110b4f519a9a01756bf64213</t>
  </si>
  <si>
    <t>91440300335170810W001U</t>
  </si>
  <si>
    <t>深圳市湘尚珠宝有限公司</t>
  </si>
  <si>
    <t>/perxxgkinfo/xkgkAction!xkgk.action?xkgk=getxxgkContent&amp;dataid=f87cdaedf1b545e0b7a8337d280aef92</t>
  </si>
  <si>
    <t>914403000846211532001Q</t>
  </si>
  <si>
    <t>深圳市永恒磁业有限公司</t>
  </si>
  <si>
    <t>/perxxgkinfo/xkgkAction!xkgk.action?xkgk=getxxgkContent&amp;dataid=bc9e8b492266469190feef890d31ffb5</t>
  </si>
  <si>
    <t>91440300356483437D001U</t>
  </si>
  <si>
    <t>深圳市泉胜精密科技有限公司</t>
  </si>
  <si>
    <t>/perxxgkinfo/xkgkAction!xkgk.action?xkgk=getxxgkContent&amp;dataid=d354aedea80b44998c44d888f2769cf6</t>
  </si>
  <si>
    <t>91440300576359550u001U</t>
  </si>
  <si>
    <t>深圳市金科翼通信器材有限公司</t>
  </si>
  <si>
    <t>/perxxgkinfo/xkgkAction!xkgk.action?xkgk=getxxgkContent&amp;dataid=bb529a480c61430e9b786c9b29c7e389</t>
  </si>
  <si>
    <t>914403005657087786001Q</t>
  </si>
  <si>
    <t>深圳市瑞中精密表业有限公司</t>
  </si>
  <si>
    <t>/perxxgkinfo/xkgkAction!xkgk.action?xkgk=getxxgkContent&amp;dataid=cd870637c9be4cf98e6d77117e21fb4f</t>
  </si>
  <si>
    <t>91440300589181683T001Q</t>
  </si>
  <si>
    <t>深圳市锦豪动漫科技有限公司</t>
  </si>
  <si>
    <t>/perxxgkinfo/xkgkAction!xkgk.action?xkgk=getxxgkContent&amp;dataid=b3a6eca260bf4c7e9a5cbf2b017e9547</t>
  </si>
  <si>
    <t>914403006925062394001Q</t>
  </si>
  <si>
    <t>深圳市金柏煜升印刷有限公司</t>
  </si>
  <si>
    <t>/perxxgkinfo/xkgkAction!xkgk.action?xkgk=getxxgkContent&amp;dataid=a5e533abbac34c31a8439881b6e0091b</t>
  </si>
  <si>
    <t>91440300094216119L001U</t>
  </si>
  <si>
    <t>英诺利科技（深圳）有限公司</t>
  </si>
  <si>
    <t>/perxxgkinfo/xkgkAction!xkgk.action?xkgk=getxxgkContent&amp;dataid=b0a29a48a703452dbfe4e27f7e5b16cc</t>
  </si>
  <si>
    <t>91440300MA5F5WG306001W</t>
  </si>
  <si>
    <t>广东友鹭工具有限公司</t>
  </si>
  <si>
    <t>/perxxgkinfo/xkgkAction!xkgk.action?xkgk=getxxgkContent&amp;dataid=a4671ae0d64a4414a29a6a9d8a728645</t>
  </si>
  <si>
    <t>91440300MA5ELPLN37001Y</t>
  </si>
  <si>
    <t>国药控股深圳药材有限公司一致中药饮片厂</t>
  </si>
  <si>
    <t>/perxxgkinfo/xkgkAction!xkgk.action?xkgk=getxxgkContent&amp;dataid=b0692f5ce7674f43a29abd0287077a01</t>
  </si>
  <si>
    <t>92440300L634407276001U</t>
  </si>
  <si>
    <t>深圳市龙岗区鹏冠表壳制品厂</t>
  </si>
  <si>
    <t>/perxxgkinfo/xkgkAction!xkgk.action?xkgk=getxxgkContent&amp;dataid=a5cad9a18c8547eb8f650e52838dd2a1</t>
  </si>
  <si>
    <t>91440300334989699W001U</t>
  </si>
  <si>
    <t>深圳市合鑫源珠宝有限公司</t>
  </si>
  <si>
    <t>/perxxgkinfo/xkgkAction!xkgk.action?xkgk=getxxgkContent&amp;dataid=88d4977a7fb940b88fae780fcd15a243</t>
  </si>
  <si>
    <t>91440300071766046M001Z</t>
  </si>
  <si>
    <t>深圳市凯仕莱珠宝有限公司</t>
  </si>
  <si>
    <t>/perxxgkinfo/xkgkAction!xkgk.action?xkgk=getxxgkContent&amp;dataid=98fa0dcbdef3496bbf2815c3c4fae861</t>
  </si>
  <si>
    <t>91440300754250428E001Q</t>
  </si>
  <si>
    <t>中国石化销售股份有限公司广东深圳裕彩龙加油站</t>
  </si>
  <si>
    <t>/perxxgkinfo/xkgkAction!xkgk.action?xkgk=getxxgkContent&amp;dataid=88806e77b21d4e8c84c05c2123061e45</t>
  </si>
  <si>
    <t>914403007451847562001Q</t>
  </si>
  <si>
    <t>联合机械实业（深圳）有限公司</t>
  </si>
  <si>
    <t>/perxxgkinfo/xkgkAction!xkgk.action?xkgk=getxxgkContent&amp;dataid=779c12dce7a540249f3bc1b635b571c2</t>
  </si>
  <si>
    <t>914403007827851559001U</t>
  </si>
  <si>
    <t>深圳市盛贸彩印有限公司</t>
  </si>
  <si>
    <t>/perxxgkinfo/xkgkAction!xkgk.action?xkgk=getxxgkContent&amp;dataid=45e0dae447934032bc3ad465badf987e</t>
  </si>
  <si>
    <t>91440300676674881H001Q</t>
  </si>
  <si>
    <t>深圳市金辉源投资有限公司</t>
  </si>
  <si>
    <t>/perxxgkinfo/xkgkAction!xkgk.action?xkgk=getxxgkContent&amp;dataid=5e37c86e655640008bcf9c342ab2121d</t>
  </si>
  <si>
    <t>91440300MA5EX3JB85001Y</t>
  </si>
  <si>
    <t>深圳市创杰艺图文设计有限公司</t>
  </si>
  <si>
    <t>/perxxgkinfo/xkgkAction!xkgk.action?xkgk=getxxgkContent&amp;dataid=5c7f3b5b4bf544ebacc4c49ea9e6e496</t>
  </si>
  <si>
    <t>91440300576383032F003Q</t>
  </si>
  <si>
    <t>高达皮革制品（深圳）有限公司-联和厂区</t>
  </si>
  <si>
    <t>其他皮革制品制造</t>
  </si>
  <si>
    <t>/perxxgkinfo/xkgkAction!xkgk.action?xkgk=getxxgkContent&amp;dataid=27a1e03b78f24ffbb3b5ac701276d3f1</t>
  </si>
  <si>
    <t>9144030039851334XX001Q</t>
  </si>
  <si>
    <t>梓络首饰（深圳）有限公司</t>
  </si>
  <si>
    <t>/perxxgkinfo/xkgkAction!xkgk.action?xkgk=getxxgkContent&amp;dataid=e3345f0f040f4501b27667970fbc7cb4</t>
  </si>
  <si>
    <t>9144030056705048XE001Q</t>
  </si>
  <si>
    <t>深圳市宝创艺珠宝有限公司</t>
  </si>
  <si>
    <t>/perxxgkinfo/xkgkAction!xkgk.action?xkgk=getxxgkContent&amp;dataid=3f6372db5ac744c58d80b10e8544f3d4</t>
  </si>
  <si>
    <t>91440300MA5EWWER01001Q</t>
  </si>
  <si>
    <t>深圳市华晶珠宝有限公司</t>
  </si>
  <si>
    <t>/perxxgkinfo/xkgkAction!xkgk.action?xkgk=getxxgkContent&amp;dataid=e10f5921e8174027a8eedf855deb8bb0</t>
  </si>
  <si>
    <t>91440300051502596J001Q</t>
  </si>
  <si>
    <t>深圳市新丽晶眼镜制造有限公司</t>
  </si>
  <si>
    <t>/perxxgkinfo/xkgkAction!xkgk.action?xkgk=getxxgkContent&amp;dataid=244c6f080805437b9ed38a20de5eda6a</t>
  </si>
  <si>
    <t>9144030059676684X6001U</t>
  </si>
  <si>
    <t>深圳市永龙波科技有限公司</t>
  </si>
  <si>
    <t>/perxxgkinfo/xkgkAction!xkgk.action?xkgk=getxxgkContent&amp;dataid=cfe6613ba13b4603be17d278e5392148</t>
  </si>
  <si>
    <t>914403005879099175001U</t>
  </si>
  <si>
    <t>深圳市大唐兴印刷制品有限公司</t>
  </si>
  <si>
    <t>/perxxgkinfo/xkgkAction!xkgk.action?xkgk=getxxgkContent&amp;dataid=109c0edbef1447fbb39cee420b107407</t>
  </si>
  <si>
    <t>91440300079842920U001W</t>
  </si>
  <si>
    <t>深圳市乐骏珠宝首饰有限公司</t>
  </si>
  <si>
    <t>/perxxgkinfo/xkgkAction!xkgk.action?xkgk=getxxgkContent&amp;dataid=c632768ca14544ada8bc23d8981494f7</t>
  </si>
  <si>
    <t>91440300080123499J001X</t>
  </si>
  <si>
    <t>深圳市昌源达首饰发展有限公司</t>
  </si>
  <si>
    <t>/perxxgkinfo/xkgkAction!xkgk.action?xkgk=getxxgkContent&amp;dataid=02140888884e4b9e9419ba55226bb6b0</t>
  </si>
  <si>
    <t>91440300MA5FN96243001P</t>
  </si>
  <si>
    <t>深圳市百杰包装科技有限公司</t>
  </si>
  <si>
    <t>/perxxgkinfo/xkgkAction!xkgk.action?xkgk=getxxgkContent&amp;dataid=96ec8f5ae1124156bb8d2247c58b98e7</t>
  </si>
  <si>
    <t>91440300769165963R001U</t>
  </si>
  <si>
    <t>深圳市恒力鑫科技有限公司</t>
  </si>
  <si>
    <t>/perxxgkinfo/xkgkAction!xkgk.action?xkgk=getxxgkContent&amp;dataid=4acde69413354c8396bc31e22cac66b8</t>
  </si>
  <si>
    <t>91440300MA5DF4T80Y001Q</t>
  </si>
  <si>
    <t>深圳市百年和福珠宝有限公司</t>
  </si>
  <si>
    <t>/perxxgkinfo/xkgkAction!xkgk.action?xkgk=getxxgkContent&amp;dataid=3c000e95a8e843508533e70c7bf84cfa</t>
  </si>
  <si>
    <t>91440300MA5DMJFY34001U</t>
  </si>
  <si>
    <t>深圳市东源之星塑胶五金有限公司</t>
  </si>
  <si>
    <t>/perxxgkinfo/xkgkAction!xkgk.action?xkgk=getxxgkContent&amp;dataid=2d7a9aa206444392ada1caaf7f6ceaed</t>
  </si>
  <si>
    <t>91440300060252840N001Q</t>
  </si>
  <si>
    <t>尚金品珠宝首饰（深圳）有限公司</t>
  </si>
  <si>
    <t>/perxxgkinfo/xkgkAction!xkgk.action?xkgk=getxxgkContent&amp;dataid=1f8c8a0096bb4fe6a25bbc736bc6d70b</t>
  </si>
  <si>
    <t>914403003424832250001Z</t>
  </si>
  <si>
    <t>深圳市宏悦彩包装印刷有限公司</t>
  </si>
  <si>
    <t>/perxxgkinfo/xkgkAction!xkgk.action?xkgk=getxxgkContent&amp;dataid=1f2d49cb02fe40b7a70941b2ba7db526</t>
  </si>
  <si>
    <t>91440300MA5F02RG8W001U</t>
  </si>
  <si>
    <t>深圳市喜卡福珠宝首饰有限公司</t>
  </si>
  <si>
    <t>/perxxgkinfo/xkgkAction!xkgk.action?xkgk=getxxgkContent&amp;dataid=ff0167316c5a4fdd9c56d1e3bef84e36</t>
  </si>
  <si>
    <t>914403007883094088001U</t>
  </si>
  <si>
    <t>中油碧辟石油有限公司鑫源加油站</t>
  </si>
  <si>
    <t>/perxxgkinfo/xkgkAction!xkgk.action?xkgk=getxxgkContent&amp;dataid=f4ab9c8dab1b4f86be4e22cfbf53d5e1</t>
  </si>
  <si>
    <t>91440300791737657F001U</t>
  </si>
  <si>
    <t>深圳市佳诚印刷有限公司</t>
  </si>
  <si>
    <t>/perxxgkinfo/xkgkAction!xkgk.action?xkgk=getxxgkContent&amp;dataid=ebfd7cd7c8a144068b0eb3d8a9eb5c3d</t>
  </si>
  <si>
    <t>914403000578694792001Q</t>
  </si>
  <si>
    <t>深圳市佳誉珠宝有限公司</t>
  </si>
  <si>
    <t>/perxxgkinfo/xkgkAction!xkgk.action?xkgk=getxxgkContent&amp;dataid=ad57f1d00b5a470e866c22afde34f3d1</t>
  </si>
  <si>
    <t>91440300MA5FBFB194001U</t>
  </si>
  <si>
    <t>深圳市新迪印刷制品有限公司</t>
  </si>
  <si>
    <t>/perxxgkinfo/xkgkAction!xkgk.action?xkgk=getxxgkContent&amp;dataid=85597cfb83b64b9086f4bb90e7ad6cc9</t>
  </si>
  <si>
    <t>9144030076049471XR001P</t>
  </si>
  <si>
    <t>深圳市宝泰丰纸制品包装设计有限公司</t>
  </si>
  <si>
    <t>/perxxgkinfo/xkgkAction!xkgk.action?xkgk=getxxgkContent&amp;dataid=7353f711330541c7a8f71b31244b3d74</t>
  </si>
  <si>
    <t>91440300689442369M001U</t>
  </si>
  <si>
    <t>深圳市东鹏科技发展有限公司</t>
  </si>
  <si>
    <t>/perxxgkinfo/xkgkAction!xkgk.action?xkgk=getxxgkContent&amp;dataid=e90dbbdd5257424383c1b5166f1cab36</t>
  </si>
  <si>
    <t>91440300708429830T001Q</t>
  </si>
  <si>
    <t>深圳市天源田加油站有限公司</t>
  </si>
  <si>
    <t>/perxxgkinfo/xkgkAction!xkgk.action?xkgk=getxxgkContent&amp;dataid=b08af47f070f4d47bb024b2dc7f17553</t>
  </si>
  <si>
    <t>91440300X189084205001Y</t>
  </si>
  <si>
    <t>深圳加德士石油产品有限公司皇岗加油站</t>
  </si>
  <si>
    <t>/perxxgkinfo/xkgkAction!xkgk.action?xkgk=getxxgkContent&amp;dataid=9e84b0508afd4ec0addd88f100ead91e</t>
  </si>
  <si>
    <t>91440300279349727J001Q</t>
  </si>
  <si>
    <t>深圳市源祥彩田加油站有限公司</t>
  </si>
  <si>
    <t>/perxxgkinfo/xkgkAction!xkgk.action?xkgk=getxxgkContent&amp;dataid=21d32ed1026447e8a509684f93b32994</t>
  </si>
  <si>
    <t>91440300727174407F001Q</t>
  </si>
  <si>
    <t>深圳康生保生物技术有限公司</t>
  </si>
  <si>
    <t>/perxxgkinfo/xkgkAction!xkgk.action?xkgk=getxxgkContent&amp;dataid=f8c7fefa21e64d15a936f93222ac9221</t>
  </si>
  <si>
    <t>91440300MA5EYFEC2B001W</t>
  </si>
  <si>
    <t>深圳市明佳胶业科技有限公司</t>
  </si>
  <si>
    <t>/perxxgkinfo/xkgkAction!xkgk.action?xkgk=getxxgkContent&amp;dataid=cf2878ad86024998944d91ec89425919</t>
  </si>
  <si>
    <t>914403003498039819001Q</t>
  </si>
  <si>
    <t>深圳市鑫丰宇光电有限责任公司</t>
  </si>
  <si>
    <t>/perxxgkinfo/xkgkAction!xkgk.action?xkgk=getxxgkContent&amp;dataid=c53b59302e5b4fe4abb408aa2aa69141</t>
  </si>
  <si>
    <t>914403005586756994001U</t>
  </si>
  <si>
    <t>深圳市祺翔印刷有限公司</t>
  </si>
  <si>
    <t>/perxxgkinfo/xkgkAction!xkgk.action?xkgk=getxxgkContent&amp;dataid=c44b53b24f7f4940bc1c0c3efdc73ace</t>
  </si>
  <si>
    <t>91440300738841981Y001Q</t>
  </si>
  <si>
    <t>资电电子（深圳）有限公司福永</t>
  </si>
  <si>
    <t>/perxxgkinfo/xkgkAction!xkgk.action?xkgk=getxxgkContent&amp;dataid=750ac6353222421080449433354a01a5</t>
  </si>
  <si>
    <t>91440300MA5EQY4B95001Q</t>
  </si>
  <si>
    <t>深圳市德泰康实业有限公司</t>
  </si>
  <si>
    <t>/perxxgkinfo/xkgkAction!xkgk.action?xkgk=getxxgkContent&amp;dataid=338cd590fea049a78eba2015d99b9c29</t>
  </si>
  <si>
    <t>91440300746645307L001W</t>
  </si>
  <si>
    <t>深圳市冠达印刷有限公司</t>
  </si>
  <si>
    <t>/perxxgkinfo/xkgkAction!xkgk.action?xkgk=getxxgkContent&amp;dataid=29a6795a936845d7885cce6ecd86aae4</t>
  </si>
  <si>
    <t>91440300311961001Q001U</t>
  </si>
  <si>
    <t>深圳市国生纸品包装有限公司</t>
  </si>
  <si>
    <t>/perxxgkinfo/xkgkAction!xkgk.action?xkgk=getxxgkContent&amp;dataid=eba0670682ef4ef69bc867751e939a28</t>
  </si>
  <si>
    <t>914403006700330718001Q</t>
  </si>
  <si>
    <t>深圳市明光利电子有限公司</t>
  </si>
  <si>
    <t>/perxxgkinfo/xkgkAction!xkgk.action?xkgk=getxxgkContent&amp;dataid=e573b06d75e54509899cc8b998d99d56</t>
  </si>
  <si>
    <t>91440300088577145F001Q</t>
  </si>
  <si>
    <t>深圳市荣兴亚科技有限公司</t>
  </si>
  <si>
    <t>/perxxgkinfo/xkgkAction!xkgk.action?xkgk=getxxgkContent&amp;dataid=b22a500c58b747e68fd30d8c721c52a7</t>
  </si>
  <si>
    <t>914403006700134091001U</t>
  </si>
  <si>
    <t>深圳市新劲源加油站有限公司</t>
  </si>
  <si>
    <t>/perxxgkinfo/xkgkAction!xkgk.action?xkgk=getxxgkContent&amp;dataid=98e728d412484f5b921461dffe0be12a</t>
  </si>
  <si>
    <t>914403005571819536001Q</t>
  </si>
  <si>
    <t>深圳市超霸印刷有限公司</t>
  </si>
  <si>
    <t>/perxxgkinfo/xkgkAction!xkgk.action?xkgk=getxxgkContent&amp;dataid=824b5dd5e4ac47248461e1c24a19e0b8</t>
  </si>
  <si>
    <t>914403005879361140001P</t>
  </si>
  <si>
    <t>深圳市欣凯印刷制品有限公司</t>
  </si>
  <si>
    <t>/perxxgkinfo/xkgkAction!xkgk.action?xkgk=getxxgkContent&amp;dataid=7bbaff30bef94bbd8f2a268459e45a1b</t>
  </si>
  <si>
    <t>91440300715200890T001Q</t>
  </si>
  <si>
    <t>深圳市福威智印刷有限公司</t>
  </si>
  <si>
    <t>/perxxgkinfo/xkgkAction!xkgk.action?xkgk=getxxgkContent&amp;dataid=72b47f002a3546e9b03473c15f2e8075</t>
  </si>
  <si>
    <t>914403006911879341001P</t>
  </si>
  <si>
    <t>深圳市鑫海盈印刷包装有限公司</t>
  </si>
  <si>
    <t>/perxxgkinfo/xkgkAction!xkgk.action?xkgk=getxxgkContent&amp;dataid=5d2ed8f0327d4b8db84609b3f9939115</t>
  </si>
  <si>
    <t>914403006955608124001Q</t>
  </si>
  <si>
    <t>深圳市瑞镕五金塑胶制品有限公司</t>
  </si>
  <si>
    <t>/perxxgkinfo/xkgkAction!xkgk.action?xkgk=getxxgkContent&amp;dataid=5bac8eb095ec4008b2b48e220c9050d5</t>
  </si>
  <si>
    <t>91440300788325176T001Q</t>
  </si>
  <si>
    <t>深圳市中油景田加油站有限公司</t>
  </si>
  <si>
    <t>/perxxgkinfo/xkgkAction!xkgk.action?xkgk=getxxgkContent&amp;dataid=4e01af8f78f842949e85ae48768501a9</t>
  </si>
  <si>
    <t>9144010171928135X6003Q</t>
  </si>
  <si>
    <t>广深铁路股份有限公司广州车辆段（深圳北客技站）</t>
  </si>
  <si>
    <t>铁路运输设备修理</t>
  </si>
  <si>
    <t>/perxxgkinfo/xkgkAction!xkgk.action?xkgk=getxxgkContent&amp;dataid=27149e4f5b0546158a237a61132cc91f</t>
  </si>
  <si>
    <t>9144030076347225X6001Q</t>
  </si>
  <si>
    <t>深圳市凤凰印刷有限公司</t>
  </si>
  <si>
    <t>/perxxgkinfo/xkgkAction!xkgk.action?xkgk=getxxgkContent&amp;dataid=50e155cbe75e4926b6f9a250cfbfb5fa</t>
  </si>
  <si>
    <t>9144030007691575XU001Q</t>
  </si>
  <si>
    <t>深圳市永鑫源表业有限公司</t>
  </si>
  <si>
    <t>/perxxgkinfo/xkgkAction!xkgk.action?xkgk=getxxgkContent&amp;dataid=111bce2d30fa413fb29622ca9de0cf50</t>
  </si>
  <si>
    <t>914403005891703196001U</t>
  </si>
  <si>
    <t>深圳市华弘机电精密技术有限公司</t>
  </si>
  <si>
    <t>/perxxgkinfo/xkgkAction!xkgk.action?xkgk=getxxgkContent&amp;dataid=ff32da16563745a79f09309774b6f0fd</t>
  </si>
  <si>
    <t>91440300071133193T001U</t>
  </si>
  <si>
    <t>日精五金制品(深圳)有限公司宝安分公司</t>
  </si>
  <si>
    <t>/perxxgkinfo/xkgkAction!xkgk.action?xkgk=getxxgkContent&amp;dataid=d1a71a7376e341b0a6deb937c3c57895</t>
  </si>
  <si>
    <t>91440300574791737X001P</t>
  </si>
  <si>
    <t>深圳市捷嘉美包装有限公司</t>
  </si>
  <si>
    <t>/perxxgkinfo/xkgkAction!xkgk.action?xkgk=getxxgkContent&amp;dataid=a5ce138952114c0da76130cfd4f1e1fd</t>
  </si>
  <si>
    <t>914403003601172886001U</t>
  </si>
  <si>
    <t>深圳市京宏科技有限公司</t>
  </si>
  <si>
    <t>/perxxgkinfo/xkgkAction!xkgk.action?xkgk=getxxgkContent&amp;dataid=9a87417d63fe4f8eb517d760e52019b4</t>
  </si>
  <si>
    <t>91440300587907225R001Z</t>
  </si>
  <si>
    <t>深圳永恒泰印刷制品有限公司</t>
  </si>
  <si>
    <t>/perxxgkinfo/xkgkAction!xkgk.action?xkgk=getxxgkContent&amp;dataid=79e82eafd6d84c1e95537b822ce08395</t>
  </si>
  <si>
    <t>9144030074321080XW001U</t>
  </si>
  <si>
    <t>深圳市宝安广安冠德石油贸易有限公司第二加油站</t>
  </si>
  <si>
    <t>/perxxgkinfo/xkgkAction!xkgk.action?xkgk=getxxgkContent&amp;dataid=6e50e5c333c1417b8c8849355f5fb64b</t>
  </si>
  <si>
    <t>914403007979846591001Q</t>
  </si>
  <si>
    <t>深圳市万福临塑胶模具有限公司</t>
  </si>
  <si>
    <t>/perxxgkinfo/xkgkAction!xkgk.action?xkgk=getxxgkContent&amp;dataid=6571b99a63ef4e77832aab3325a3d56f</t>
  </si>
  <si>
    <t>914403002793223217001U</t>
  </si>
  <si>
    <t>深圳市新安裕安加油站有限公司</t>
  </si>
  <si>
    <t>/perxxgkinfo/xkgkAction!xkgk.action?xkgk=getxxgkContent&amp;dataid=5c48bd830ed84df5bacb71633e7d3ee7</t>
  </si>
  <si>
    <t>91440300335211811B001P</t>
  </si>
  <si>
    <t>深圳市冠博纸品有限公司</t>
  </si>
  <si>
    <t>/perxxgkinfo/xkgkAction!xkgk.action?xkgk=getxxgkContent&amp;dataid=4e5a4431b1e14522bf0e910a3c9411c5</t>
  </si>
  <si>
    <t>91440300661003655H001P</t>
  </si>
  <si>
    <t>深圳市金东纸品有限公司</t>
  </si>
  <si>
    <t>/perxxgkinfo/xkgkAction!xkgk.action?xkgk=getxxgkContent&amp;dataid=3b2c43be5440467d9ec023ce0c7f8ad2</t>
  </si>
  <si>
    <t>91440300055140369C001Y</t>
  </si>
  <si>
    <t>柏基电子五金（深圳）有限公司</t>
  </si>
  <si>
    <t>/perxxgkinfo/xkgkAction!xkgk.action?xkgk=getxxgkContent&amp;dataid=3a900e87fd544c9bb467d323b22af7ec</t>
  </si>
  <si>
    <t>91440300771633797M001U</t>
  </si>
  <si>
    <t>深圳市志建印刷厂</t>
  </si>
  <si>
    <t>/perxxgkinfo/xkgkAction!xkgk.action?xkgk=getxxgkContent&amp;dataid=279216ac7732468fa0eb4f2f1da5eea1</t>
  </si>
  <si>
    <t>92440300L1408130X9001U</t>
  </si>
  <si>
    <t>深圳市金辉水松软木工艺制品厂</t>
  </si>
  <si>
    <t>/perxxgkinfo/xkgkAction!xkgk.action?xkgk=getxxgkContent&amp;dataid=0af5a748fb39476aaaf8dcba99894151</t>
  </si>
  <si>
    <t>9144030078924858XJ001P</t>
  </si>
  <si>
    <t>深圳市仁美印刷有限公司</t>
  </si>
  <si>
    <t>/perxxgkinfo/xkgkAction!xkgk.action?xkgk=getxxgkContent&amp;dataid=09c3e21638cf42739efc4c5201167274</t>
  </si>
  <si>
    <t>914403000717638812001P</t>
  </si>
  <si>
    <t>深圳市祥旺包装制品有限公司</t>
  </si>
  <si>
    <t>/perxxgkinfo/xkgkAction!xkgk.action?xkgk=getxxgkContent&amp;dataid=fddb34e4dee04075b068d193f9d50414</t>
  </si>
  <si>
    <t>91440300667075916B001Q</t>
  </si>
  <si>
    <t>深圳市晟易丰印刷有限公司</t>
  </si>
  <si>
    <t>/perxxgkinfo/xkgkAction!xkgk.action?xkgk=getxxgkContent&amp;dataid=1092522045f94cee83e18a83401c3698</t>
  </si>
  <si>
    <t>91440300743210797C001Q</t>
  </si>
  <si>
    <t>深圳市宝安广安冠德石油贸易有限公司加油站</t>
  </si>
  <si>
    <t>/perxxgkinfo/xkgkAction!xkgk.action?xkgk=getxxgkContent&amp;dataid=0b9465a78b4a4c2faf31689adb703082</t>
  </si>
  <si>
    <t>9144030072855548X4001Q</t>
  </si>
  <si>
    <t>深圳市运发石油制品有限公司梅林加油站</t>
  </si>
  <si>
    <t>/perxxgkinfo/xkgkAction!xkgk.action?xkgk=getxxgkContent&amp;dataid=da1b609bd7004c279bc98109fd40d234</t>
  </si>
  <si>
    <t>914403008922776296001U</t>
  </si>
  <si>
    <t>深圳市深长实业股份有限公司高尔夫加油站</t>
  </si>
  <si>
    <t>/perxxgkinfo/xkgkAction!xkgk.action?xkgk=getxxgkContent&amp;dataid=c3395c73ffa64391a06b01f00d7a6782</t>
  </si>
  <si>
    <t>914403005700461156001Q</t>
  </si>
  <si>
    <t>深圳东亚圣诞饰物有限公司</t>
  </si>
  <si>
    <t>/perxxgkinfo/xkgkAction!xkgk.action?xkgk=getxxgkContent&amp;dataid=fc4c567a349b447480cebda923e6957f</t>
  </si>
  <si>
    <t>914403008923234022001U</t>
  </si>
  <si>
    <t>深圳市南澳经济发展有限公司龙南加油站</t>
  </si>
  <si>
    <t>/perxxgkinfo/xkgkAction!xkgk.action?xkgk=getxxgkContent&amp;dataid=f5358dc6816b44738b91dacd33523fcc</t>
  </si>
  <si>
    <t>914403008924765050001U</t>
  </si>
  <si>
    <t>中广核能源利用（深圳）有限公司大亚湾加油站</t>
  </si>
  <si>
    <t>/perxxgkinfo/xkgkAction!xkgk.action?xkgk=getxxgkContent&amp;dataid=e6ef8a43f5bd40a69cac5a23d3f264b6</t>
  </si>
  <si>
    <t>914403000539938198001Q</t>
  </si>
  <si>
    <t>深圳科诺桥科技股份有限公司</t>
  </si>
  <si>
    <t>/perxxgkinfo/xkgkAction!xkgk.action?xkgk=getxxgkContent&amp;dataid=a79e6ec5ef074933aebf9ebf8b760841</t>
  </si>
  <si>
    <t>91440300979651791C001Q</t>
  </si>
  <si>
    <t>中国石化销售股份有限公司广东深圳沙鱼涌加油站</t>
  </si>
  <si>
    <t>/perxxgkinfo/xkgkAction!xkgk.action?xkgk=getxxgkContent&amp;dataid=96957800b6c740bd81530aafced18805</t>
  </si>
  <si>
    <t>91440300892494383P001Q</t>
  </si>
  <si>
    <t>中国石化销售股份有限公司广东深圳葵涌加油站</t>
  </si>
  <si>
    <t>/perxxgkinfo/xkgkAction!xkgk.action?xkgk=getxxgkContent&amp;dataid=0afb0bb80dad430583c26e46f141b2c3</t>
  </si>
  <si>
    <t>91440300MA5F8T8T09001Q</t>
  </si>
  <si>
    <t>深圳市瑧宝廊珠宝首饰有限公司</t>
  </si>
  <si>
    <t>/perxxgkinfo/xkgkAction!xkgk.action?xkgk=getxxgkContent&amp;dataid=bbf205b11cb341a0bff131fef0c20749</t>
  </si>
  <si>
    <t>91440300X189002503001Q</t>
  </si>
  <si>
    <t>深圳质保眼镜光学器材有限公司生产厂</t>
  </si>
  <si>
    <t>/perxxgkinfo/xkgkAction!xkgk.action?xkgk=getxxgkContent&amp;dataid=49f5e6535268405b91495bf2ffa83005</t>
  </si>
  <si>
    <t>914403000551387871001X</t>
  </si>
  <si>
    <t>深圳市中豪珠宝有限公司</t>
  </si>
  <si>
    <t>/perxxgkinfo/xkgkAction!xkgk.action?xkgk=getxxgkContent&amp;dataid=1245abfa384e46cdaf266cbc839edee3</t>
  </si>
  <si>
    <t>91440300769171853X001P</t>
  </si>
  <si>
    <t>澎宇纸品（深圳）有限公司</t>
  </si>
  <si>
    <t>/perxxgkinfo/xkgkAction!xkgk.action?xkgk=getxxgkContent&amp;dataid=7478004558e44040aed950157bf04a9b</t>
  </si>
  <si>
    <t>914403007663971018001Q</t>
  </si>
  <si>
    <t>泰宇科技（深圳）有限公司</t>
  </si>
  <si>
    <t>/perxxgkinfo/xkgkAction!xkgk.action?xkgk=getxxgkContent&amp;dataid=a23ae2728cad4cbc977bb08f77530f78</t>
  </si>
  <si>
    <t>91440300MA5EW95D6T001U</t>
  </si>
  <si>
    <t>深圳市大牌镜业有限公司</t>
  </si>
  <si>
    <t>/perxxgkinfo/xkgkAction!xkgk.action?xkgk=getxxgkContent&amp;dataid=a07cfa243c754223be44dd52fa4e87a9</t>
  </si>
  <si>
    <t>91440300MA5DBCG29N001Q</t>
  </si>
  <si>
    <t>深圳市鑫聚联盛塑胶制品有限公司</t>
  </si>
  <si>
    <t>/perxxgkinfo/xkgkAction!xkgk.action?xkgk=getxxgkContent&amp;dataid=73c1fbd707fd4805891ee88c90810a30</t>
  </si>
  <si>
    <t>91440300745157926Q001Q</t>
  </si>
  <si>
    <t>深圳市文滨油站有限公司</t>
  </si>
  <si>
    <t>/perxxgkinfo/xkgkAction!xkgk.action?xkgk=getxxgkContent&amp;dataid=f9f09cf0a01f4cfca6df65e95482d009</t>
  </si>
  <si>
    <t>91440300743227820F001U</t>
  </si>
  <si>
    <t>深圳市宝明珠加油站有限公司</t>
  </si>
  <si>
    <t>/perxxgkinfo/xkgkAction!xkgk.action?xkgk=getxxgkContent&amp;dataid=d534b54b14d7434691815b7be23534c0</t>
  </si>
  <si>
    <t>914403006837555328001U</t>
  </si>
  <si>
    <t>深圳市龙奇电子有限公司</t>
  </si>
  <si>
    <t>/perxxgkinfo/xkgkAction!xkgk.action?xkgk=getxxgkContent&amp;dataid=8b1e8da20956468fb2edc576fa772627</t>
  </si>
  <si>
    <t>91440300661037505T001U</t>
  </si>
  <si>
    <t>深圳市美杰有机玻璃制品有限公司</t>
  </si>
  <si>
    <t>/perxxgkinfo/xkgkAction!xkgk.action?xkgk=getxxgkContent&amp;dataid=cb97c1216c3b483bb6cb273b6a817b33</t>
  </si>
  <si>
    <t>91440300MA5DK4EQX4001U</t>
  </si>
  <si>
    <t>深圳市博泰创鸿科技有限公司</t>
  </si>
  <si>
    <t>/perxxgkinfo/xkgkAction!xkgk.action?xkgk=getxxgkContent&amp;dataid=b7991aeb974645369623c1c8814ec00a</t>
  </si>
  <si>
    <t>92440300L41552007L001Q</t>
  </si>
  <si>
    <t>深圳市宝安区西乡准时达五金厂</t>
  </si>
  <si>
    <t>/perxxgkinfo/xkgkAction!xkgk.action?xkgk=getxxgkContent&amp;dataid=1a65d35ce8a24f9a94b3fb513e2f529b</t>
  </si>
  <si>
    <t>91440300279440686H001U</t>
  </si>
  <si>
    <t>深圳市宝客隆油站有限公司</t>
  </si>
  <si>
    <t>/perxxgkinfo/xkgkAction!xkgk.action?xkgk=getxxgkContent&amp;dataid=e727408580dd473e9139e135c32b23ee</t>
  </si>
  <si>
    <t>914403006820151102001Q</t>
  </si>
  <si>
    <t>深圳市天昀衬布制造有限公司</t>
  </si>
  <si>
    <t>/perxxgkinfo/xkgkAction!xkgk.action?xkgk=getxxgkContent&amp;dataid=76d8b2d885664e2a8738b7998d7bb5a2</t>
  </si>
  <si>
    <t>91440300892334777Q001Q</t>
  </si>
  <si>
    <t>深圳石油观澜加油站</t>
  </si>
  <si>
    <t>/perxxgkinfo/xkgkAction!xkgk.action?xkgk=getxxgkContent&amp;dataid=f880eab3b6674435a5a96eb0144a908c</t>
  </si>
  <si>
    <t>91440300892300833R001U</t>
  </si>
  <si>
    <t>深圳市普滨实业有限公司第一加油站</t>
  </si>
  <si>
    <t>/perxxgkinfo/xkgkAction!xkgk.action?xkgk=getxxgkContent&amp;dataid=f8161d45388645798c3a1b9b65c949ed</t>
  </si>
  <si>
    <t>914403006658978876001Q</t>
  </si>
  <si>
    <t>深圳市恒鑫利橡塑材料厂</t>
  </si>
  <si>
    <t>/perxxgkinfo/xkgkAction!xkgk.action?xkgk=getxxgkContent&amp;dataid=f208a5e1993e47b29cdfdfe3c6774a69</t>
  </si>
  <si>
    <t>914403000638981370001U</t>
  </si>
  <si>
    <t>台福油品（深圳）有限公司坪地加油站</t>
  </si>
  <si>
    <t>/perxxgkinfo/xkgkAction!xkgk.action?xkgk=getxxgkContent&amp;dataid=e807e964ad684fcfacb1eb083cf2b195</t>
  </si>
  <si>
    <t>91440300892354399R001Q</t>
  </si>
  <si>
    <t>中国石化销售股份有限公司广东深圳龙军加油站</t>
  </si>
  <si>
    <t>/perxxgkinfo/xkgkAction!xkgk.action?xkgk=getxxgkContent&amp;dataid=e182dcf05fbe4eea9c263f2b49901108</t>
  </si>
  <si>
    <t>91440300748887035F001P</t>
  </si>
  <si>
    <t>深圳市宏利达纸制品有限公司</t>
  </si>
  <si>
    <t>/perxxgkinfo/xkgkAction!xkgk.action?xkgk=getxxgkContent&amp;dataid=d3c08734816446c9b3dd14e3f94f2325</t>
  </si>
  <si>
    <t>91440300723005235N001Y</t>
  </si>
  <si>
    <t>深圳华新彩印制版有限公司生产厂</t>
  </si>
  <si>
    <t>/perxxgkinfo/xkgkAction!xkgk.action?xkgk=getxxgkContent&amp;dataid=cf836e1f66604203998097b2efb89e06</t>
  </si>
  <si>
    <t>9144030057313070XK001Q</t>
  </si>
  <si>
    <t>东美域彩印刷(深圳)有限公司</t>
  </si>
  <si>
    <t>/perxxgkinfo/xkgkAction!xkgk.action?xkgk=getxxgkContent&amp;dataid=cf56438ee9e745a58d6704da45458316</t>
  </si>
  <si>
    <t>91440300571958896W001Q</t>
  </si>
  <si>
    <t>汇友印刷（深圳）有限公司</t>
  </si>
  <si>
    <t>/perxxgkinfo/xkgkAction!xkgk.action?xkgk=getxxgkContent&amp;dataid=c272e3662f4d456c8480c5190ed910e4</t>
  </si>
  <si>
    <t>91440300750471290L001U</t>
  </si>
  <si>
    <t>中国石化销售股份有限公司广东深圳牛栏前加油站</t>
  </si>
  <si>
    <t>/perxxgkinfo/xkgkAction!xkgk.action?xkgk=getxxgkContent&amp;dataid=bd901332b90744fdb8e6ed65b3f0b29f</t>
  </si>
  <si>
    <t>9144030074322761XW001Q</t>
  </si>
  <si>
    <t>华冠塑胶制品（深圳）有限公司</t>
  </si>
  <si>
    <t>/perxxgkinfo/xkgkAction!xkgk.action?xkgk=getxxgkContent&amp;dataid=bbf02692a12748dba0825f5d7e75e80b</t>
  </si>
  <si>
    <t>9144030089249499XB001U</t>
  </si>
  <si>
    <t>中国石化销售股份有限公司广东深圳观澜供销加油站</t>
  </si>
  <si>
    <t>/perxxgkinfo/xkgkAction!xkgk.action?xkgk=getxxgkContent&amp;dataid=ad3605899ca34d66a78e582082c7ecfe</t>
  </si>
  <si>
    <t>914403007716041520001Q</t>
  </si>
  <si>
    <t>深圳市礼悦食品有限公司</t>
  </si>
  <si>
    <t>/perxxgkinfo/xkgkAction!xkgk.action?xkgk=getxxgkContent&amp;dataid=a4e0d2f85c3f4faa8947a950f062b77a</t>
  </si>
  <si>
    <t>91440300073358556U001Q</t>
  </si>
  <si>
    <t>深圳市福圣印刷有限公司</t>
  </si>
  <si>
    <t>/perxxgkinfo/xkgkAction!xkgk.action?xkgk=getxxgkContent&amp;dataid=9cb72d42ef754222b4a28850d2cc450f</t>
  </si>
  <si>
    <t>914403007488931363001Q</t>
  </si>
  <si>
    <t>深圳德彩印刷有限公司</t>
  </si>
  <si>
    <t>/perxxgkinfo/xkgkAction!xkgk.action?xkgk=getxxgkContent&amp;dataid=8c0dc9edb519431faab7311cd6b142e3</t>
  </si>
  <si>
    <t>91440300892324093Y001U</t>
  </si>
  <si>
    <t>中国石化销售股份有限公司广东深圳新动力加油站</t>
  </si>
  <si>
    <t>/perxxgkinfo/xkgkAction!xkgk.action?xkgk=getxxgkContent&amp;dataid=7705ef6a26cc42309b7f9e1936e6add0</t>
  </si>
  <si>
    <t>914403007084591080001U</t>
  </si>
  <si>
    <t>深圳市西鹏加油站有限公司</t>
  </si>
  <si>
    <t>/perxxgkinfo/xkgkAction!xkgk.action?xkgk=getxxgkContent&amp;dataid=6c2c0343b4014f088a6f582095e78d5e</t>
  </si>
  <si>
    <t>91440300668531717A001P</t>
  </si>
  <si>
    <t>深圳市鑫晖达纸品有限公司</t>
  </si>
  <si>
    <t>/perxxgkinfo/xkgkAction!xkgk.action?xkgk=getxxgkContent&amp;dataid=67a22e7322824ac3b5641b29a0761b9c</t>
  </si>
  <si>
    <t>91440300795424164E001Q</t>
  </si>
  <si>
    <t>中国石化销售股份有限公司广东深圳环观加油站</t>
  </si>
  <si>
    <t>/perxxgkinfo/xkgkAction!xkgk.action?xkgk=getxxgkContent&amp;dataid=6704a681d94343b297a3504756ece0d1</t>
  </si>
  <si>
    <t>91440300892474649P001Q</t>
  </si>
  <si>
    <t>中国石化销售股份有限公司广东深圳观澜加油站</t>
  </si>
  <si>
    <t>/perxxgkinfo/xkgkAction!xkgk.action?xkgk=getxxgkContent&amp;dataid=669b819014d046b387dce1c535f870b3</t>
  </si>
  <si>
    <t>914403006837752187001Q</t>
  </si>
  <si>
    <t>深圳市时代义齿配制有限公司</t>
  </si>
  <si>
    <t>/perxxgkinfo/xkgkAction!xkgk.action?xkgk=getxxgkContent&amp;dataid=5d25a04129cd494994c12a7fc3f1c15e</t>
  </si>
  <si>
    <t>91440300084624872E001Q</t>
  </si>
  <si>
    <t>深圳市中油海滨加油站有限公司</t>
  </si>
  <si>
    <t>/perxxgkinfo/xkgkAction!xkgk.action?xkgk=getxxgkContent&amp;dataid=512fa7047d9e46908c79f554a3f2eb25</t>
  </si>
  <si>
    <t>914403007904972175001Q</t>
  </si>
  <si>
    <t>深圳市伟鹏针织有限公司</t>
  </si>
  <si>
    <t>/perxxgkinfo/xkgkAction!xkgk.action?xkgk=getxxgkContent&amp;dataid=4b62e31b1d604810886c6064fbae38f1</t>
  </si>
  <si>
    <t>91440300683788000F001X</t>
  </si>
  <si>
    <t>深圳市金超伟纸品包装有限公司</t>
  </si>
  <si>
    <t>/perxxgkinfo/xkgkAction!xkgk.action?xkgk=getxxgkContent&amp;dataid=4abeb0ed7dec4154bdb3d36fc35e996f</t>
  </si>
  <si>
    <t>91440300074395738T001P</t>
  </si>
  <si>
    <t>深圳市德仁包装材料有限公司</t>
  </si>
  <si>
    <t>/perxxgkinfo/xkgkAction!xkgk.action?xkgk=getxxgkContent&amp;dataid=3d07a766021d425880f16e066f513f04</t>
  </si>
  <si>
    <t>914403007488767156001U</t>
  </si>
  <si>
    <t>中国石化销售股份有限公司广东深圳胜龙加油站</t>
  </si>
  <si>
    <t>/perxxgkinfo/xkgkAction!xkgk.action?xkgk=getxxgkContent&amp;dataid=2d2e31cad8a84cf9978560398a89382f</t>
  </si>
  <si>
    <t>91440300593041421E001Y</t>
  </si>
  <si>
    <t>深圳市英威腾电气股份有限公司宝安分厂</t>
  </si>
  <si>
    <t>其他未列明电气机械及器材制造</t>
  </si>
  <si>
    <t>/perxxgkinfo/xkgkAction!xkgk.action?xkgk=getxxgkContent&amp;dataid=2832b31121014e0f990d8a4c5242b0b7</t>
  </si>
  <si>
    <t>91440300687599418J001U</t>
  </si>
  <si>
    <t>深圳市中油中胜加油站有限公司</t>
  </si>
  <si>
    <t>/perxxgkinfo/xkgkAction!xkgk.action?xkgk=getxxgkContent&amp;dataid=2802866488c44d60a8f783dba7c713d9</t>
  </si>
  <si>
    <t>91440300738840559N001Q</t>
  </si>
  <si>
    <t>深圳市中油油品经销有限公司赤湾加油站</t>
  </si>
  <si>
    <t>/perxxgkinfo/xkgkAction!xkgk.action?xkgk=getxxgkContent&amp;dataid=22fcd625a27f4c16bbc482da97d54b65</t>
  </si>
  <si>
    <t>92440300L0694366XH001X</t>
  </si>
  <si>
    <t>深圳市龙岗区龙岗致能益新模具维修店</t>
  </si>
  <si>
    <t>/perxxgkinfo/xkgkAction!xkgk.action?xkgk=getxxgkContent&amp;dataid=1f6b4812e2ae4863a855751803069db8</t>
  </si>
  <si>
    <t>914403006685077259001P</t>
  </si>
  <si>
    <t>深圳市惠宝纸制品有限公司</t>
  </si>
  <si>
    <t>/perxxgkinfo/xkgkAction!xkgk.action?xkgk=getxxgkContent&amp;dataid=1d8f18a49f2f4c07a5d0d34e6b3d7197</t>
  </si>
  <si>
    <t>91440300748874103E001U</t>
  </si>
  <si>
    <t>中国石化销售股份有限公司广东深圳引进加油站</t>
  </si>
  <si>
    <t>/perxxgkinfo/xkgkAction!xkgk.action?xkgk=getxxgkContent&amp;dataid=0b9194635d014c1e8e1f6ac6151cbff4</t>
  </si>
  <si>
    <t>91440300755693706C001Y</t>
  </si>
  <si>
    <t>环宇精密机械（深圳）有限公司</t>
  </si>
  <si>
    <t>/perxxgkinfo/xkgkAction!xkgk.action?xkgk=getxxgkContent&amp;dataid=0251e15eb420487b92485746ff291f59</t>
  </si>
  <si>
    <t>92440300MA5EH693XG001X</t>
  </si>
  <si>
    <t>深圳市宝安区恒鑫旺光学玻璃制品厂</t>
  </si>
  <si>
    <t>/perxxgkinfo/xkgkAction!xkgk.action?xkgk=getxxgkContent&amp;dataid=d8c7e1d036864970a3af5766c78e034d</t>
  </si>
  <si>
    <t>91440300782783002N001U</t>
  </si>
  <si>
    <t>深圳市精亿达电路科技有限公司</t>
  </si>
  <si>
    <t>/perxxgkinfo/xkgkAction!xkgk.action?xkgk=getxxgkContent&amp;dataid=d78df8ad94954c6995dcbe57bb30b3ca</t>
  </si>
  <si>
    <t>91440300062712900J001U</t>
  </si>
  <si>
    <t>深圳市瑞莱福电子科技有限公司</t>
  </si>
  <si>
    <t>/perxxgkinfo/xkgkAction!xkgk.action?xkgk=getxxgkContent&amp;dataid=cbfcaec8b0d048588aaf3dd428dca626</t>
  </si>
  <si>
    <t>91440300734175758F001U</t>
  </si>
  <si>
    <t>深圳市新嘉濠加油站有限公司</t>
  </si>
  <si>
    <t>/perxxgkinfo/xkgkAction!xkgk.action?xkgk=getxxgkContent&amp;dataid=c7317839644d4da7be9afefaf7a4b380</t>
  </si>
  <si>
    <t>91440300078009136T001Q</t>
  </si>
  <si>
    <t>深圳报业集团宝安印务有限公司</t>
  </si>
  <si>
    <t>/perxxgkinfo/xkgkAction!xkgk.action?xkgk=getxxgkContent&amp;dataid=a2e7163e128c4f718364e9abe2a9c512</t>
  </si>
  <si>
    <t>91440300618874383G001Q</t>
  </si>
  <si>
    <t>远东塑胶染料(深圳)有限公司</t>
  </si>
  <si>
    <t>/perxxgkinfo/xkgkAction!xkgk.action?xkgk=getxxgkContent&amp;dataid=85353e76d26a4a5daca3136c36eeabdb</t>
  </si>
  <si>
    <t>91440300792580102K001Q</t>
  </si>
  <si>
    <t>深圳市誉丰兴业科技发展有限公司</t>
  </si>
  <si>
    <t>/perxxgkinfo/xkgkAction!xkgk.action?xkgk=getxxgkContent&amp;dataid=79d469dc9f2544649feedba776136c45</t>
  </si>
  <si>
    <t>91440300755675612A001P</t>
  </si>
  <si>
    <t>深圳市世彩印刷有限公司</t>
  </si>
  <si>
    <t>/perxxgkinfo/xkgkAction!xkgk.action?xkgk=getxxgkContent&amp;dataid=27694dc5c2e341f0a11429d983218a8a</t>
  </si>
  <si>
    <t>91440300585631106W001P</t>
  </si>
  <si>
    <t>深圳市泰安达纸品包装有限公司宝安分公司</t>
  </si>
  <si>
    <t>/perxxgkinfo/xkgkAction!xkgk.action?xkgk=getxxgkContent&amp;dataid=263ab3516d4c4bb798257507305571b2</t>
  </si>
  <si>
    <t>91440300668506060Y001U</t>
  </si>
  <si>
    <t>深圳市宝华压花制品有限公司</t>
  </si>
  <si>
    <t>/perxxgkinfo/xkgkAction!xkgk.action?xkgk=getxxgkContent&amp;dataid=586238ddcb164c7c90d6bcc2095bc809</t>
  </si>
  <si>
    <t>91440300764983799T001P</t>
  </si>
  <si>
    <t>深圳南山热电股份有限公司南山热电厂</t>
  </si>
  <si>
    <t>/perxxgkinfo/xkgkAction!xkgk.action?xkgk=getxxgkContent&amp;dataid=08b7f9d9092b4a9ab8cf77eb47cfddb5</t>
  </si>
  <si>
    <t>914403007542591154001U</t>
  </si>
  <si>
    <t>深圳市前进印刷包装设计有限公司</t>
  </si>
  <si>
    <t>/perxxgkinfo/xkgkAction!xkgk.action?xkgk=getxxgkContent&amp;dataid=588d2b39ef4a44aa8605fe045610ebb8</t>
  </si>
  <si>
    <t>9144030067001206X7001U</t>
  </si>
  <si>
    <t>力工科技（深圳）有限公司</t>
  </si>
  <si>
    <t>/perxxgkinfo/xkgkAction!xkgk.action?xkgk=getxxgkContent&amp;dataid=2b93c709fecd4eeaaa339ae7c5c6b9da</t>
  </si>
  <si>
    <t>914403005990550740001Q</t>
  </si>
  <si>
    <t>协鸿塑胶电子（深圳）有限公司</t>
  </si>
  <si>
    <t>/perxxgkinfo/xkgkAction!xkgk.action?xkgk=getxxgkContent&amp;dataid=fe6fad1657a542dc85e42a0183f61375</t>
  </si>
  <si>
    <t>914403006189002700001U</t>
  </si>
  <si>
    <t>深圳竣奇电子实业有限公司</t>
  </si>
  <si>
    <t>/perxxgkinfo/xkgkAction!xkgk.action?xkgk=getxxgkContent&amp;dataid=f4104005de8d4f9583e59e7f996fc913</t>
  </si>
  <si>
    <t>914403003984510629001U</t>
  </si>
  <si>
    <t>深圳市众利信光电科技有限公司</t>
  </si>
  <si>
    <t>/perxxgkinfo/xkgkAction!xkgk.action?xkgk=getxxgkContent&amp;dataid=ef1dbfb9d87b476d94860f6af347584b</t>
  </si>
  <si>
    <t>91440300661033803Q001U</t>
  </si>
  <si>
    <t>深圳市宝莱化妆品有限公司</t>
  </si>
  <si>
    <t>/perxxgkinfo/xkgkAction!xkgk.action?xkgk=getxxgkContent&amp;dataid=e7de899edbf64d39aa9ac209ee6ff74a</t>
  </si>
  <si>
    <t>91440300760454953R001Q</t>
  </si>
  <si>
    <t>深圳市星海激光成型技术有限公司</t>
  </si>
  <si>
    <t>/perxxgkinfo/xkgkAction!xkgk.action?xkgk=getxxgkContent&amp;dataid=db1313de6f5344d38b13e6e71b107514</t>
  </si>
  <si>
    <t>91440300571996753A001U</t>
  </si>
  <si>
    <t>深圳市兰峰纸品印刷有限公司</t>
  </si>
  <si>
    <t>/perxxgkinfo/xkgkAction!xkgk.action?xkgk=getxxgkContent&amp;dataid=89c4feabba814b25a765083058f3cd8a</t>
  </si>
  <si>
    <t>914403005642075920001U</t>
  </si>
  <si>
    <t>深圳市铭四海电子科技有限公司</t>
  </si>
  <si>
    <t>电子真空器件制造</t>
  </si>
  <si>
    <t>/perxxgkinfo/xkgkAction!xkgk.action?xkgk=getxxgkContent&amp;dataid=74bf4cbde81641bd8f7d6bb7985bc1a1</t>
  </si>
  <si>
    <t>91440300691177285R001Q</t>
  </si>
  <si>
    <t>深圳市锐泰塑胶制品有限公司</t>
  </si>
  <si>
    <t>/perxxgkinfo/xkgkAction!xkgk.action?xkgk=getxxgkContent&amp;dataid=5f232b1f06754f399813d4c2a498f681</t>
  </si>
  <si>
    <t>9144030075864175X6001U</t>
  </si>
  <si>
    <t>深圳市浩元光电有限公司</t>
  </si>
  <si>
    <t>/perxxgkinfo/xkgkAction!xkgk.action?xkgk=getxxgkContent&amp;dataid=4aba045c7e744176bfa96a7e2604b274</t>
  </si>
  <si>
    <t>914403000885741395001Q</t>
  </si>
  <si>
    <t>深圳市格莱士钟表有限公司</t>
  </si>
  <si>
    <t>/perxxgkinfo/xkgkAction!xkgk.action?xkgk=getxxgkContent&amp;dataid=461c7dbb6d7644e0b013ed9d99afc183</t>
  </si>
  <si>
    <t>91440300MA5DP4MC3X001Q</t>
  </si>
  <si>
    <t>深圳市爱而特精密五金有限公司</t>
  </si>
  <si>
    <t>/perxxgkinfo/xkgkAction!xkgk.action?xkgk=getxxgkContent&amp;dataid=45c4c74a6ca44964b66d7e2186bcee15</t>
  </si>
  <si>
    <t>91440300MA5DT8MLXT001U</t>
  </si>
  <si>
    <t>意迈事牙科（深圳）有限公司</t>
  </si>
  <si>
    <t>/perxxgkinfo/xkgkAction!xkgk.action?xkgk=getxxgkContent&amp;dataid=428fc10e4e1b4847ad2d97abe9e5b240</t>
  </si>
  <si>
    <t>914403005627782363001Q</t>
  </si>
  <si>
    <t>深圳市运天戈科技有限公司</t>
  </si>
  <si>
    <t>/perxxgkinfo/xkgkAction!xkgk.action?xkgk=getxxgkContent&amp;dataid=397700e4f9ed45b19bebb5354712fe7e</t>
  </si>
  <si>
    <t>91440300793886859F001U</t>
  </si>
  <si>
    <t>深圳市佳成五金制品有限公司</t>
  </si>
  <si>
    <t>/perxxgkinfo/xkgkAction!xkgk.action?xkgk=getxxgkContent&amp;dataid=31c8b87068af436f86a1e0c3b7f771a7</t>
  </si>
  <si>
    <t>91440300MA5DAJEG4X001Q</t>
  </si>
  <si>
    <t>深圳市泱华科技有限公司</t>
  </si>
  <si>
    <t>/perxxgkinfo/xkgkAction!xkgk.action?xkgk=getxxgkContent&amp;dataid=2df88a4baa154fbb946edb63ce089c80</t>
  </si>
  <si>
    <t>91440300584058395T001U</t>
  </si>
  <si>
    <t>深圳市顺聚源科技有限公司</t>
  </si>
  <si>
    <t>/perxxgkinfo/xkgkAction!xkgk.action?xkgk=getxxgkContent&amp;dataid=17828c24c81f4d59a2be4c729197f384</t>
  </si>
  <si>
    <t>91440300743204522F001U</t>
  </si>
  <si>
    <t>深圳市佳文印刷有限公司</t>
  </si>
  <si>
    <t>/perxxgkinfo/xkgkAction!xkgk.action?xkgk=getxxgkContent&amp;dataid=ed4ec4ee11bf41539376053b861495eb</t>
  </si>
  <si>
    <t>91440300073380198W001P</t>
  </si>
  <si>
    <t>深圳市新江包家纸品有限公司</t>
  </si>
  <si>
    <t>/perxxgkinfo/xkgkAction!xkgk.action?xkgk=getxxgkContent&amp;dataid=d2eafc4d23d24690af6152f472ae4b20</t>
  </si>
  <si>
    <t>91440300073384551N001P</t>
  </si>
  <si>
    <t>深圳市鑫峰包装制品有限公司</t>
  </si>
  <si>
    <t>/perxxgkinfo/xkgkAction!xkgk.action?xkgk=getxxgkContent&amp;dataid=ca5c184412c94e7e8d67282f991af2f7</t>
  </si>
  <si>
    <t>91440300552114970F001Q</t>
  </si>
  <si>
    <t>深圳市汇海达精密组件有限公司</t>
  </si>
  <si>
    <t>/perxxgkinfo/xkgkAction!xkgk.action?xkgk=getxxgkContent&amp;dataid=a9b9ca5b92284987a46c2e7d72239a01</t>
  </si>
  <si>
    <t>91440300565703133C001U</t>
  </si>
  <si>
    <t>深圳市雅彩兴印刷有限公司</t>
  </si>
  <si>
    <t>/perxxgkinfo/xkgkAction!xkgk.action?xkgk=getxxgkContent&amp;dataid=8d1c1ef4f1444ed681355d77772edeed</t>
  </si>
  <si>
    <t>91440300618812510E001Z</t>
  </si>
  <si>
    <t>德讯电子（深圳）有限公司</t>
  </si>
  <si>
    <t>/perxxgkinfo/xkgkAction!xkgk.action?xkgk=getxxgkContent&amp;dataid=47e7efdaf8ed48e1987bb679f516d5fe</t>
  </si>
  <si>
    <t>914403007285595445001U</t>
  </si>
  <si>
    <t>爱普迪光通讯科技（深圳）有限公司</t>
  </si>
  <si>
    <t>/perxxgkinfo/xkgkAction!xkgk.action?xkgk=getxxgkContent&amp;dataid=1730295f3acc47929dda55b5cac3dacb</t>
  </si>
  <si>
    <t>91440300758649831W001U</t>
  </si>
  <si>
    <t>深圳市超盛智能设备有限公司</t>
  </si>
  <si>
    <t>/perxxgkinfo/xkgkAction!xkgk.action?xkgk=getxxgkContent&amp;dataid=ec609e947b414f92adeb1f2f665d4830</t>
  </si>
  <si>
    <t>91440300MA5ELAQ14D001P</t>
  </si>
  <si>
    <t>深圳市九宇吴氏纸品包装有限公司</t>
  </si>
  <si>
    <t>/perxxgkinfo/xkgkAction!xkgk.action?xkgk=getxxgkContent&amp;dataid=c0153ca8b19c405e9346129ebaa892d1</t>
  </si>
  <si>
    <t>9144030032638696XX001P</t>
  </si>
  <si>
    <t>深圳市臻硬纳米技术有限公司</t>
  </si>
  <si>
    <t>/perxxgkinfo/xkgkAction!xkgk.action?xkgk=getxxgkContent&amp;dataid=bbe8c646d4974fccae5afc0752186cd6</t>
  </si>
  <si>
    <t>91440300723019784R001Q</t>
  </si>
  <si>
    <t>深圳市宝燃盛大加油站有限公司</t>
  </si>
  <si>
    <t>/perxxgkinfo/xkgkAction!xkgk.action?xkgk=getxxgkContent&amp;dataid=7b693f2dd835466d875bcb5ee0c104d9</t>
  </si>
  <si>
    <t>91440300793895675A001Q</t>
  </si>
  <si>
    <t>深圳市昕海纸品有限公司</t>
  </si>
  <si>
    <t>/perxxgkinfo/xkgkAction!xkgk.action?xkgk=getxxgkContent&amp;dataid=6b62e2c752fb47188caec3e2c62f67be</t>
  </si>
  <si>
    <t>914403005571720885001Q</t>
  </si>
  <si>
    <t>深圳市恒利泰塑胶制品有限公司</t>
  </si>
  <si>
    <t>/perxxgkinfo/xkgkAction!xkgk.action?xkgk=getxxgkContent&amp;dataid=36642a86caa84cbda557e57a397e8c0e</t>
  </si>
  <si>
    <t>914403007330764403001W</t>
  </si>
  <si>
    <t>新源光学实业（深圳）有限公司</t>
  </si>
  <si>
    <t>/perxxgkinfo/xkgkAction!xkgk.action?xkgk=getxxgkContent&amp;dataid=32c98440416d4eddb97687d34f0b542d</t>
  </si>
  <si>
    <t>914403006920505507001U</t>
  </si>
  <si>
    <t>深圳市帕菲克义齿科技有限公司</t>
  </si>
  <si>
    <t>/perxxgkinfo/xkgkAction!xkgk.action?xkgk=getxxgkContent&amp;dataid=178e26b7017a47ecaba37c51708f7a82</t>
  </si>
  <si>
    <t>914403000627070602001Q</t>
  </si>
  <si>
    <t>深圳沃特佳科技有限公司</t>
  </si>
  <si>
    <t>/perxxgkinfo/xkgkAction!xkgk.action?xkgk=getxxgkContent&amp;dataid=072956abcd3843d5a68b70002ef74109</t>
  </si>
  <si>
    <t>91440300051525819R001U</t>
  </si>
  <si>
    <t>天贵电子科技（深圳）有限公司</t>
  </si>
  <si>
    <t>其他文化、办公用机械制造</t>
  </si>
  <si>
    <t>/perxxgkinfo/xkgkAction!xkgk.action?xkgk=getxxgkContent&amp;dataid=b2fba2139f3b41749aa4dee0077e2ea7</t>
  </si>
  <si>
    <t>914403007466036922001P</t>
  </si>
  <si>
    <t>深圳市达克罗工业有限公司</t>
  </si>
  <si>
    <t>/perxxgkinfo/xkgkAction!xkgk.action?xkgk=getxxgkContent&amp;dataid=f734fa5859a84144b6f471c3f240ef5a</t>
  </si>
  <si>
    <t>91440300559866905A001U</t>
  </si>
  <si>
    <t>深圳市明鑫发科技有限公司</t>
  </si>
  <si>
    <t>/perxxgkinfo/xkgkAction!xkgk.action?xkgk=getxxgkContent&amp;dataid=752b0aa8576247daa8c520f24d29f5b5</t>
  </si>
  <si>
    <t>914403005827188987001Q</t>
  </si>
  <si>
    <t>龙域塑胶电子（深圳）有限公司</t>
  </si>
  <si>
    <t>/perxxgkinfo/xkgkAction!xkgk.action?xkgk=getxxgkContent&amp;dataid=f881da74a37a4fceb49981f7ea83f7e8</t>
  </si>
  <si>
    <t>91440300087731016E001Q</t>
  </si>
  <si>
    <t>深圳市晟辉真空镀膜有限公司</t>
  </si>
  <si>
    <t>/perxxgkinfo/xkgkAction!xkgk.action?xkgk=getxxgkContent&amp;dataid=c0809c04cc314174b760d9b94ff62896</t>
  </si>
  <si>
    <t>914403005586976010001U</t>
  </si>
  <si>
    <t>天达成印刷（深圳）有限公司</t>
  </si>
  <si>
    <t>/perxxgkinfo/xkgkAction!xkgk.action?xkgk=getxxgkContent&amp;dataid=b37b1ebcc8524d54828a4cbdac694907</t>
  </si>
  <si>
    <t>91440300733063025C001U</t>
  </si>
  <si>
    <t>深圳市西熙胶粘制品有限公司</t>
  </si>
  <si>
    <t>/perxxgkinfo/xkgkAction!xkgk.action?xkgk=getxxgkContent&amp;dataid=ad0f298853f34e2cbe48ac7d2252e077</t>
  </si>
  <si>
    <t>91440300692500603R001U</t>
  </si>
  <si>
    <t>深圳市文兴玩具有限公司</t>
  </si>
  <si>
    <t>/perxxgkinfo/xkgkAction!xkgk.action?xkgk=getxxgkContent&amp;dataid=a90ac174a72c478988df8b4e1fc491b6</t>
  </si>
  <si>
    <t>92440300L165596450001P</t>
  </si>
  <si>
    <t>深圳市宝安区石岩恒利印刷厂</t>
  </si>
  <si>
    <t>/perxxgkinfo/xkgkAction!xkgk.action?xkgk=getxxgkContent&amp;dataid=a710591118a74a05b41a3c8f164cc178</t>
  </si>
  <si>
    <t>914403000884830931001Q</t>
  </si>
  <si>
    <t>深圳市爱贝丽义齿有限公司</t>
  </si>
  <si>
    <t>/perxxgkinfo/xkgkAction!xkgk.action?xkgk=getxxgkContent&amp;dataid=9e1a15f95f8545b49f212584e5c4191c</t>
  </si>
  <si>
    <t>92440300X191118275001P</t>
  </si>
  <si>
    <t>深圳市宝安区西乡富源纸品厂</t>
  </si>
  <si>
    <t>/perxxgkinfo/xkgkAction!xkgk.action?xkgk=getxxgkContent&amp;dataid=9d5fb12b3edc45638d6f650b0a8cb5fc</t>
  </si>
  <si>
    <t>914403006837878332001U</t>
  </si>
  <si>
    <t>深圳市兆力电机有限公司</t>
  </si>
  <si>
    <t>/perxxgkinfo/xkgkAction!xkgk.action?xkgk=getxxgkContent&amp;dataid=6d5237051dde4d2cba5d724d17d1912e</t>
  </si>
  <si>
    <t>91440300797957087A001U</t>
  </si>
  <si>
    <t>中川加能美贸易（深圳）有限公司</t>
  </si>
  <si>
    <t>/perxxgkinfo/xkgkAction!xkgk.action?xkgk=getxxgkContent&amp;dataid=412a820b32bf4d208402e890947d0b84</t>
  </si>
  <si>
    <t>914403007727000236001Q</t>
  </si>
  <si>
    <t>美富精密制造（深圳）有限公司</t>
  </si>
  <si>
    <t>/perxxgkinfo/xkgkAction!xkgk.action?xkgk=getxxgkContent&amp;dataid=2ec81b1d3be040d186b171754fd77cbf</t>
  </si>
  <si>
    <t>914403005763594115001Q</t>
  </si>
  <si>
    <t>深圳市浸渗五金经营部</t>
  </si>
  <si>
    <t>/perxxgkinfo/xkgkAction!xkgk.action?xkgk=getxxgkContent&amp;dataid=28787d54d4e34059a98ed318a8e9288e</t>
  </si>
  <si>
    <t>91440300071770002H001Q</t>
  </si>
  <si>
    <t>深圳市久信通科技有限公司</t>
  </si>
  <si>
    <t>/perxxgkinfo/xkgkAction!xkgk.action?xkgk=getxxgkContent&amp;dataid=2628372139b24c8690d61d7e62ac6f93</t>
  </si>
  <si>
    <t>9144030077270274XY001Q</t>
  </si>
  <si>
    <t>深圳市鑫承诺环保产业股份有限公司</t>
  </si>
  <si>
    <t>/perxxgkinfo/xkgkAction!xkgk.action?xkgk=getxxgkContent&amp;dataid=24ac178b200b4c7db80fda7b2b0cacfd</t>
  </si>
  <si>
    <t>91440300557189103D001Q</t>
  </si>
  <si>
    <t>深圳市凯赛普特科技有限公司</t>
  </si>
  <si>
    <t>/perxxgkinfo/xkgkAction!xkgk.action?xkgk=getxxgkContent&amp;dataid=2212cadc0a8048e7a1772feaa7af134f</t>
  </si>
  <si>
    <t>91440300734150518C001U</t>
  </si>
  <si>
    <t>金亿达保健器材科技（深圳）有限公司</t>
  </si>
  <si>
    <t>/perxxgkinfo/xkgkAction!xkgk.action?xkgk=getxxgkContent&amp;dataid=1eb94e1a680d43aca103838df80d2389</t>
  </si>
  <si>
    <t>914403005800901609001Z</t>
  </si>
  <si>
    <t>深圳市鹏志飞科技有限公司</t>
  </si>
  <si>
    <t>/perxxgkinfo/xkgkAction!xkgk.action?xkgk=getxxgkContent&amp;dataid=0a59a443f71b4371be560c2a96e8ee7c</t>
  </si>
  <si>
    <t>914403006785896050001Q</t>
  </si>
  <si>
    <t>深圳市维创五金制品有限公司</t>
  </si>
  <si>
    <t>/perxxgkinfo/xkgkAction!xkgk.action?xkgk=getxxgkContent&amp;dataid=03cfbbf577424a3b89f4339af3983c05</t>
  </si>
  <si>
    <t>92440300L02997193J001P</t>
  </si>
  <si>
    <t>深圳市宝安区松岗长城丝印加工部</t>
  </si>
  <si>
    <t>丝印染精加工</t>
  </si>
  <si>
    <t>/perxxgkinfo/xkgkAction!xkgk.action?xkgk=getxxgkContent&amp;dataid=f0099c5a1dce4d4887fe952315714906</t>
  </si>
  <si>
    <t>9144030067003439X9001Q</t>
  </si>
  <si>
    <t>深圳华创印刷有限公司</t>
  </si>
  <si>
    <t>/perxxgkinfo/xkgkAction!xkgk.action?xkgk=getxxgkContent&amp;dataid=ee8d64ccd99548c4bce6bef26773bc5f</t>
  </si>
  <si>
    <t>914403000717582229001Q</t>
  </si>
  <si>
    <t>深圳市尚美尔技术研发有限公司</t>
  </si>
  <si>
    <t>/perxxgkinfo/xkgkAction!xkgk.action?xkgk=getxxgkContent&amp;dataid=e450f2c7df5547e6b3aa3f0cd4af20cd</t>
  </si>
  <si>
    <t>91440300618891570B001U</t>
  </si>
  <si>
    <t>联升柯式印刷制品（深圳）有限公司</t>
  </si>
  <si>
    <t>/perxxgkinfo/xkgkAction!xkgk.action?xkgk=getxxgkContent&amp;dataid=d9ab9cbeac4d4c839d2a6b16a58f0c70</t>
  </si>
  <si>
    <t>91440300552112975G001P</t>
  </si>
  <si>
    <t>深圳市聚盛纸品有限公司</t>
  </si>
  <si>
    <t>/perxxgkinfo/xkgkAction!xkgk.action?xkgk=getxxgkContent&amp;dataid=cdc333e3f057487c95ad1979c6ab6f04</t>
  </si>
  <si>
    <t>91440300775561188L001Y</t>
  </si>
  <si>
    <t>深圳市鹏基精密工业有限公司</t>
  </si>
  <si>
    <t>/perxxgkinfo/xkgkAction!xkgk.action?xkgk=getxxgkContent&amp;dataid=c705b8ff58b74b1397472422f5533343</t>
  </si>
  <si>
    <t>914403000692798551001U</t>
  </si>
  <si>
    <t>深圳市新阳光标志有限公司</t>
  </si>
  <si>
    <t>/perxxgkinfo/xkgkAction!xkgk.action?xkgk=getxxgkContent&amp;dataid=9d24524d9d744dfa9361b7f5fc90d9cd</t>
  </si>
  <si>
    <t>91440300618893787U001Q</t>
  </si>
  <si>
    <t>新世纪标志（深圳）有限公司</t>
  </si>
  <si>
    <t>/perxxgkinfo/xkgkAction!xkgk.action?xkgk=getxxgkContent&amp;dataid=961d59081e754d77a918c37c9f2b61ac</t>
  </si>
  <si>
    <t>914403000663173770001Q</t>
  </si>
  <si>
    <t>深圳市敦正科技有限公司</t>
  </si>
  <si>
    <t>/perxxgkinfo/xkgkAction!xkgk.action?xkgk=getxxgkContent&amp;dataid=7051b61cba484fa2916692d4d94b1fc6</t>
  </si>
  <si>
    <t>914403007798924356001U</t>
  </si>
  <si>
    <t>田菱精密制版（深圳）有限公司</t>
  </si>
  <si>
    <t>/perxxgkinfo/xkgkAction!xkgk.action?xkgk=getxxgkContent&amp;dataid=5a8ce7b497ef452f8bf6cba18fec1f5a</t>
  </si>
  <si>
    <t>91440300MA5EEBBK9E001U</t>
  </si>
  <si>
    <t>深圳市锦田包装制品有限公司</t>
  </si>
  <si>
    <t>/perxxgkinfo/xkgkAction!xkgk.action?xkgk=getxxgkContent&amp;dataid=582f70934047422d9131a49f8e9caba1</t>
  </si>
  <si>
    <t>91440300597784513Q001Q</t>
  </si>
  <si>
    <t>深圳市鑫南松金属制品有限公司</t>
  </si>
  <si>
    <t>/perxxgkinfo/xkgkAction!xkgk.action?xkgk=getxxgkContent&amp;dataid=51330e6ec8fa44de8a53f4891b96c0ea</t>
  </si>
  <si>
    <t>91440300728552123N001P</t>
  </si>
  <si>
    <t>深圳市科玺化工有限公司</t>
  </si>
  <si>
    <t>其他合成材料制造</t>
  </si>
  <si>
    <t>/perxxgkinfo/xkgkAction!xkgk.action?xkgk=getxxgkContent&amp;dataid=4407bc4397684f0ab8162c8cfa73b526</t>
  </si>
  <si>
    <t>91440300599096423L001Q</t>
  </si>
  <si>
    <t>志达彩印（深圳）有限公司</t>
  </si>
  <si>
    <t>/perxxgkinfo/xkgkAction!xkgk.action?xkgk=getxxgkContent&amp;dataid=23679d38755b44349bc9a19702ed38dc</t>
  </si>
  <si>
    <t>91440300050451467K001Q</t>
  </si>
  <si>
    <t>新友联印刷（深圳）有限公司</t>
  </si>
  <si>
    <t>/perxxgkinfo/xkgkAction!xkgk.action?xkgk=getxxgkContent&amp;dataid=fde963c1239d4013a58ab3c1232d3f77</t>
  </si>
  <si>
    <t>91440300779857867B001Q</t>
  </si>
  <si>
    <t>安帝爱科技（深圳）有限公司</t>
  </si>
  <si>
    <t>/perxxgkinfo/xkgkAction!xkgk.action?xkgk=getxxgkContent&amp;dataid=f0596cedc4e64ad1963940eb8d9a0c19</t>
  </si>
  <si>
    <t>914403007261606360001X</t>
  </si>
  <si>
    <t>深圳市金世冠不干胶制品有限公司</t>
  </si>
  <si>
    <t>/perxxgkinfo/xkgkAction!xkgk.action?xkgk=getxxgkContent&amp;dataid=a2ad34822b4b43efbc7892f9d24f8e2d</t>
  </si>
  <si>
    <t>91440300599070979X001Q</t>
  </si>
  <si>
    <t>日晟太阳能制品（深圳）有限公司</t>
  </si>
  <si>
    <t>光伏设备及元器件制造</t>
  </si>
  <si>
    <t>/perxxgkinfo/xkgkAction!xkgk.action?xkgk=getxxgkContent&amp;dataid=70c275941ff9472f9f534174bb096902</t>
  </si>
  <si>
    <t>91440300075815634X001Q</t>
  </si>
  <si>
    <t>深圳市兴恒晖科技有限公司</t>
  </si>
  <si>
    <t>/perxxgkinfo/xkgkAction!xkgk.action?xkgk=getxxgkContent&amp;dataid=6b9c3115318c4fdf911e7fc7b73fbd0f</t>
  </si>
  <si>
    <t>91440300359826773A001U</t>
  </si>
  <si>
    <t>深圳市天隆达五金制品有限公司</t>
  </si>
  <si>
    <t>/perxxgkinfo/xkgkAction!xkgk.action?xkgk=getxxgkContent&amp;dataid=605d5cc1f21249c68350101d0b462636</t>
  </si>
  <si>
    <t>914403007755864573001U</t>
  </si>
  <si>
    <t>臻丽包装印刷（深圳）有限公司</t>
  </si>
  <si>
    <t>/perxxgkinfo/xkgkAction!xkgk.action?xkgk=getxxgkContent&amp;dataid=3ab63735b66d4044b6aa56183b6c7397</t>
  </si>
  <si>
    <t>91440300589167419N001Q</t>
  </si>
  <si>
    <t>深圳市飞鹏达科技有限公司</t>
  </si>
  <si>
    <t>/perxxgkinfo/xkgkAction!xkgk.action?xkgk=getxxgkContent&amp;dataid=c5639d743aa24cac90fa7887620a90b9</t>
  </si>
  <si>
    <t>914403002793376893001W</t>
  </si>
  <si>
    <t>深圳市仟峰工艺有限公司</t>
  </si>
  <si>
    <t>/perxxgkinfo/xkgkAction!xkgk.action?xkgk=getxxgkContent&amp;dataid=c25e562a3bc640fbb6fd7a8c11b18eaa</t>
  </si>
  <si>
    <t>91440300582741633T001Q</t>
  </si>
  <si>
    <t>深圳市朗坤五金制品有限公司</t>
  </si>
  <si>
    <t>/perxxgkinfo/xkgkAction!xkgk.action?xkgk=getxxgkContent&amp;dataid=b6b4be931d16477f8adc572cff58888a</t>
  </si>
  <si>
    <t>92440300L1200524XA001U</t>
  </si>
  <si>
    <t>深圳市宝安区松岗德雅高尼木制品厂</t>
  </si>
  <si>
    <t>/perxxgkinfo/xkgkAction!xkgk.action?xkgk=getxxgkContent&amp;dataid=a5f5a7428369401e9792db68cecd4e83</t>
  </si>
  <si>
    <t>9144030005787995X2001U</t>
  </si>
  <si>
    <t>深圳市智德家居饰品有限公司</t>
  </si>
  <si>
    <t>/perxxgkinfo/xkgkAction!xkgk.action?xkgk=getxxgkContent&amp;dataid=a212357ff2ef432495a44750d18b07bf</t>
  </si>
  <si>
    <t>91440300591889955B001Q</t>
  </si>
  <si>
    <t>深圳市明利行表业有限公司</t>
  </si>
  <si>
    <t>/perxxgkinfo/xkgkAction!xkgk.action?xkgk=getxxgkContent&amp;dataid=9d716aee18244bb985af8db80ec4dcb8</t>
  </si>
  <si>
    <t>914403007852849467001Q</t>
  </si>
  <si>
    <t>志合塑胶（深圳）有限公司</t>
  </si>
  <si>
    <t>/perxxgkinfo/xkgkAction!xkgk.action?xkgk=getxxgkContent&amp;dataid=9692a9fab047415ba0fb688d05160aa5</t>
  </si>
  <si>
    <t>914403006837754537001X</t>
  </si>
  <si>
    <t>深圳市华彩真空镀膜有限公司</t>
  </si>
  <si>
    <t>/perxxgkinfo/xkgkAction!xkgk.action?xkgk=getxxgkContent&amp;dataid=8d5e56adf2e74f8295d2f8c704880ab3</t>
  </si>
  <si>
    <t>914403001924294096001Q</t>
  </si>
  <si>
    <t>深圳市旺盈彩盒纸品有限公司</t>
  </si>
  <si>
    <t>/perxxgkinfo/xkgkAction!xkgk.action?xkgk=getxxgkContent&amp;dataid=844eb8d7a83c447fbcaee5a3341bcb4b</t>
  </si>
  <si>
    <t>91440300692539815L001Q</t>
  </si>
  <si>
    <t>燊力塑胶电子（深圳）有限公司</t>
  </si>
  <si>
    <t>/perxxgkinfo/xkgkAction!xkgk.action?xkgk=getxxgkContent&amp;dataid=8328ed02d3f341f3845de49fb81e8d46</t>
  </si>
  <si>
    <t>92440300L32350980T001X</t>
  </si>
  <si>
    <t>深圳市宝安区松岗德雅卡西木制品厂</t>
  </si>
  <si>
    <t>/perxxgkinfo/xkgkAction!xkgk.action?xkgk=getxxgkContent&amp;dataid=6a749a5afa764dcf8ca9f1864444cca4</t>
  </si>
  <si>
    <t>91440300561525165M001Q</t>
  </si>
  <si>
    <t>深圳市良晨光电有限公司</t>
  </si>
  <si>
    <t>/perxxgkinfo/xkgkAction!xkgk.action?xkgk=getxxgkContent&amp;dataid=3e93873ca082402abf33637b5f204e2b</t>
  </si>
  <si>
    <t>914403005956784504001U</t>
  </si>
  <si>
    <t>深圳市华讯达电器制造有限公司</t>
  </si>
  <si>
    <t>通信设备制造</t>
  </si>
  <si>
    <t>/perxxgkinfo/xkgkAction!xkgk.action?xkgk=getxxgkContent&amp;dataid=fe7334fb442a4d4da42c444e9bd0a85f</t>
  </si>
  <si>
    <t>91440300667085508H001U</t>
  </si>
  <si>
    <t>深圳市随尔激光快速成型有限公司</t>
  </si>
  <si>
    <t>/perxxgkinfo/xkgkAction!xkgk.action?xkgk=getxxgkContent&amp;dataid=f3f5936dc5914a0692f5edfc26570d27</t>
  </si>
  <si>
    <t>91440300671869639C001U</t>
  </si>
  <si>
    <t>深圳市华亿鑫塑胶制品有限公司</t>
  </si>
  <si>
    <t>/perxxgkinfo/xkgkAction!xkgk.action?xkgk=getxxgkContent&amp;dataid=b966f1ee3c76480cb8933de51aff2894</t>
  </si>
  <si>
    <t>91440300770318664A001Q</t>
  </si>
  <si>
    <t>深圳市坤展塑胶五金有限公司</t>
  </si>
  <si>
    <t>/perxxgkinfo/xkgkAction!xkgk.action?xkgk=getxxgkContent&amp;dataid=7ae6c706a91f4a5f89df547e15dc5b49</t>
  </si>
  <si>
    <t>91440300743221912Y001U</t>
  </si>
  <si>
    <t>集得荣精密科技（深圳）有限公司</t>
  </si>
  <si>
    <t>/perxxgkinfo/xkgkAction!xkgk.action?xkgk=getxxgkContent&amp;dataid=4710287e286f4be0a5ce474051ba4e88</t>
  </si>
  <si>
    <t>9144030058405145X4001U</t>
  </si>
  <si>
    <t>华景商标辅料(深圳)有限公司</t>
  </si>
  <si>
    <t>/perxxgkinfo/xkgkAction!xkgk.action?xkgk=getxxgkContent&amp;dataid=1c3216d3de6a4b2b8c46ed3de5907943</t>
  </si>
  <si>
    <t>914403006925416913001Q</t>
  </si>
  <si>
    <t>深圳市鑫杰佳电子薄膜开关有限公司</t>
  </si>
  <si>
    <t>/perxxgkinfo/xkgkAction!xkgk.action?xkgk=getxxgkContent&amp;dataid=bb8c80bf15ab45378796cb9aa579e89c</t>
  </si>
  <si>
    <t>914403007432445597001U</t>
  </si>
  <si>
    <t>深圳市兴海洋印刷实业有限公司</t>
  </si>
  <si>
    <t>/perxxgkinfo/xkgkAction!xkgk.action?xkgk=getxxgkContent&amp;dataid=c4aff66fa08d41098200e42799b8dc18</t>
  </si>
  <si>
    <t>914403003414819064001U</t>
  </si>
  <si>
    <t>怀德维新金属制品（深圳）有限公司</t>
  </si>
  <si>
    <t>/perxxgkinfo/xkgkAction!xkgk.action?xkgk=getxxgkContent&amp;dataid=bfa0c2e3eff643779e79c676698b6b32</t>
  </si>
  <si>
    <t>91440300MA5FH33W1H001U</t>
  </si>
  <si>
    <t>宏泰印刷数码（深圳）有限公司</t>
  </si>
  <si>
    <t>/perxxgkinfo/xkgkAction!xkgk.action?xkgk=getxxgkContent&amp;dataid=b049038b651a4a199c3a9a0c28b19b64</t>
  </si>
  <si>
    <t>91440300MA5FN3RN35001U</t>
  </si>
  <si>
    <t>深圳市众为精密科技有限公司</t>
  </si>
  <si>
    <t>/perxxgkinfo/xkgkAction!xkgk.action?xkgk=getxxgkContent&amp;dataid=9a61dac4307f45bfa6a4027e176ffba0</t>
  </si>
  <si>
    <t>91440300691169939F001Y</t>
  </si>
  <si>
    <t>深圳市雪芙妮化妆品有限公司</t>
  </si>
  <si>
    <t>/perxxgkinfo/xkgkAction!xkgk.action?xkgk=getxxgkContent&amp;dataid=90135a71638e4b9baa20798d9819cb6d</t>
  </si>
  <si>
    <t>91440300726172979L001U</t>
  </si>
  <si>
    <t>四洲义齿（深圳）有限公司</t>
  </si>
  <si>
    <t>/perxxgkinfo/xkgkAction!xkgk.action?xkgk=getxxgkContent&amp;dataid=70658768880b41518814c41b57c8effe</t>
  </si>
  <si>
    <t>91440300754251017T001P</t>
  </si>
  <si>
    <t>利达纳米技术(深圳))有限公司</t>
  </si>
  <si>
    <t>/perxxgkinfo/xkgkAction!xkgk.action?xkgk=getxxgkContent&amp;dataid=39579e92703649e197f0916acfce8198</t>
  </si>
  <si>
    <t>91440300671882016U001Q</t>
  </si>
  <si>
    <t>深圳市海科讯塑胶电子有限公司</t>
  </si>
  <si>
    <t>/perxxgkinfo/xkgkAction!xkgk.action?xkgk=getxxgkContent&amp;dataid=1d7335950e4d42e984785ac4614100d4</t>
  </si>
  <si>
    <t>91440300359990979M001Q</t>
  </si>
  <si>
    <t>深圳市和为盛科技有限公司</t>
  </si>
  <si>
    <t>/perxxgkinfo/xkgkAction!xkgk.action?xkgk=getxxgkContent&amp;dataid=0fb97e0eb5734ebdafbdb834453f3679</t>
  </si>
  <si>
    <t>9144030068942753XG001Q</t>
  </si>
  <si>
    <t>深圳市伟成彩印刷有限公司</t>
  </si>
  <si>
    <t>/perxxgkinfo/xkgkAction!xkgk.action?xkgk=getxxgkContent&amp;dataid=fd41a5078b20437cb9fc33fdb3e29ee8</t>
  </si>
  <si>
    <t>91440300769181170N001U</t>
  </si>
  <si>
    <t>深圳市普康电子有限公司宝安分公司</t>
  </si>
  <si>
    <t>/perxxgkinfo/xkgkAction!xkgk.action?xkgk=getxxgkContent&amp;dataid=b3ebae006f2443099a93dc89cb9a0c63</t>
  </si>
  <si>
    <t>9144030061880318X8001Q</t>
  </si>
  <si>
    <t>艾默生机械设备(深圳)有限公司</t>
  </si>
  <si>
    <t>工业自动控制系统装置制造</t>
  </si>
  <si>
    <t>/perxxgkinfo/xkgkAction!xkgk.action?xkgk=getxxgkContent&amp;dataid=8d54ad9f85534c238b4d0d06d38d7e8e</t>
  </si>
  <si>
    <t>914403006971094438001U</t>
  </si>
  <si>
    <t>深圳市彩之电科技有限公司</t>
  </si>
  <si>
    <t>/perxxgkinfo/xkgkAction!xkgk.action?xkgk=getxxgkContent&amp;dataid=ff165959076b43a5ab7c9deb732ae958</t>
  </si>
  <si>
    <t>91440300692500507G001X</t>
  </si>
  <si>
    <t>金雅塑胶五金（深圳）有限公司</t>
  </si>
  <si>
    <t>/perxxgkinfo/xkgkAction!xkgk.action?xkgk=getxxgkContent&amp;dataid=e28b28c74801445ab09ad4567b886641</t>
  </si>
  <si>
    <t>91440300088280499F001Q</t>
  </si>
  <si>
    <t>深圳市天辽科技有限公司</t>
  </si>
  <si>
    <t>表面处理</t>
  </si>
  <si>
    <t>/perxxgkinfo/xkgkAction!xkgk.action?xkgk=getxxgkContent&amp;dataid=cd31f3e8c89244498046c5aac2185331</t>
  </si>
  <si>
    <t>914403006820041204001Q</t>
  </si>
  <si>
    <t>深圳市艺创塑胶制品有限公司</t>
  </si>
  <si>
    <t>/perxxgkinfo/xkgkAction!xkgk.action?xkgk=getxxgkContent&amp;dataid=c5b77b64e99145d79a793e89977691e0</t>
  </si>
  <si>
    <t>91440300665899735K001P</t>
  </si>
  <si>
    <t>深圳市三和昌纸品有限公司</t>
  </si>
  <si>
    <t>/perxxgkinfo/xkgkAction!xkgk.action?xkgk=getxxgkContent&amp;dataid=becb261a62634b71a928a84ab789af92</t>
  </si>
  <si>
    <t>91440300755689328H001Q</t>
  </si>
  <si>
    <t>深圳市迪拜表业有限公司</t>
  </si>
  <si>
    <t>/perxxgkinfo/xkgkAction!xkgk.action?xkgk=getxxgkContent&amp;dataid=b18967b0e4f549a8b32f6aa060489641</t>
  </si>
  <si>
    <t>91440300067187703A001P</t>
  </si>
  <si>
    <t>深圳市恒昌包装制品有限公司</t>
  </si>
  <si>
    <t>/perxxgkinfo/xkgkAction!xkgk.action?xkgk=getxxgkContent&amp;dataid=8b1c90455fdd46068ae1c9954098213d</t>
  </si>
  <si>
    <t>91440300071147042H001U</t>
  </si>
  <si>
    <t>深圳市兴合峰印刷有限公司</t>
  </si>
  <si>
    <t>/perxxgkinfo/xkgkAction!xkgk.action?xkgk=getxxgkContent&amp;dataid=4cac531a3852421583945862f68aad7f</t>
  </si>
  <si>
    <t>91440300MA5F4AKC43001U</t>
  </si>
  <si>
    <t>派利奥专业生产运动用品（深圳）有限公司</t>
  </si>
  <si>
    <t>专项运动器材及配件制造</t>
  </si>
  <si>
    <t>/perxxgkinfo/xkgkAction!xkgk.action?xkgk=getxxgkContent&amp;dataid=44bdf784880d41379cd8c38f1290f78f</t>
  </si>
  <si>
    <t>91440300567094562A001Q</t>
  </si>
  <si>
    <t>光隆音响（深圳）有限公司</t>
  </si>
  <si>
    <t>/perxxgkinfo/xkgkAction!xkgk.action?xkgk=getxxgkContent&amp;dataid=3aa813512f1b4ba0ae6c538f2a7fd6dd</t>
  </si>
  <si>
    <t>91440300053950616Y001U</t>
  </si>
  <si>
    <t>深圳市鑫锋源环保工程有限公司</t>
  </si>
  <si>
    <t>/perxxgkinfo/xkgkAction!xkgk.action?xkgk=getxxgkContent&amp;dataid=0594bf3ccae54ab097703ccf3e68ec04</t>
  </si>
  <si>
    <t>9144030057311147XH001Q</t>
  </si>
  <si>
    <t>深圳市卓瑞杰科技有限公司</t>
  </si>
  <si>
    <t>/perxxgkinfo/xkgkAction!xkgk.action?xkgk=getxxgkContent&amp;dataid=c2f550db76964e3391b25579aa99feb4</t>
  </si>
  <si>
    <t>9144030008574944XL001Q</t>
  </si>
  <si>
    <t>深圳市特威斯表业有限公司</t>
  </si>
  <si>
    <t>/perxxgkinfo/xkgkAction!xkgk.action?xkgk=getxxgkContent&amp;dataid=b58bf3c05aba413b9b42b6ed1fa2a1b7</t>
  </si>
  <si>
    <t>914403000551178984001X</t>
  </si>
  <si>
    <t>深圳市傲宇义齿技术开发有限公司</t>
  </si>
  <si>
    <t>/perxxgkinfo/xkgkAction!xkgk.action?xkgk=getxxgkContent&amp;dataid=7fd01876190548c78c882f98c9910246</t>
  </si>
  <si>
    <t>914403007556914878001U</t>
  </si>
  <si>
    <t>深圳市爱特姆科技有限公司</t>
  </si>
  <si>
    <t>/perxxgkinfo/xkgkAction!xkgk.action?xkgk=getxxgkContent&amp;dataid=70e3e42439ce48638cac1f9c3156ccbb</t>
  </si>
  <si>
    <t>914403000663287625001Q</t>
  </si>
  <si>
    <t>深圳市百胜工业模型有限公司</t>
  </si>
  <si>
    <t>/perxxgkinfo/xkgkAction!xkgk.action?xkgk=getxxgkContent&amp;dataid=5eebde4cdb1e4284982acf2d87ef7cdb</t>
  </si>
  <si>
    <t>914403006925444895001Q</t>
  </si>
  <si>
    <t>深圳市永顺镜片有限公司</t>
  </si>
  <si>
    <t>/perxxgkinfo/xkgkAction!xkgk.action?xkgk=getxxgkContent&amp;dataid=14abbfdf355f4d27ac6c3d0ce35eb834</t>
  </si>
  <si>
    <t>91440300342759666R001U</t>
  </si>
  <si>
    <t>深圳市国创特种电路技术有限公司</t>
  </si>
  <si>
    <t>/perxxgkinfo/xkgkAction!xkgk.action?xkgk=getxxgkContent&amp;dataid=ed9b9796671d41dd90fe006ab2edb3d3</t>
  </si>
  <si>
    <t>914403007917249283001U</t>
  </si>
  <si>
    <t>深圳市创智塑胶制品有限公司</t>
  </si>
  <si>
    <t>/perxxgkinfo/xkgkAction!xkgk.action?xkgk=getxxgkContent&amp;dataid=e9c2ebcb394f474f9bac1fd49cfe834c</t>
  </si>
  <si>
    <t>914403006894259804001U</t>
  </si>
  <si>
    <t>深圳市同和美联印刷有限公司</t>
  </si>
  <si>
    <t>/perxxgkinfo/xkgkAction!xkgk.action?xkgk=getxxgkContent&amp;dataid=da550a4b7b7d41c5aefe2d96b9a13fc4</t>
  </si>
  <si>
    <t>91440300558697935G001U</t>
  </si>
  <si>
    <t>深圳市盛泰安包装材料制品厂</t>
  </si>
  <si>
    <t>/perxxgkinfo/xkgkAction!xkgk.action?xkgk=getxxgkContent&amp;dataid=d5c546c88a06413d89ce1d119298a7de</t>
  </si>
  <si>
    <t>91440300553873637F001U</t>
  </si>
  <si>
    <t>香磁磁业（深圳）有限公司</t>
  </si>
  <si>
    <t>/perxxgkinfo/xkgkAction!xkgk.action?xkgk=getxxgkContent&amp;dataid=bdffcc38b50e4cc28118449d1db38fc3</t>
  </si>
  <si>
    <t>914403000877564596001U</t>
  </si>
  <si>
    <t>深圳市铭冠标牌铭板有限公司</t>
  </si>
  <si>
    <t>/perxxgkinfo/xkgkAction!xkgk.action?xkgk=getxxgkContent&amp;dataid=b5d02aceca2a4ad3ad13cbe4ef7fc967</t>
  </si>
  <si>
    <t>9144030077718403X2001Q</t>
  </si>
  <si>
    <t>深圳市富益利实业有限公司</t>
  </si>
  <si>
    <t>文教办公用品制造</t>
  </si>
  <si>
    <t>/perxxgkinfo/xkgkAction!xkgk.action?xkgk=getxxgkContent&amp;dataid=727bf84d46b04156be0848ae7d307ea3</t>
  </si>
  <si>
    <t>914403007992057271001Q</t>
  </si>
  <si>
    <t>深圳市和钧玻璃技术有限公司</t>
  </si>
  <si>
    <t>/perxxgkinfo/xkgkAction!xkgk.action?xkgk=getxxgkContent&amp;dataid=5174492510ad49a7b04f7282a8f91361</t>
  </si>
  <si>
    <t>92440300MA5JN1KE31001U</t>
  </si>
  <si>
    <t>深圳市宝安区松岗标美不干胶制品厂</t>
  </si>
  <si>
    <t>/perxxgkinfo/xkgkAction!xkgk.action?xkgk=getxxgkContent&amp;dataid=3cdf47b92f0948d0bd0b337e7838a6e1</t>
  </si>
  <si>
    <t>92440300L37556996X001X</t>
  </si>
  <si>
    <t>深圳市宝安区松岗联利兴家私厂</t>
  </si>
  <si>
    <t>/perxxgkinfo/xkgkAction!xkgk.action?xkgk=getxxgkContent&amp;dataid=acea862f15254036b87bd21adfb39723</t>
  </si>
  <si>
    <t>91440300581576648B001Q</t>
  </si>
  <si>
    <t>深圳市兴利光学有限公司</t>
  </si>
  <si>
    <t>/perxxgkinfo/xkgkAction!xkgk.action?xkgk=getxxgkContent&amp;dataid=95721ec51b12493fb089470645a84ee1</t>
  </si>
  <si>
    <t>91440300MA5F2YBE85001U</t>
  </si>
  <si>
    <t>晶准生物医学（深圳）有限公司</t>
  </si>
  <si>
    <t>/perxxgkinfo/xkgkAction!xkgk.action?xkgk=getxxgkContent&amp;dataid=e8aff01d14b04c1da6ef237103d271a3</t>
  </si>
  <si>
    <t>91440300MA5EX61L34001Q</t>
  </si>
  <si>
    <t>深圳市新峰清洁服务有限公司</t>
  </si>
  <si>
    <t>/perxxgkinfo/xkgkAction!xkgk.action?xkgk=getxxgkContent&amp;dataid=474e8fe952314d318a8e1cd8f2f61172</t>
  </si>
  <si>
    <t>91440300MA5EUXCY70001U</t>
  </si>
  <si>
    <t>力盟生命科技（深圳）有限公司</t>
  </si>
  <si>
    <t>/perxxgkinfo/xkgkAction!xkgk.action?xkgk=getxxgkContent&amp;dataid=9d63c7e29ed7449ba9c69b758c1f3128</t>
  </si>
  <si>
    <t>91440300MA5EUTL56T001W</t>
  </si>
  <si>
    <t>深圳市清翔眼镜制品有限公司</t>
  </si>
  <si>
    <t>/perxxgkinfo/xkgkAction!xkgk.action?xkgk=getxxgkContent&amp;dataid=26901e8d6f33480c90ce3b917598b335</t>
  </si>
  <si>
    <t>9144150057641218XR001P</t>
  </si>
  <si>
    <t>华润电力（海丰）有限公司</t>
  </si>
  <si>
    <t>2020-06-12至2025-06-11</t>
  </si>
  <si>
    <t>/perxxgkinfo/xkgkAction!xkgk.action?xkgk=getxxgkContent&amp;dataid=3daf38e25d364359aae3d58e5c43e4cd</t>
  </si>
  <si>
    <t>9144030055210772XN001U</t>
  </si>
  <si>
    <t>深圳市金石泰科技有限公司</t>
  </si>
  <si>
    <t>/perxxgkinfo/xkgkAction!xkgk.action?xkgk=getxxgkContent&amp;dataid=86992d4d970e421eb27bea26de04289c</t>
  </si>
  <si>
    <t>914403003352817132001Q</t>
  </si>
  <si>
    <t>深圳市金友缘珠宝有限公司</t>
  </si>
  <si>
    <t>/perxxgkinfo/xkgkAction!xkgk.action?xkgk=getxxgkContent&amp;dataid=ee03a10b0f6e46be9225e2f7677ef779</t>
  </si>
  <si>
    <t>91440300063850301W001X</t>
  </si>
  <si>
    <t>深圳市永乐珠宝首饰有限公司</t>
  </si>
  <si>
    <t>/perxxgkinfo/xkgkAction!xkgk.action?xkgk=getxxgkContent&amp;dataid=a695dbb7301a4fc3bccce0b541aaddb6</t>
  </si>
  <si>
    <t>914403000627083118001Q</t>
  </si>
  <si>
    <t>深圳市美豪珠宝有限公司</t>
  </si>
  <si>
    <t>/perxxgkinfo/xkgkAction!xkgk.action?xkgk=getxxgkContent&amp;dataid=42cecd192abd49839103adf6ffb32bf0</t>
  </si>
  <si>
    <t>91440300687591643P001P</t>
  </si>
  <si>
    <t>深圳市骆洋纸品包装有限公司</t>
  </si>
  <si>
    <t>/perxxgkinfo/xkgkAction!xkgk.action?xkgk=getxxgkContent&amp;dataid=4111b8e1fb264d8ea78700ec535c0a7e</t>
  </si>
  <si>
    <t>914403005503273072001Q</t>
  </si>
  <si>
    <t>深圳路易斯卡珠宝首饰有限公司</t>
  </si>
  <si>
    <t>/perxxgkinfo/xkgkAction!xkgk.action?xkgk=getxxgkContent&amp;dataid=35db0ff8f4934f489d56f70381536df9</t>
  </si>
  <si>
    <t>91440300MA5F23DM1Y001U</t>
  </si>
  <si>
    <t>深圳市荟艺珠宝实业有限公司</t>
  </si>
  <si>
    <t>/perxxgkinfo/xkgkAction!xkgk.action?xkgk=getxxgkContent&amp;dataid=d99ef9fc033b4bb79bcf7d2d248dc020</t>
  </si>
  <si>
    <t>91440300761998223X001U</t>
  </si>
  <si>
    <t>深圳市玉福莱珠宝首饰有限公司</t>
  </si>
  <si>
    <t>/perxxgkinfo/xkgkAction!xkgk.action?xkgk=getxxgkContent&amp;dataid=9a720354572f41fa85e1e9848c99523d</t>
  </si>
  <si>
    <t>91440300071753640P001Q</t>
  </si>
  <si>
    <t>深圳市金达雅珠宝有限公司</t>
  </si>
  <si>
    <t>/perxxgkinfo/xkgkAction!xkgk.action?xkgk=getxxgkContent&amp;dataid=945ac04b81cf462aaaba6dda8960bcd8</t>
  </si>
  <si>
    <t>91440300068576575X001Q</t>
  </si>
  <si>
    <t>深圳市渲爱珠宝有限公司</t>
  </si>
  <si>
    <t>/perxxgkinfo/xkgkAction!xkgk.action?xkgk=getxxgkContent&amp;dataid=6956f6a999e9473c8c6294e37d822a2d</t>
  </si>
  <si>
    <t>91440300796636628L001U</t>
  </si>
  <si>
    <t>深圳市麦琪食品有限公司</t>
  </si>
  <si>
    <t>/perxxgkinfo/xkgkAction!xkgk.action?xkgk=getxxgkContent&amp;dataid=b465d44910ef4eebba09d749262f187a</t>
  </si>
  <si>
    <t>91440300311816293E001U</t>
  </si>
  <si>
    <t>深圳市豪泰珠宝有限公司</t>
  </si>
  <si>
    <t>/perxxgkinfo/xkgkAction!xkgk.action?xkgk=getxxgkContent&amp;dataid=963e6eea1d2f4db38f78f1aa306b497c</t>
  </si>
  <si>
    <t>91440300589163901C001Q</t>
  </si>
  <si>
    <t>丝雅花纸（深圳）有限公司</t>
  </si>
  <si>
    <t>/perxxgkinfo/xkgkAction!xkgk.action?xkgk=getxxgkContent&amp;dataid=8c818af2748848bb80cb248ed7d9008d</t>
  </si>
  <si>
    <t>91440300MA5EJM8L59001Q</t>
  </si>
  <si>
    <t>深圳市鑫意珠宝首饰有限公司</t>
  </si>
  <si>
    <t>/perxxgkinfo/xkgkAction!xkgk.action?xkgk=getxxgkContent&amp;dataid=6ff93fb744bd4504a61dcdcb99563acc</t>
  </si>
  <si>
    <t>91440300761996543J001U</t>
  </si>
  <si>
    <t>深圳市航特科技发展有限公司</t>
  </si>
  <si>
    <t>/perxxgkinfo/xkgkAction!xkgk.action?xkgk=getxxgkContent&amp;dataid=5183b32aac2d4e26bcdce116ba5ca600</t>
  </si>
  <si>
    <t>914403000504590715001U</t>
  </si>
  <si>
    <t>新风印刷（深圳）有限公司</t>
  </si>
  <si>
    <t>/perxxgkinfo/xkgkAction!xkgk.action?xkgk=getxxgkContent&amp;dataid=4c06680750cd466f8b028e0b0e9e8c57</t>
  </si>
  <si>
    <t>91440300MA5DENE300001W</t>
  </si>
  <si>
    <t>兆峰纸品（深圳）有限公司</t>
  </si>
  <si>
    <t>/perxxgkinfo/xkgkAction!xkgk.action?xkgk=getxxgkContent&amp;dataid=d63acceff5cc44158fdf699fb8b88406</t>
  </si>
  <si>
    <t>91440300782799274J001P</t>
  </si>
  <si>
    <t>深圳市溢华盛科技有限公司</t>
  </si>
  <si>
    <t>/perxxgkinfo/xkgkAction!xkgk.action?xkgk=getxxgkContent&amp;dataid=97bdb7caa3584b93ae592f561ca5cca9</t>
  </si>
  <si>
    <t>914403007466131617001Q</t>
  </si>
  <si>
    <t>深圳市高瑞鑫光电科技有限公司</t>
  </si>
  <si>
    <t>技术玻璃制品制造</t>
  </si>
  <si>
    <t>2020-06-07至2023-06-06</t>
  </si>
  <si>
    <t>/perxxgkinfo/xkgkAction!xkgk.action?xkgk=getxxgkContent&amp;dataid=3b6bc97222b44ea5ade6551eadcf7420</t>
  </si>
  <si>
    <t>92440300L176583036001U</t>
  </si>
  <si>
    <t>深圳市龙岗区龙岗镇佳明表业加工厂</t>
  </si>
  <si>
    <t>/perxxgkinfo/xkgkAction!xkgk.action?xkgk=getxxgkContent&amp;dataid=e2bc87f950374062bf962d9f63f0f72d</t>
  </si>
  <si>
    <t>91440300567075118Q001U</t>
  </si>
  <si>
    <t>深圳市盈科兴印刷有限公司</t>
  </si>
  <si>
    <t>/perxxgkinfo/xkgkAction!xkgk.action?xkgk=getxxgkContent&amp;dataid=d472a3e5b0f24a1db86b55c2adefd16b</t>
  </si>
  <si>
    <t>91440300618835683R001U</t>
  </si>
  <si>
    <t>深圳市金洲精工科技股份有限公司</t>
  </si>
  <si>
    <t>/perxxgkinfo/xkgkAction!xkgk.action?xkgk=getxxgkContent&amp;dataid=caf283f053cd4266af9e815c9253aad5</t>
  </si>
  <si>
    <t>91440300570036144E001Q</t>
  </si>
  <si>
    <t>永勤霸的五金制品（深圳）有限公司</t>
  </si>
  <si>
    <t>/perxxgkinfo/xkgkAction!xkgk.action?xkgk=getxxgkContent&amp;dataid=955a2c629a2a451b94ba81f6c54af9b6</t>
  </si>
  <si>
    <t>91440300685378208X001U</t>
  </si>
  <si>
    <t>深圳市何盛伟食品有限公司</t>
  </si>
  <si>
    <t>/perxxgkinfo/xkgkAction!xkgk.action?xkgk=getxxgkContent&amp;dataid=8d74bbe111f04787a68db44e1c2e3e3d</t>
  </si>
  <si>
    <t>91440300311618975K001Q</t>
  </si>
  <si>
    <t>深圳市峰业珠宝有限公司</t>
  </si>
  <si>
    <t>/perxxgkinfo/xkgkAction!xkgk.action?xkgk=getxxgkContent&amp;dataid=7f5fac0067274b1583ad21acbfd1136d</t>
  </si>
  <si>
    <t>91440300668518117B001U</t>
  </si>
  <si>
    <t>深圳市永联压花制品有限公司</t>
  </si>
  <si>
    <t>/perxxgkinfo/xkgkAction!xkgk.action?xkgk=getxxgkContent&amp;dataid=72ca4d0297714557b955c09087d99c71</t>
  </si>
  <si>
    <t>91440300MA5F4YEX3M001Z</t>
  </si>
  <si>
    <t>深圳金丰汇科技有限公司</t>
  </si>
  <si>
    <t>/perxxgkinfo/xkgkAction!xkgk.action?xkgk=getxxgkContent&amp;dataid=6d314b94427c42b6b5fb30633b6b2090</t>
  </si>
  <si>
    <t>91440300335221745W001Q</t>
  </si>
  <si>
    <t>深圳金泰瑞珠宝有限公司</t>
  </si>
  <si>
    <t>/perxxgkinfo/xkgkAction!xkgk.action?xkgk=getxxgkContent&amp;dataid=4e31324866484d1588759316321c27ff</t>
  </si>
  <si>
    <t>914403005918946587001U</t>
  </si>
  <si>
    <t>深圳市长康餐具消毒有限公司</t>
  </si>
  <si>
    <t>/perxxgkinfo/xkgkAction!xkgk.action?xkgk=getxxgkContent&amp;dataid=e520c7d7b88540b895299e1e15d4acca</t>
  </si>
  <si>
    <t>9144030007754118X3001P</t>
  </si>
  <si>
    <t>深圳冠翎印刷有限公司</t>
  </si>
  <si>
    <t>/perxxgkinfo/xkgkAction!xkgk.action?xkgk=getxxgkContent&amp;dataid=4ddd79840e7a46bbab62dec8710e91f5</t>
  </si>
  <si>
    <t>914403000885347864001Y</t>
  </si>
  <si>
    <t>深圳市亨利莱科技有限公司</t>
  </si>
  <si>
    <t>/perxxgkinfo/xkgkAction!xkgk.action?xkgk=getxxgkContent&amp;dataid=d74384396a8c4e598d42ec68e9ba611b</t>
  </si>
  <si>
    <t>914403007084069384001U</t>
  </si>
  <si>
    <t>深圳市永高塑业发展有限公司</t>
  </si>
  <si>
    <t>/perxxgkinfo/xkgkAction!xkgk.action?xkgk=getxxgkContent&amp;dataid=4b90543392974515b202aa6ee195b764</t>
  </si>
  <si>
    <t>91440300342624147G001Y</t>
  </si>
  <si>
    <t>深圳全聚兴科技有限公司</t>
  </si>
  <si>
    <t>/perxxgkinfo/xkgkAction!xkgk.action?xkgk=getxxgkContent&amp;dataid=443364b2058447b5885814d7cd36bf67</t>
  </si>
  <si>
    <t>91440300760483295C001P</t>
  </si>
  <si>
    <t>深圳市建艺纸品有限公司一厂</t>
  </si>
  <si>
    <t>/perxxgkinfo/xkgkAction!xkgk.action?xkgk=getxxgkContent&amp;dataid=3250a6882f714aba9e1e809ae72fd3c8</t>
  </si>
  <si>
    <t>914403005856245719001Q</t>
  </si>
  <si>
    <t>深圳市吾昔珠宝首饰有限公司</t>
  </si>
  <si>
    <t>/perxxgkinfo/xkgkAction!xkgk.action?xkgk=getxxgkContent&amp;dataid=29bd8e1c66444e65b93c53c0f91231d0</t>
  </si>
  <si>
    <t>914403007954282452001P</t>
  </si>
  <si>
    <t>深圳市佳兴纸品有限公司</t>
  </si>
  <si>
    <t>/perxxgkinfo/xkgkAction!xkgk.action?xkgk=getxxgkContent&amp;dataid=146a83ce1fca41d197c18d2b8018722e</t>
  </si>
  <si>
    <t>914403007504705974001U</t>
  </si>
  <si>
    <t>金宝通电子（深圳）有限公司</t>
  </si>
  <si>
    <t>/perxxgkinfo/xkgkAction!xkgk.action?xkgk=getxxgkContent&amp;dataid=0a9be12e6ab44af9bd117252348a4390</t>
  </si>
  <si>
    <t>91440300MA5EDHEY3U001Q</t>
  </si>
  <si>
    <t>深圳市超显科技有限公司</t>
  </si>
  <si>
    <t>/perxxgkinfo/xkgkAction!xkgk.action?xkgk=getxxgkContent&amp;dataid=02992eeb9d98472dbf5f62a5af3ccd20</t>
  </si>
  <si>
    <t>91440300674810800K001U</t>
  </si>
  <si>
    <t>深圳市建源达镜业科技有限公司</t>
  </si>
  <si>
    <t>/perxxgkinfo/xkgkAction!xkgk.action?xkgk=getxxgkContent&amp;dataid=ee90de3ca596427db745da8eb69298fb</t>
  </si>
  <si>
    <t>91440300576381723T001P</t>
  </si>
  <si>
    <t>深圳市中彩鸿纸品有限公司</t>
  </si>
  <si>
    <t>/perxxgkinfo/xkgkAction!xkgk.action?xkgk=getxxgkContent&amp;dataid=ca6d93625f3b437db6769af3596a550a</t>
  </si>
  <si>
    <t>91440300733081637N001U</t>
  </si>
  <si>
    <t>深圳市容电科技有限公司</t>
  </si>
  <si>
    <t>/perxxgkinfo/xkgkAction!xkgk.action?xkgk=getxxgkContent&amp;dataid=c98dadb739d7445c86dba615bd445daa</t>
  </si>
  <si>
    <t>9144030058155772XP001U</t>
  </si>
  <si>
    <t>深圳市明浩田印刷有限公司</t>
  </si>
  <si>
    <t>/perxxgkinfo/xkgkAction!xkgk.action?xkgk=getxxgkContent&amp;dataid=a85992fb14d44033bc4e0f7282a52013</t>
  </si>
  <si>
    <t>914403003264227059001U</t>
  </si>
  <si>
    <t>深圳市贝特义齿技术有限公司</t>
  </si>
  <si>
    <t>/perxxgkinfo/xkgkAction!xkgk.action?xkgk=getxxgkContent&amp;dataid=8209ab7ceb2c4b1fa7596b17c208f07a</t>
  </si>
  <si>
    <t>91440300595655793D001U</t>
  </si>
  <si>
    <t>深圳市海文纸品有限公司</t>
  </si>
  <si>
    <t>/perxxgkinfo/xkgkAction!xkgk.action?xkgk=getxxgkContent&amp;dataid=7dd385beb1db4ea999ec6cbe69e99cdc</t>
  </si>
  <si>
    <t>91440300553885339T001Q</t>
  </si>
  <si>
    <t>深圳市首品精密模型有限公司</t>
  </si>
  <si>
    <t>/perxxgkinfo/xkgkAction!xkgk.action?xkgk=getxxgkContent&amp;dataid=2c07e2cb08794843b5f7baaa6170728f</t>
  </si>
  <si>
    <t>91440300715297143F001U</t>
  </si>
  <si>
    <t>深圳市力科信实业有限公司</t>
  </si>
  <si>
    <t>/perxxgkinfo/xkgkAction!xkgk.action?xkgk=getxxgkContent&amp;dataid=0870f44d177c490c8314c52a1d4c9f43</t>
  </si>
  <si>
    <t>91440300558683218B001Q</t>
  </si>
  <si>
    <t>泓迅工业（深圳）有限公司</t>
  </si>
  <si>
    <t>/perxxgkinfo/xkgkAction!xkgk.action?xkgk=getxxgkContent&amp;dataid=03f76e46e4d54c07ac6a1605b3522a64</t>
  </si>
  <si>
    <t>914403008924724327001U</t>
  </si>
  <si>
    <t>深圳市宝宏锦实业有限公司大王洲加油站</t>
  </si>
  <si>
    <t>/perxxgkinfo/xkgkAction!xkgk.action?xkgk=getxxgkContent&amp;dataid=c4723c70ac3d4872ab8c2970d9a34971</t>
  </si>
  <si>
    <t>914403005891576679001P</t>
  </si>
  <si>
    <t>深圳市茂中兴纸品有限公司</t>
  </si>
  <si>
    <t>/perxxgkinfo/xkgkAction!xkgk.action?xkgk=getxxgkContent&amp;dataid=4d75ae961fe5424087a5ba069a20f536</t>
  </si>
  <si>
    <t>914403000539661593001U</t>
  </si>
  <si>
    <t>深圳市鸿展辉印刷有限公司</t>
  </si>
  <si>
    <t>2020-06-04至2023-06-03</t>
  </si>
  <si>
    <t>/perxxgkinfo/xkgkAction!xkgk.action?xkgk=getxxgkContent&amp;dataid=8207b83efaa841a1a2be27b2ea7cb33f</t>
  </si>
  <si>
    <t>91440300777158309P001Q</t>
  </si>
  <si>
    <t>深圳市友隆兴印刷有限公司</t>
  </si>
  <si>
    <t>/perxxgkinfo/xkgkAction!xkgk.action?xkgk=getxxgkContent&amp;dataid=fed102deb8dd4d588eb9170e2343ef9f</t>
  </si>
  <si>
    <t>914403007727122942001P</t>
  </si>
  <si>
    <t>深圳市宇鹰实业有限公司宝安纸品文具厂</t>
  </si>
  <si>
    <t>/perxxgkinfo/xkgkAction!xkgk.action?xkgk=getxxgkContent&amp;dataid=d7562e35e441455a977fb165d320cbbe</t>
  </si>
  <si>
    <t>91440300692502203H001P</t>
  </si>
  <si>
    <t>深圳市恒裕辉环保科技有限公司</t>
  </si>
  <si>
    <t>/perxxgkinfo/xkgkAction!xkgk.action?xkgk=getxxgkContent&amp;dataid=a7f27e42a5644833b12bb0d2cc914ec5</t>
  </si>
  <si>
    <t>91440300682011320H001X</t>
  </si>
  <si>
    <t>深圳市宏创达纸品有限公司</t>
  </si>
  <si>
    <t>/perxxgkinfo/xkgkAction!xkgk.action?xkgk=getxxgkContent&amp;dataid=9402c9ed1a944a71b41fb1e4be3adc76</t>
  </si>
  <si>
    <t>914403003985526058001Q</t>
  </si>
  <si>
    <t>深圳市鑫赢纸制品包装有限公司</t>
  </si>
  <si>
    <t>/perxxgkinfo/xkgkAction!xkgk.action?xkgk=getxxgkContent&amp;dataid=50652050d5ac4e1e98c586ae97b1d557</t>
  </si>
  <si>
    <t>91440300682026901G001P</t>
  </si>
  <si>
    <t>深圳市泰兴三齐纸品有限公司</t>
  </si>
  <si>
    <t>/perxxgkinfo/xkgkAction!xkgk.action?xkgk=getxxgkContent&amp;dataid=4d0e90b5800b4024b626886483767ee0</t>
  </si>
  <si>
    <t>91440300585625232E001P</t>
  </si>
  <si>
    <t>深圳市和印纸品包装有限公司</t>
  </si>
  <si>
    <t>/perxxgkinfo/xkgkAction!xkgk.action?xkgk=getxxgkContent&amp;dataid=141446e9c7ee4d81941c819420f0e387</t>
  </si>
  <si>
    <t>91440300674827637B001Y</t>
  </si>
  <si>
    <t>深圳市长鑫印刷有限公司</t>
  </si>
  <si>
    <t>/perxxgkinfo/xkgkAction!xkgk.action?xkgk=getxxgkContent&amp;dataid=0931e8d3c8d94ebba9fcf730a54fe2fa</t>
  </si>
  <si>
    <t>91440300558679964F001U</t>
  </si>
  <si>
    <t>深圳市和圣达光电有限公司</t>
  </si>
  <si>
    <t>/perxxgkinfo/xkgkAction!xkgk.action?xkgk=getxxgkContent&amp;dataid=ec00f0fa91cf4ffbb42ad5ed781a60ac</t>
  </si>
  <si>
    <t>91440300585641195T001U</t>
  </si>
  <si>
    <t>深圳市鸿利真空镀膜有限公司</t>
  </si>
  <si>
    <t>/perxxgkinfo/xkgkAction!xkgk.action?xkgk=getxxgkContent&amp;dataid=e412ea18e23c4d79bd6bc25a69a7268e</t>
  </si>
  <si>
    <t>9144030007251967x2001U</t>
  </si>
  <si>
    <t>深圳市鼎禾精密科技有限公司</t>
  </si>
  <si>
    <t>/perxxgkinfo/xkgkAction!xkgk.action?xkgk=getxxgkContent&amp;dataid=cd2fe3e504dc472ea8124c4056099373</t>
  </si>
  <si>
    <t>91440300573145346M001U</t>
  </si>
  <si>
    <t>聪缙塑胶模具（深圳）有限公司</t>
  </si>
  <si>
    <t>/perxxgkinfo/xkgkAction!xkgk.action?xkgk=getxxgkContent&amp;dataid=a363ff3827404cc39dd6cbf0118b452b</t>
  </si>
  <si>
    <t>91440300MA5DQRD9XD001Q</t>
  </si>
  <si>
    <t>深圳市源展鑫真空科技有限公司</t>
  </si>
  <si>
    <t>/perxxgkinfo/xkgkAction!xkgk.action?xkgk=getxxgkContent&amp;dataid=9de36e2eb6274724a14daee111143b57</t>
  </si>
  <si>
    <t>91440300741239430K001Q</t>
  </si>
  <si>
    <t>爱安德电子（深圳）有限公司</t>
  </si>
  <si>
    <t>/perxxgkinfo/xkgkAction!xkgk.action?xkgk=getxxgkContent&amp;dataid=66735d06d811408ba1a1e9132f06ba63</t>
  </si>
  <si>
    <t>924403007412289500001Q</t>
  </si>
  <si>
    <t>深圳市宝安区沙井行隆真空镀膜厂</t>
  </si>
  <si>
    <t>/perxxgkinfo/xkgkAction!xkgk.action?xkgk=getxxgkContent&amp;dataid=585d0b9865864f5c9a8e04469f2a9068</t>
  </si>
  <si>
    <t>914403000751752784001U</t>
  </si>
  <si>
    <t>深圳金天香塑胶电子有限公司</t>
  </si>
  <si>
    <t>/perxxgkinfo/xkgkAction!xkgk.action?xkgk=getxxgkContent&amp;dataid=29fc6aff87e74a9a863ed2285a39bd68</t>
  </si>
  <si>
    <t>91440300792568314G001U</t>
  </si>
  <si>
    <t>深圳市旺宏五金塑胶制品有限公司</t>
  </si>
  <si>
    <t>/perxxgkinfo/xkgkAction!xkgk.action?xkgk=getxxgkContent&amp;dataid=22a997878c544d689b99dc22368a38bb</t>
  </si>
  <si>
    <t>91440300781382872K001U</t>
  </si>
  <si>
    <t>深圳市诗黛美化妆品有限公司</t>
  </si>
  <si>
    <t>/perxxgkinfo/xkgkAction!xkgk.action?xkgk=getxxgkContent&amp;dataid=ef4edb6b3fc04297b3e2db131b7f1665</t>
  </si>
  <si>
    <t>914403007703470358001Q</t>
  </si>
  <si>
    <t>深圳市龙兴盛五金塑胶有限公司</t>
  </si>
  <si>
    <t>/perxxgkinfo/xkgkAction!xkgk.action?xkgk=getxxgkContent&amp;dataid=de5b6ba3028141a597980de61a9a92b6</t>
  </si>
  <si>
    <t>914403006729905610001U</t>
  </si>
  <si>
    <t>深圳市杜美丝科技有限公司</t>
  </si>
  <si>
    <t>/perxxgkinfo/xkgkAction!xkgk.action?xkgk=getxxgkContent&amp;dataid=d20791862e734f009c394e6889ef8c08</t>
  </si>
  <si>
    <t>91440300075848428T001P</t>
  </si>
  <si>
    <t>深圳市华烁包装制品有限公司</t>
  </si>
  <si>
    <t>/perxxgkinfo/xkgkAction!xkgk.action?xkgk=getxxgkContent&amp;dataid=b951336d1f004cf9b92cdd77295c6fad</t>
  </si>
  <si>
    <t>91440300728559448U001W</t>
  </si>
  <si>
    <t>深圳市嘉宇顺科技有限公司</t>
  </si>
  <si>
    <t>/perxxgkinfo/xkgkAction!xkgk.action?xkgk=getxxgkContent&amp;dataid=888f67f6c1e74ce6afa1476bb9a9139b</t>
  </si>
  <si>
    <t>91440300778792053J001Q</t>
  </si>
  <si>
    <t>深圳市精卓流体技术有限公司</t>
  </si>
  <si>
    <t>/perxxgkinfo/xkgkAction!xkgk.action?xkgk=getxxgkContent&amp;dataid=7818f918438141a49aa26b6c4a30bfbf</t>
  </si>
  <si>
    <t>914403000942871873001Q</t>
  </si>
  <si>
    <t>深圳市源龙翔塑胶电子有限公司</t>
  </si>
  <si>
    <t>/perxxgkinfo/xkgkAction!xkgk.action?xkgk=getxxgkContent&amp;dataid=725c152ad1d0489680288be3945f828d</t>
  </si>
  <si>
    <t>91440300580093281R001X</t>
  </si>
  <si>
    <t>新安电器(深圳)有限公司</t>
  </si>
  <si>
    <t>/perxxgkinfo/xkgkAction!xkgk.action?xkgk=getxxgkContent&amp;dataid=5b3de9dba4de4d3c838678d3a04a90a4</t>
  </si>
  <si>
    <t>914403000883232410001Q</t>
  </si>
  <si>
    <t>深圳市霸王贝思特光学有限公司</t>
  </si>
  <si>
    <t>/perxxgkinfo/xkgkAction!xkgk.action?xkgk=getxxgkContent&amp;dataid=31a07b1671c94ca28831e1dd1e9c552b</t>
  </si>
  <si>
    <t>91440300550313394D001Q</t>
  </si>
  <si>
    <t>深圳市村哲真空镀膜有限公司</t>
  </si>
  <si>
    <t>/perxxgkinfo/xkgkAction!xkgk.action?xkgk=getxxgkContent&amp;dataid=138d29535817470e8e343b9127f9933b</t>
  </si>
  <si>
    <t>92440300MA5FUN014H001U</t>
  </si>
  <si>
    <t>深圳市宝安区博亿五金饰品加工厂</t>
  </si>
  <si>
    <t>/perxxgkinfo/xkgkAction!xkgk.action?xkgk=getxxgkContent&amp;dataid=1335c71f53ab40009dfe5a8f2923674e</t>
  </si>
  <si>
    <t>91440300682020964L001U</t>
  </si>
  <si>
    <t>深圳市中油润德销售有限公司留仙加油站</t>
  </si>
  <si>
    <t>/perxxgkinfo/xkgkAction!xkgk.action?xkgk=getxxgkContent&amp;dataid=57c2267a148743bbb2257982152e21f1</t>
  </si>
  <si>
    <t>914403005521468687001Q</t>
  </si>
  <si>
    <t>中油碧辟石油有限公司深圳北环加油站</t>
  </si>
  <si>
    <t>/perxxgkinfo/xkgkAction!xkgk.action?xkgk=getxxgkContent&amp;dataid=4c28a89418cb4011b886d64d3b30e5e4</t>
  </si>
  <si>
    <t>91440300670011200B001U</t>
  </si>
  <si>
    <t>深圳市中油润德销售有限公司南海湾加油站</t>
  </si>
  <si>
    <t>/perxxgkinfo/xkgkAction!xkgk.action?xkgk=getxxgkContent&amp;dataid=4baa3705ebc6433a8dd409b1fabbeae1</t>
  </si>
  <si>
    <t>91440300MA5FDC02XE001W</t>
  </si>
  <si>
    <t>深圳市澳利珠宝有限公司</t>
  </si>
  <si>
    <t>/perxxgkinfo/xkgkAction!xkgk.action?xkgk=getxxgkContent&amp;dataid=21a70a96840c4a5bb1d8e015831d853c</t>
  </si>
  <si>
    <t>91440300596791156B001X</t>
  </si>
  <si>
    <t>深圳市金钻珠宝有限公司</t>
  </si>
  <si>
    <t>/perxxgkinfo/xkgkAction!xkgk.action?xkgk=getxxgkContent&amp;dataid=f5ff10a781bc484db8de99baa98859c5</t>
  </si>
  <si>
    <t>914403007152168331001X</t>
  </si>
  <si>
    <t>麦普光通迅（深圳）有限公司</t>
  </si>
  <si>
    <t>/perxxgkinfo/xkgkAction!xkgk.action?xkgk=getxxgkContent&amp;dataid=281346d2d5ab40879f0c67e184d81a42</t>
  </si>
  <si>
    <t>91440300665863927H001P</t>
  </si>
  <si>
    <t>深圳市思源包装制品有限公司</t>
  </si>
  <si>
    <t>/perxxgkinfo/xkgkAction!xkgk.action?xkgk=getxxgkContent&amp;dataid=f7a73bd37d704b93a1616adfd19ec9df</t>
  </si>
  <si>
    <t>91440300772726450H001P</t>
  </si>
  <si>
    <t>深圳市安达纸业有限公司</t>
  </si>
  <si>
    <t>/perxxgkinfo/xkgkAction!xkgk.action?xkgk=getxxgkContent&amp;dataid=fabd6259be1547af8149807e7fb7242f</t>
  </si>
  <si>
    <t>91440300075838553c001P</t>
  </si>
  <si>
    <t>深圳市日臻包装有限公司</t>
  </si>
  <si>
    <t>/perxxgkinfo/xkgkAction!xkgk.action?xkgk=getxxgkContent&amp;dataid=f794250ba5364168b086cec292208c24</t>
  </si>
  <si>
    <t>914403006875676276001P</t>
  </si>
  <si>
    <t>深圳市锦昌鑫包装材料有限公司</t>
  </si>
  <si>
    <t>/perxxgkinfo/xkgkAction!xkgk.action?xkgk=getxxgkContent&amp;dataid=187b672d577744c6905eb82afc8dc346</t>
  </si>
  <si>
    <t>91440300553894091P001P</t>
  </si>
  <si>
    <t>深圳市胜和兴纸品有限公司</t>
  </si>
  <si>
    <t>/perxxgkinfo/xkgkAction!xkgk.action?xkgk=getxxgkContent&amp;dataid=f43a0512fc9f439fbe0d7a4e3e823eb9</t>
  </si>
  <si>
    <t>91440300783917412G001Q</t>
  </si>
  <si>
    <t>深圳市赛野模型有限公司</t>
  </si>
  <si>
    <t>/perxxgkinfo/xkgkAction!xkgk.action?xkgk=getxxgkContent&amp;dataid=09d31297d66f4722b2e688ae4a281d67</t>
  </si>
  <si>
    <t>91440300067969756C001P</t>
  </si>
  <si>
    <t>深圳市金卡王纸业有限公司</t>
  </si>
  <si>
    <t>/perxxgkinfo/xkgkAction!xkgk.action?xkgk=getxxgkContent&amp;dataid=c143604f9cdd459cb8954b33bdd01d25</t>
  </si>
  <si>
    <t>91440300715260877W001U</t>
  </si>
  <si>
    <t>深圳市金龙安加油站有限公司</t>
  </si>
  <si>
    <t>/perxxgkinfo/xkgkAction!xkgk.action?xkgk=getxxgkContent&amp;dataid=a4c5a32742704355b33420aa2d2e9594</t>
  </si>
  <si>
    <t>914403007691622528001P</t>
  </si>
  <si>
    <t>深圳市益鑫源纸品有限公司</t>
  </si>
  <si>
    <t>/perxxgkinfo/xkgkAction!xkgk.action?xkgk=getxxgkContent&amp;dataid=781aad89e1fa486f9659d61cea16262e</t>
  </si>
  <si>
    <t>9144030030587119XA001P</t>
  </si>
  <si>
    <t>深圳市富石山包装制品有限公司</t>
  </si>
  <si>
    <t>/perxxgkinfo/xkgkAction!xkgk.action?xkgk=getxxgkContent&amp;dataid=3613c39045d94be8b8560f3a694b77e7</t>
  </si>
  <si>
    <t>9144030059775244X1001P</t>
  </si>
  <si>
    <t>艺联包装制品（深圳）有限公司</t>
  </si>
  <si>
    <t>/perxxgkinfo/xkgkAction!xkgk.action?xkgk=getxxgkContent&amp;dataid=0a5c1ae74e654faeb4b0b52a8e563030</t>
  </si>
  <si>
    <t>91440300779888161F001Q</t>
  </si>
  <si>
    <t>深圳市富力源印刷有限公司</t>
  </si>
  <si>
    <t>/perxxgkinfo/xkgkAction!xkgk.action?xkgk=getxxgkContent&amp;dataid=14deff5119354a68bbbef5f659f0e267</t>
  </si>
  <si>
    <t>91440300MA5EC3N84Q001Q</t>
  </si>
  <si>
    <t>深圳家红齿科技术有限公司</t>
  </si>
  <si>
    <t>/perxxgkinfo/xkgkAction!xkgk.action?xkgk=getxxgkContent&amp;dataid=a5a4c62a413a421b934ea2ce9427de09</t>
  </si>
  <si>
    <t>914403005571964774001Q</t>
  </si>
  <si>
    <t>雄泰丰五金制品（深圳）有限公司</t>
  </si>
  <si>
    <t>/perxxgkinfo/xkgkAction!xkgk.action?xkgk=getxxgkContent&amp;dataid=8442e7738e3c4f429a9b65535ab74080</t>
  </si>
  <si>
    <t>91440300561545385J001U</t>
  </si>
  <si>
    <t>晖宝塑胶制品（深圳）有限公司</t>
  </si>
  <si>
    <t>/perxxgkinfo/xkgkAction!xkgk.action?xkgk=getxxgkContent&amp;dataid=4bcb67577efc46ae901d0ca9c9959fca</t>
  </si>
  <si>
    <t>91440300094224784p001U</t>
  </si>
  <si>
    <t>深圳市丰源印刷有限公司</t>
  </si>
  <si>
    <t>/perxxgkinfo/xkgkAction!xkgk.action?xkgk=getxxgkContent&amp;dataid=07b108ffa10c4f0d9480f1be060d36c9</t>
  </si>
  <si>
    <t>91440300775550972F001Q</t>
  </si>
  <si>
    <t>全欣精密模具制品（深圳）有限公司</t>
  </si>
  <si>
    <t>/perxxgkinfo/xkgkAction!xkgk.action?xkgk=getxxgkContent&amp;dataid=f756be9c4e5846cab6f8e9a87635f11a</t>
  </si>
  <si>
    <t>91440300552125047X001U</t>
  </si>
  <si>
    <t>深圳市美易发科技有限公司</t>
  </si>
  <si>
    <t>/perxxgkinfo/xkgkAction!xkgk.action?xkgk=getxxgkContent&amp;dataid=d4017ba1fa0549b3b73ccc3bf905332c</t>
  </si>
  <si>
    <t>91440300788302046W001Q</t>
  </si>
  <si>
    <t>新丽铭板（深圳）有限公司</t>
  </si>
  <si>
    <t>/perxxgkinfo/xkgkAction!xkgk.action?xkgk=getxxgkContent&amp;dataid=ab70070c56f6485294dffb924cfa7c5d</t>
  </si>
  <si>
    <t>914403001923473581001Q</t>
  </si>
  <si>
    <t>深圳可瑞高新材料股份有限公司</t>
  </si>
  <si>
    <t>/perxxgkinfo/xkgkAction!xkgk.action?xkgk=getxxgkContent&amp;dataid=981579b5f3f845d8a415c0540ce64742</t>
  </si>
  <si>
    <t>91440300676676772C001U</t>
  </si>
  <si>
    <t>深圳市开轩科技有限公司</t>
  </si>
  <si>
    <t>/perxxgkinfo/xkgkAction!xkgk.action?xkgk=getxxgkContent&amp;dataid=01f1ddf8dd6b4b2e9471e1f539eec2fd</t>
  </si>
  <si>
    <t>91440300577691432D001U</t>
  </si>
  <si>
    <t>深圳市江盛印刷有限公司</t>
  </si>
  <si>
    <t>/perxxgkinfo/xkgkAction!xkgk.action?xkgk=getxxgkContent&amp;dataid=f06d8f6849be4fb38ec6fbbe43e413f3</t>
  </si>
  <si>
    <t>91440300557191182G001P</t>
  </si>
  <si>
    <t>深圳市隆美达包装制品有限公司</t>
  </si>
  <si>
    <t>/perxxgkinfo/xkgkAction!xkgk.action?xkgk=getxxgkContent&amp;dataid=deffdee498a3487391a90c571610727b</t>
  </si>
  <si>
    <t>92440300L165872830001Q</t>
  </si>
  <si>
    <t>深圳市宝安区西乡志诚表业塑胶制品厂</t>
  </si>
  <si>
    <t>/perxxgkinfo/xkgkAction!xkgk.action?xkgk=getxxgkContent&amp;dataid=7c52813d3f8643579deb2473716c29e8</t>
  </si>
  <si>
    <t>92440300727149092C001W</t>
  </si>
  <si>
    <t>深圳市宝安区恒利手板模型制作部</t>
  </si>
  <si>
    <t>/perxxgkinfo/xkgkAction!xkgk.action?xkgk=getxxgkContent&amp;dataid=58921713426e44b0bd8a06cdc5eb705f</t>
  </si>
  <si>
    <t>91440300568532018H001U</t>
  </si>
  <si>
    <t>深圳宝盈钮扣有限公司</t>
  </si>
  <si>
    <t>/perxxgkinfo/xkgkAction!xkgk.action?xkgk=getxxgkContent&amp;dataid=55c8a25b7016444a8474992b39307303</t>
  </si>
  <si>
    <t>914403007230487961001Q</t>
  </si>
  <si>
    <t>星际塑料（深圳）有限公司</t>
  </si>
  <si>
    <t>/perxxgkinfo/xkgkAction!xkgk.action?xkgk=getxxgkContent&amp;dataid=3dac5b4bb5fc4db18720b492db754aae</t>
  </si>
  <si>
    <t>91440300326560307U001U</t>
  </si>
  <si>
    <t>深圳市龙文印刷有限公司</t>
  </si>
  <si>
    <t>/perxxgkinfo/xkgkAction!xkgk.action?xkgk=getxxgkContent&amp;dataid=b87d40d3cda34126af1d7619f54060a8</t>
  </si>
  <si>
    <t>91440300591859051L001Q</t>
  </si>
  <si>
    <t>深圳市乐康清洁技术有限公司</t>
  </si>
  <si>
    <t>/perxxgkinfo/xkgkAction!xkgk.action?xkgk=getxxgkContent&amp;dataid=48c2e02f8dca4feaabf1be9bce9832cb</t>
  </si>
  <si>
    <t>91440300769162009D001Q</t>
  </si>
  <si>
    <t>深圳市华丽彩印刷有限公司</t>
  </si>
  <si>
    <t>/perxxgkinfo/xkgkAction!xkgk.action?xkgk=getxxgkContent&amp;dataid=be7aa3ebbf3b49c28432deab9e2497ab</t>
  </si>
  <si>
    <t>9144030006719011XY001W</t>
  </si>
  <si>
    <t>深圳市丹霞印刷有限公司</t>
  </si>
  <si>
    <t>/perxxgkinfo/xkgkAction!xkgk.action?xkgk=getxxgkContent&amp;dataid=9d6c66092c8d4b9e8bfc4314915978eb</t>
  </si>
  <si>
    <t>914403007938902335001X</t>
  </si>
  <si>
    <t>深圳市鑫鹏彩印刷有限公司</t>
  </si>
  <si>
    <t>/perxxgkinfo/xkgkAction!xkgk.action?xkgk=getxxgkContent&amp;dataid=4bad14ee2f9d490d82acce4e3f484b93</t>
  </si>
  <si>
    <t>91440300MA5F5DFQ0R001U</t>
  </si>
  <si>
    <t>深圳市华星珠宝有限公司</t>
  </si>
  <si>
    <t>/perxxgkinfo/xkgkAction!xkgk.action?xkgk=getxxgkContent&amp;dataid=b394856340e541d7b8dbd58ae5979dcd</t>
  </si>
  <si>
    <t>91440300MA5FF8JW6T001X</t>
  </si>
  <si>
    <t>深圳市宝华丽珠宝首饰有限公司</t>
  </si>
  <si>
    <t>/perxxgkinfo/xkgkAction!xkgk.action?xkgk=getxxgkContent&amp;dataid=018737c1e835444d81260dfb9414ef73</t>
  </si>
  <si>
    <t>91440300053986678X001P</t>
  </si>
  <si>
    <t>深圳市全德力金属处理科技有限公司</t>
  </si>
  <si>
    <t>/perxxgkinfo/xkgkAction!xkgk.action?xkgk=getxxgkContent&amp;dataid=485ad72c0f244cca8c74b209c75efdeb</t>
  </si>
  <si>
    <t>91440300670033549A001P</t>
  </si>
  <si>
    <t>深圳市龙为包装制品有限公司</t>
  </si>
  <si>
    <t>/perxxgkinfo/xkgkAction!xkgk.action?xkgk=getxxgkContent&amp;dataid=b4a3a0c235ff43259281e4b887136c48</t>
  </si>
  <si>
    <t>914403005586637351001Y</t>
  </si>
  <si>
    <t>深圳市万飞达纸品包装有限公司</t>
  </si>
  <si>
    <t>/perxxgkinfo/xkgkAction!xkgk.action?xkgk=getxxgkContent&amp;dataid=a3357c20841d43348df91c6d4b388607</t>
  </si>
  <si>
    <t>914403007703257844001P</t>
  </si>
  <si>
    <t>深圳市谢运康包装制品有限公司</t>
  </si>
  <si>
    <t>/perxxgkinfo/xkgkAction!xkgk.action?xkgk=getxxgkContent&amp;dataid=7fb547f6c0824b0fbde8eb26159d4e94</t>
  </si>
  <si>
    <t>91440300MA5DHJJ112001U</t>
  </si>
  <si>
    <t>深圳市光迅光电有限公司</t>
  </si>
  <si>
    <t>/perxxgkinfo/xkgkAction!xkgk.action?xkgk=getxxgkContent&amp;dataid=027d6d76b15945e8a146c485c020baf4</t>
  </si>
  <si>
    <t>91441500682481226M001X</t>
  </si>
  <si>
    <t>海丰富基建材制品有限公司</t>
  </si>
  <si>
    <t>/perxxgkinfo/xkgkAction!xkgk.action?xkgk=getxxgkContent&amp;dataid=e62aa5574ccc405abc0fd78ccf549c96</t>
  </si>
  <si>
    <t>914403007230095002001Q</t>
  </si>
  <si>
    <t>深圳市鑫运祥精密刀具有限公司</t>
  </si>
  <si>
    <t>金属制品修理</t>
  </si>
  <si>
    <t>/perxxgkinfo/xkgkAction!xkgk.action?xkgk=getxxgkContent&amp;dataid=61a7e8b68aed46909577c94434aaebd3</t>
  </si>
  <si>
    <t>914403005521375825001U</t>
  </si>
  <si>
    <t>深圳市众鑫瑞塑胶电子有限公司</t>
  </si>
  <si>
    <t>/perxxgkinfo/xkgkAction!xkgk.action?xkgk=getxxgkContent&amp;dataid=3117edb80bb24e13a858020b1b434cb1</t>
  </si>
  <si>
    <t>91440300MA5DGMF35D001U</t>
  </si>
  <si>
    <t>深圳市荣科达五金制品有限公司</t>
  </si>
  <si>
    <t>/perxxgkinfo/xkgkAction!xkgk.action?xkgk=getxxgkContent&amp;dataid=fb738751b113422b9c2e0ffafd3976fb</t>
  </si>
  <si>
    <t>91440300763486002N001U</t>
  </si>
  <si>
    <t>深圳市朗硕科技有限公司</t>
  </si>
  <si>
    <t>/perxxgkinfo/xkgkAction!xkgk.action?xkgk=getxxgkContent&amp;dataid=f51ceb12e80b4745b6d8944297716f54</t>
  </si>
  <si>
    <t>91440300779864354N001Q</t>
  </si>
  <si>
    <t>深圳市奔达印刷有限公司</t>
  </si>
  <si>
    <t>/perxxgkinfo/xkgkAction!xkgk.action?xkgk=getxxgkContent&amp;dataid=ea4a51873bb545c596cbe44531fa7b90</t>
  </si>
  <si>
    <t>91440300570018894A001P</t>
  </si>
  <si>
    <t>深圳市慧佳纸品有限公司</t>
  </si>
  <si>
    <t>/perxxgkinfo/xkgkAction!xkgk.action?xkgk=getxxgkContent&amp;dataid=df892ed16de54918aeb291d376d29ed2</t>
  </si>
  <si>
    <t>91440300683753705B001Q</t>
  </si>
  <si>
    <t>深圳市晨馨香精香料有限公司</t>
  </si>
  <si>
    <t>/perxxgkinfo/xkgkAction!xkgk.action?xkgk=getxxgkContent&amp;dataid=d2a5ed48efe647b09eb48579a8b47d9e</t>
  </si>
  <si>
    <t>91440300055147122R001U</t>
  </si>
  <si>
    <t>深圳市华尔康电路有限公司</t>
  </si>
  <si>
    <t>/perxxgkinfo/xkgkAction!xkgk.action?xkgk=getxxgkContent&amp;dataid=cf8b3f3a96b34554a6008d26bae8ac43</t>
  </si>
  <si>
    <t>91440300587905051N001U</t>
  </si>
  <si>
    <t>深圳振兴印刷包装有限公司</t>
  </si>
  <si>
    <t>/perxxgkinfo/xkgkAction!xkgk.action?xkgk=getxxgkContent&amp;dataid=cf321b8b4483492398184b298077d044</t>
  </si>
  <si>
    <t>91440300767582018Q001Q</t>
  </si>
  <si>
    <t>深圳市环球兴达实业有限公司</t>
  </si>
  <si>
    <t>/perxxgkinfo/xkgkAction!xkgk.action?xkgk=getxxgkContent&amp;dataid=bd230c87ba3b4b71aa6ac08b75f6dbef</t>
  </si>
  <si>
    <t>9144030068376632XE001Q</t>
  </si>
  <si>
    <t>深圳市大德铭精密模型设计有限公司</t>
  </si>
  <si>
    <t>/perxxgkinfo/xkgkAction!xkgk.action?xkgk=getxxgkContent&amp;dataid=bbe03009c2a24761aae93df2908d623a</t>
  </si>
  <si>
    <t>91440300398543071G001Q</t>
  </si>
  <si>
    <t>深圳铭至真空镀膜技术有限公司</t>
  </si>
  <si>
    <t>/perxxgkinfo/xkgkAction!xkgk.action?xkgk=getxxgkContent&amp;dataid=b989ff10fdf647809ec737e760c64968</t>
  </si>
  <si>
    <t>91440300692536315J001W</t>
  </si>
  <si>
    <t>深圳市谷拓科技有限公司</t>
  </si>
  <si>
    <t>/perxxgkinfo/xkgkAction!xkgk.action?xkgk=getxxgkContent&amp;dataid=aaded3430c0240d381406f8933e94fbe</t>
  </si>
  <si>
    <t>91440300796616301C001Q</t>
  </si>
  <si>
    <t>深圳市港兴纸品包装有限公司</t>
  </si>
  <si>
    <t>/perxxgkinfo/xkgkAction!xkgk.action?xkgk=getxxgkContent&amp;dataid=9fa67adf088846839088aa349fa9ebc7</t>
  </si>
  <si>
    <t>91440300786567702F001U</t>
  </si>
  <si>
    <t>深圳市海天世纪科技有限公司</t>
  </si>
  <si>
    <t>/perxxgkinfo/xkgkAction!xkgk.action?xkgk=getxxgkContent&amp;dataid=8c1bb45d703449599cdc5731b7fb32d2</t>
  </si>
  <si>
    <t>91440300618821660R001P</t>
  </si>
  <si>
    <t>深圳大唐宝昌燃气发电有限公司</t>
  </si>
  <si>
    <t>/perxxgkinfo/xkgkAction!xkgk.action?xkgk=getxxgkContent&amp;dataid=7cb51ab64d9a47a185417d9837e5c28a</t>
  </si>
  <si>
    <t>914403000838558553001U</t>
  </si>
  <si>
    <t>深圳市荣昊通触控科技有限公司</t>
  </si>
  <si>
    <t>/perxxgkinfo/xkgkAction!xkgk.action?xkgk=getxxgkContent&amp;dataid=6e777c14f1c4447595c9d8ec47f6a548</t>
  </si>
  <si>
    <t>91440300779869876F001Q</t>
  </si>
  <si>
    <t>深圳市丰辉五金制品有限公司</t>
  </si>
  <si>
    <t>/perxxgkinfo/xkgkAction!xkgk.action?xkgk=getxxgkContent&amp;dataid=5b09be69e9854659a949f5cbb037fd95</t>
  </si>
  <si>
    <t>914403007330719497001P</t>
  </si>
  <si>
    <t>深圳市百富盈纸品有限公司</t>
  </si>
  <si>
    <t>/perxxgkinfo/xkgkAction!xkgk.action?xkgk=getxxgkContent&amp;dataid=4eeda5f9c1a54e0eb5391b6b1c08ab7d</t>
  </si>
  <si>
    <t>91440300568525619L001U</t>
  </si>
  <si>
    <t>深圳市恒吉利精密五金制造有限公司</t>
  </si>
  <si>
    <t>/perxxgkinfo/xkgkAction!xkgk.action?xkgk=getxxgkContent&amp;dataid=4cd3008e88f54c8f9923bc91b949d059</t>
  </si>
  <si>
    <t>914403007576479738001U</t>
  </si>
  <si>
    <t>深圳市胜亿达弹簧五金有限公司</t>
  </si>
  <si>
    <t>/perxxgkinfo/xkgkAction!xkgk.action?xkgk=getxxgkContent&amp;dataid=2e6ecfe3e18b4e69a811b5d0a2220c00</t>
  </si>
  <si>
    <t>91440300662661414L001Z</t>
  </si>
  <si>
    <t>群峰精密刀具（深圳）有限公司</t>
  </si>
  <si>
    <t>/perxxgkinfo/xkgkAction!xkgk.action?xkgk=getxxgkContent&amp;dataid=15bede4c936e48af85a93071282560d9</t>
  </si>
  <si>
    <t>91440300668515856E001U</t>
  </si>
  <si>
    <t>深圳市风铃五金制品有限公司</t>
  </si>
  <si>
    <t>/perxxgkinfo/xkgkAction!xkgk.action?xkgk=getxxgkContent&amp;dataid=13e55547b38c416bb6814f789d9fa00d</t>
  </si>
  <si>
    <t>91440300573128183B001U</t>
  </si>
  <si>
    <t>深圳市新华盛表业有限公司</t>
  </si>
  <si>
    <t>/perxxgkinfo/xkgkAction!xkgk.action?xkgk=getxxgkContent&amp;dataid=07b559c382e744df8312e396c7c7fa57</t>
  </si>
  <si>
    <t>914403005918999188001U</t>
  </si>
  <si>
    <t>深圳市精星表业有限公司</t>
  </si>
  <si>
    <t>/perxxgkinfo/xkgkAction!xkgk.action?xkgk=getxxgkContent&amp;dataid=021f175072154d2d88ffb71b11e4fe87</t>
  </si>
  <si>
    <t>91440300326698349R001X</t>
  </si>
  <si>
    <t>深圳拓扑精膜科技有限公司</t>
  </si>
  <si>
    <t>/perxxgkinfo/xkgkAction!xkgk.action?xkgk=getxxgkContent&amp;dataid=cab6ffaea09e492a89f0509af331624e</t>
  </si>
  <si>
    <t>91440300618862884R001U</t>
  </si>
  <si>
    <t>深圳华润九新药业有限公司</t>
  </si>
  <si>
    <t>/perxxgkinfo/xkgkAction!xkgk.action?xkgk=getxxgkContent&amp;dataid=849aa932c9bf4fdbb12ac6bf1b1d1980</t>
  </si>
  <si>
    <t>914403000939919223001Q</t>
  </si>
  <si>
    <t>深圳市万利春印刷有限公司</t>
  </si>
  <si>
    <t>/perxxgkinfo/xkgkAction!xkgk.action?xkgk=getxxgkContent&amp;dataid=86708a58cf234811b20fe18518c44db3</t>
  </si>
  <si>
    <t>914403000703680111001Q</t>
  </si>
  <si>
    <t>深圳市承润达电路有限公司</t>
  </si>
  <si>
    <t>/perxxgkinfo/xkgkAction!xkgk.action?xkgk=getxxgkContent&amp;dataid=593eda90c90c4982b3cc0a23b8c662ba</t>
  </si>
  <si>
    <t>91440300695585251N001U</t>
  </si>
  <si>
    <t>联辉泰塑胶制品（深圳）有限公司</t>
  </si>
  <si>
    <t>/perxxgkinfo/xkgkAction!xkgk.action?xkgk=getxxgkContent&amp;dataid=0c7b4edb9abe48fa84d8668e3caa2a69</t>
  </si>
  <si>
    <t>9144030057768913X2001W</t>
  </si>
  <si>
    <t>新源蓝宝石科技（深圳）有限公司</t>
  </si>
  <si>
    <t>/perxxgkinfo/xkgkAction!xkgk.action?xkgk=getxxgkContent&amp;dataid=0135e672dd7a4ac6b18da572848b8dde</t>
  </si>
  <si>
    <t>91440300MA5DDAJJ2X001P</t>
  </si>
  <si>
    <t>深圳市特普爱奇科技有限公司</t>
  </si>
  <si>
    <t>/perxxgkinfo/xkgkAction!xkgk.action?xkgk=getxxgkContent&amp;dataid=fd3a825b51554b0d9a5df075ab101119</t>
  </si>
  <si>
    <t>914403003351787329001Q</t>
  </si>
  <si>
    <t>深圳市姚嘉光学科技有限公司</t>
  </si>
  <si>
    <t>/perxxgkinfo/xkgkAction!xkgk.action?xkgk=getxxgkContent&amp;dataid=f07ec70804494ba7b2b51b2c4c951d61</t>
  </si>
  <si>
    <t>9144030061885426XR001Q</t>
  </si>
  <si>
    <t>深圳坤邦标价用品有限公司</t>
  </si>
  <si>
    <t>/perxxgkinfo/xkgkAction!xkgk.action?xkgk=getxxgkContent&amp;dataid=e32e6223a7994c989aa240236e0ceb61</t>
  </si>
  <si>
    <t>91440300319480288Y001Q</t>
  </si>
  <si>
    <t>深圳市首尚锆陶科技有限公司</t>
  </si>
  <si>
    <t>/perxxgkinfo/xkgkAction!xkgk.action?xkgk=getxxgkContent&amp;dataid=dc3ebfc6175941189be5844fc5c482e3</t>
  </si>
  <si>
    <t>91440300075802825x001Q</t>
  </si>
  <si>
    <t>深圳市聚福源工艺品有限公司</t>
  </si>
  <si>
    <t>/perxxgkinfo/xkgkAction!xkgk.action?xkgk=getxxgkContent&amp;dataid=b3093d87f4dd4490981b541217c894ff</t>
  </si>
  <si>
    <t>92440300L11480364J001U</t>
  </si>
  <si>
    <t>深圳市宝安区松岗合成塑胶制品厂</t>
  </si>
  <si>
    <t>/perxxgkinfo/xkgkAction!xkgk.action?xkgk=getxxgkContent&amp;dataid=b254430b22094a55a7e357a24b0233b8</t>
  </si>
  <si>
    <t>91440300793893119M001U</t>
  </si>
  <si>
    <t>深圳市荣科化妆品有限公司</t>
  </si>
  <si>
    <t>/perxxgkinfo/xkgkAction!xkgk.action?xkgk=getxxgkContent&amp;dataid=9ded6c9e12e84f3d8f4520f36aee2285</t>
  </si>
  <si>
    <t>91440300661041483K001Q</t>
  </si>
  <si>
    <t>松泰精技（深圳）有限公司</t>
  </si>
  <si>
    <t>/perxxgkinfo/xkgkAction!xkgk.action?xkgk=getxxgkContent&amp;dataid=48fb4533a718409b8b724c975e3e8c09</t>
  </si>
  <si>
    <t>91440300076949466Q001Q</t>
  </si>
  <si>
    <t>深圳市泰达昌电科技有限公司</t>
  </si>
  <si>
    <t>/perxxgkinfo/xkgkAction!xkgk.action?xkgk=getxxgkContent&amp;dataid=421f6ed3a2d9495a98569001ac7ef19a</t>
  </si>
  <si>
    <t>91440300552132810L001U</t>
  </si>
  <si>
    <t>深圳市凯文印刷有限公司</t>
  </si>
  <si>
    <t>/perxxgkinfo/xkgkAction!xkgk.action?xkgk=getxxgkContent&amp;dataid=3f39b1b79c314ef29255da2db395b488</t>
  </si>
  <si>
    <t>91440300767596030N001Z</t>
  </si>
  <si>
    <t>特博精机（深圳）有限公司</t>
  </si>
  <si>
    <t>金属成形机床制造</t>
  </si>
  <si>
    <t>/perxxgkinfo/xkgkAction!xkgk.action?xkgk=getxxgkContent&amp;dataid=3f223055777c475789c7b92e6aabd8a7</t>
  </si>
  <si>
    <t>914403007827903848001U</t>
  </si>
  <si>
    <t>深圳市汇百川纸模制品有限公司</t>
  </si>
  <si>
    <t>/perxxgkinfo/xkgkAction!xkgk.action?xkgk=getxxgkContent&amp;dataid=243c866c52b94c0984d338b3ad84e960</t>
  </si>
  <si>
    <t>91440300573113061H001Q</t>
  </si>
  <si>
    <t>深圳市东顺乾科技有限公司</t>
  </si>
  <si>
    <t>/perxxgkinfo/xkgkAction!xkgk.action?xkgk=getxxgkContent&amp;dataid=13c041c4c3a54417b63c4d61881aa6e7</t>
  </si>
  <si>
    <t>91440300789239114N001U</t>
  </si>
  <si>
    <t>深圳市茂盛加油站有限公司</t>
  </si>
  <si>
    <t>/perxxgkinfo/xkgkAction!xkgk.action?xkgk=getxxgkContent&amp;dataid=1bdddc3e87474f88980c58ccf69c4555</t>
  </si>
  <si>
    <t>91440300311685289R001U</t>
  </si>
  <si>
    <t>深圳市远波光学科技有限公司</t>
  </si>
  <si>
    <t>/perxxgkinfo/xkgkAction!xkgk.action?xkgk=getxxgkContent&amp;dataid=f124ff29d6b44e2281a4b95a10849125</t>
  </si>
  <si>
    <t>91440300754271712J001Q</t>
  </si>
  <si>
    <t>广升电子(深圳)有限公司</t>
  </si>
  <si>
    <t>/perxxgkinfo/xkgkAction!xkgk.action?xkgk=getxxgkContent&amp;dataid=abbdefb0731d42469364751b2bae4676</t>
  </si>
  <si>
    <t>914403000685734628001U</t>
  </si>
  <si>
    <t>深圳市聚亿塑胶有限公司</t>
  </si>
  <si>
    <t>/perxxgkinfo/xkgkAction!xkgk.action?xkgk=getxxgkContent&amp;dataid=836acb5765a74f06942b7f07faf0eadd</t>
  </si>
  <si>
    <t>91440300087707403Y001U</t>
  </si>
  <si>
    <t>深圳市恒丰致远模具塑胶有限公司</t>
  </si>
  <si>
    <t>/perxxgkinfo/xkgkAction!xkgk.action?xkgk=getxxgkContent&amp;dataid=761e280f09494324b174b2b76dcf9fab</t>
  </si>
  <si>
    <t>914403000758460513001U</t>
  </si>
  <si>
    <t>深圳市马韩磁电有限公司</t>
  </si>
  <si>
    <t>/perxxgkinfo/xkgkAction!xkgk.action?xkgk=getxxgkContent&amp;dataid=4131ea9f6a1749ad98c5ef866855d596</t>
  </si>
  <si>
    <t>914403005990672516001U</t>
  </si>
  <si>
    <t>深圳市双龙印刷有限公司</t>
  </si>
  <si>
    <t>/perxxgkinfo/xkgkAction!xkgk.action?xkgk=getxxgkContent&amp;dataid=dc03438768cd4dc6974d03f139309250</t>
  </si>
  <si>
    <t>914403005571784395001P</t>
  </si>
  <si>
    <t>深圳市金升彩包装材料有限公司</t>
  </si>
  <si>
    <t>/perxxgkinfo/xkgkAction!xkgk.action?xkgk=getxxgkContent&amp;dataid=0bd91dc311e74fb78a8b3a806b1cbb73</t>
  </si>
  <si>
    <t>91440300761991523C001X</t>
  </si>
  <si>
    <t>深圳市双嘉富电子有限公司</t>
  </si>
  <si>
    <t>/perxxgkinfo/xkgkAction!xkgk.action?xkgk=getxxgkContent&amp;dataid=da480dbdd6444d0d9622ea59406f3123</t>
  </si>
  <si>
    <t>9144030069116656X4001U</t>
  </si>
  <si>
    <t>深圳市美迪牙科器材有限公司</t>
  </si>
  <si>
    <t>/perxxgkinfo/xkgkAction!xkgk.action?xkgk=getxxgkContent&amp;dataid=946161d8eeea41f6a30163652de3e5de</t>
  </si>
  <si>
    <t>914403007330661975001U</t>
  </si>
  <si>
    <t>深圳市荣昌印刷有限公司</t>
  </si>
  <si>
    <t>/perxxgkinfo/xkgkAction!xkgk.action?xkgk=getxxgkContent&amp;dataid=3606db3f9b0e43edadfb5e1b4af722d0</t>
  </si>
  <si>
    <t>91440300687577155E001P</t>
  </si>
  <si>
    <t>深圳市永兴盛纸品有限公司</t>
  </si>
  <si>
    <t>/perxxgkinfo/xkgkAction!xkgk.action?xkgk=getxxgkContent&amp;dataid=2199160196314311b18eadf2cdeb9a50</t>
  </si>
  <si>
    <t>91440300593037596E001U</t>
  </si>
  <si>
    <t>深圳市金港兴五金表业有限公司</t>
  </si>
  <si>
    <t>/perxxgkinfo/xkgkAction!xkgk.action?xkgk=getxxgkContent&amp;dataid=d37b8b5562e1451aa7919e0a61f5ffdc</t>
  </si>
  <si>
    <t>914403005731128351001P</t>
  </si>
  <si>
    <t>深圳市荣信服饰有限公司</t>
  </si>
  <si>
    <t>/perxxgkinfo/xkgkAction!xkgk.action?xkgk=getxxgkContent&amp;dataid=cd5d47f16e5b41258bb9e7634318359e</t>
  </si>
  <si>
    <t>91440300795444536P001Q</t>
  </si>
  <si>
    <t>深圳市森洲印刷有限公司</t>
  </si>
  <si>
    <t>/perxxgkinfo/xkgkAction!xkgk.action?xkgk=getxxgkContent&amp;dataid=547693cd7b634f15954e4641f41aacdc</t>
  </si>
  <si>
    <t>91440300692500005X001U</t>
  </si>
  <si>
    <t>深圳市成德包装制品有限公司</t>
  </si>
  <si>
    <t>/perxxgkinfo/xkgkAction!xkgk.action?xkgk=getxxgkContent&amp;dataid=f7dd6a33749f409fb3ef1b1d6d2e8502</t>
  </si>
  <si>
    <t>91440300761954415J001U</t>
  </si>
  <si>
    <t>深圳市晶宇印刷有限公司</t>
  </si>
  <si>
    <t>/perxxgkinfo/xkgkAction!xkgk.action?xkgk=getxxgkContent&amp;dataid=37867b0ef2eb49d598e6a393c335bd2a</t>
  </si>
  <si>
    <t>914403000941876100001U</t>
  </si>
  <si>
    <t>深圳市华伟亮玻科技有限公司</t>
  </si>
  <si>
    <t>/perxxgkinfo/xkgkAction!xkgk.action?xkgk=getxxgkContent&amp;dataid=bde79a6313864e32af54fb96175492e4</t>
  </si>
  <si>
    <t>91440300571959573P001Q</t>
  </si>
  <si>
    <t>荣达昌金属塑胶制品（深圳）有限公司</t>
  </si>
  <si>
    <t>/perxxgkinfo/xkgkAction!xkgk.action?xkgk=getxxgkContent&amp;dataid=bdde1ea622854e089ceb84e03c5e2144</t>
  </si>
  <si>
    <t>91440300087019985X001U</t>
  </si>
  <si>
    <t>深圳市昊天林安琪汽车有限公司</t>
  </si>
  <si>
    <t>2020-06-06至2023-06-05</t>
  </si>
  <si>
    <t>/perxxgkinfo/xkgkAction!xkgk.action?xkgk=getxxgkContent&amp;dataid=c4d2ed396bea422d8a3b567c88ddbc51</t>
  </si>
  <si>
    <t>91440300MA5DEDE5XT001Q</t>
  </si>
  <si>
    <t>深圳鸿德汇科技有限公司</t>
  </si>
  <si>
    <t>/perxxgkinfo/xkgkAction!xkgk.action?xkgk=getxxgkContent&amp;dataid=cdf2c9b2aa9b414e93105ebd339bc2fe</t>
  </si>
  <si>
    <t>91440300279530227J001Y</t>
  </si>
  <si>
    <t>深圳市仪兴富达实业有限公司</t>
  </si>
  <si>
    <t>/perxxgkinfo/xkgkAction!xkgk.action?xkgk=getxxgkContent&amp;dataid=78fd095d7dd846f9aed92b3c68f99af9</t>
  </si>
  <si>
    <t>914403007412493720001U</t>
  </si>
  <si>
    <t>茉丽特科技（深圳）有限公司</t>
  </si>
  <si>
    <t>/perxxgkinfo/xkgkAction!xkgk.action?xkgk=getxxgkContent&amp;dataid=6cc9dbfac12f48ae895f2fb7083f1619</t>
  </si>
  <si>
    <t>914403005891759378001U</t>
  </si>
  <si>
    <t>宝华电器（深圳）有限公司</t>
  </si>
  <si>
    <t>/perxxgkinfo/xkgkAction!xkgk.action?xkgk=getxxgkContent&amp;dataid=afe7dd1fa01e45198bf74af04efcf041</t>
  </si>
  <si>
    <t>91440300687585913T001U</t>
  </si>
  <si>
    <t>深圳市琛玛科技有限公司</t>
  </si>
  <si>
    <t>/perxxgkinfo/xkgkAction!xkgk.action?xkgk=getxxgkContent&amp;dataid=e84de5904cd340ebb4f11b62a3d596fe</t>
  </si>
  <si>
    <t>91440300561517333E001Q</t>
  </si>
  <si>
    <t>深圳市科瑞迪塑胶五金制品有限公司</t>
  </si>
  <si>
    <t>/perxxgkinfo/xkgkAction!xkgk.action?xkgk=getxxgkContent&amp;dataid=bd7d86c3dbe44915b31fdef7daae8883</t>
  </si>
  <si>
    <t>91440300767586246X001U</t>
  </si>
  <si>
    <t>鹏得精密科技（深圳）有限公司</t>
  </si>
  <si>
    <t>/perxxgkinfo/xkgkAction!xkgk.action?xkgk=getxxgkContent&amp;dataid=7cb102765c22403ca94bb9bc18b1d7e8</t>
  </si>
  <si>
    <t>91440300565714828H001U</t>
  </si>
  <si>
    <t>桥本精密五金模具（深圳）有限公司</t>
  </si>
  <si>
    <t>/perxxgkinfo/xkgkAction!xkgk.action?xkgk=getxxgkContent&amp;dataid=77f1432f7a5e4f92af9d18afdc5333e3</t>
  </si>
  <si>
    <t>91440300306108081D001U</t>
  </si>
  <si>
    <t>深圳市中粤的美塑胶电子有限公司</t>
  </si>
  <si>
    <t>/perxxgkinfo/xkgkAction!xkgk.action?xkgk=getxxgkContent&amp;dataid=6b4adab1f62145b48511574b93c8cf97</t>
  </si>
  <si>
    <t>914403000671512681001X</t>
  </si>
  <si>
    <t>深圳市明浪达光电科技有限公司</t>
  </si>
  <si>
    <t>/perxxgkinfo/xkgkAction!xkgk.action?xkgk=getxxgkContent&amp;dataid=61ceb5f97d9c4a13980f5980602eeb4b</t>
  </si>
  <si>
    <t>91440300550322581Y001U</t>
  </si>
  <si>
    <t>深圳市思迪尔科技有限公司</t>
  </si>
  <si>
    <t>/perxxgkinfo/xkgkAction!xkgk.action?xkgk=getxxgkContent&amp;dataid=5d7631e701af4e7ea63fa0eec72f94f2</t>
  </si>
  <si>
    <t>914403007152600179001U</t>
  </si>
  <si>
    <t>深圳市维拉斯电气有限公司</t>
  </si>
  <si>
    <t>/perxxgkinfo/xkgkAction!xkgk.action?xkgk=getxxgkContent&amp;dataid=38918773497a485b8b1a2cc9b1733cab</t>
  </si>
  <si>
    <t>914403006939693150001U</t>
  </si>
  <si>
    <t>深圳市骏东涛五金有限公司</t>
  </si>
  <si>
    <t>/perxxgkinfo/xkgkAction!xkgk.action?xkgk=getxxgkContent&amp;dataid=387cc58056914fed80c41284037da4dc</t>
  </si>
  <si>
    <t>91440300689421410K001Z</t>
  </si>
  <si>
    <t>深圳市瑞鹏飞模具有限公司</t>
  </si>
  <si>
    <t>/perxxgkinfo/xkgkAction!xkgk.action?xkgk=getxxgkContent&amp;dataid=2e2867703a044e31b385af2f543cc3ff</t>
  </si>
  <si>
    <t>91440300766361811E001Q</t>
  </si>
  <si>
    <t>弗兰德科技（深圳）有限公司</t>
  </si>
  <si>
    <t>/perxxgkinfo/xkgkAction!xkgk.action?xkgk=getxxgkContent&amp;dataid=f44756bed3214af4800fc84775912149</t>
  </si>
  <si>
    <t>91440300080772974C001P</t>
  </si>
  <si>
    <t>深圳市九郡纸品包装有限公司</t>
  </si>
  <si>
    <t>/perxxgkinfo/xkgkAction!xkgk.action?xkgk=getxxgkContent&amp;dataid=eeb224d732814dc183b1c955aadf26c6</t>
  </si>
  <si>
    <t>91440300774146863Y001W</t>
  </si>
  <si>
    <t>深圳绿捷家居有限公司</t>
  </si>
  <si>
    <t>/perxxgkinfo/xkgkAction!xkgk.action?xkgk=getxxgkContent&amp;dataid=add812cc5a624b61bd8e395a5ea68d1c</t>
  </si>
  <si>
    <t>91440300783946897Y001Q</t>
  </si>
  <si>
    <t>深圳市美伦印刷有限公司</t>
  </si>
  <si>
    <t>/perxxgkinfo/xkgkAction!xkgk.action?xkgk=getxxgkContent&amp;dataid=9305c5ac25774668bcbfde146845dc5b</t>
  </si>
  <si>
    <t>91440300336432659Y001Q</t>
  </si>
  <si>
    <t>连迪诺思（深圳）贸易有限公司</t>
  </si>
  <si>
    <t>文教、工美、体育和娱乐用品制造业</t>
  </si>
  <si>
    <t>/perxxgkinfo/xkgkAction!xkgk.action?xkgk=getxxgkContent&amp;dataid=e9c2498a13bb48c8aae7acdcbd4e9796</t>
  </si>
  <si>
    <t>91440300680365619C001Q</t>
  </si>
  <si>
    <t>深圳市金桥盛塑胶制品有限公司</t>
  </si>
  <si>
    <t>/perxxgkinfo/xkgkAction!xkgk.action?xkgk=getxxgkContent&amp;dataid=bf90667288f342f5b3265593dff22754</t>
  </si>
  <si>
    <t>91440300757600147J001U</t>
  </si>
  <si>
    <t>深圳市天美意科技有限公司</t>
  </si>
  <si>
    <t>/perxxgkinfo/xkgkAction!xkgk.action?xkgk=getxxgkContent&amp;dataid=acfaab75c1dc407d9d874be1fc5727ae</t>
  </si>
  <si>
    <t>914403005731218706001U</t>
  </si>
  <si>
    <t>深圳市宏鑫达印刷有限公司</t>
  </si>
  <si>
    <t>/perxxgkinfo/xkgkAction!xkgk.action?xkgk=getxxgkContent&amp;dataid=9ae5fdb6c5f84abfa072717808400c44</t>
  </si>
  <si>
    <t>91440300067187228F001W</t>
  </si>
  <si>
    <t>深圳市涂美五金制品有限公司</t>
  </si>
  <si>
    <t>/perxxgkinfo/xkgkAction!xkgk.action?xkgk=getxxgkContent&amp;dataid=79dd5a225c3e4378b35948a157533d46</t>
  </si>
  <si>
    <t>92440300X19109428K001Q</t>
  </si>
  <si>
    <t>深圳市坪山新区鸿发印刷厂</t>
  </si>
  <si>
    <t>/perxxgkinfo/xkgkAction!xkgk.action?xkgk=getxxgkContent&amp;dataid=2e4204e3cb5548549cdbc7b5d0aba279</t>
  </si>
  <si>
    <t>91440300MA5DQAEG7R001U</t>
  </si>
  <si>
    <t>深圳优普生物技术有限公司</t>
  </si>
  <si>
    <t>/perxxgkinfo/xkgkAction!xkgk.action?xkgk=getxxgkContent&amp;dataid=0d1a13519ae54cdfbabc0c5e69d10e3c</t>
  </si>
  <si>
    <t>91440300781360315C001Q</t>
  </si>
  <si>
    <t>深圳市沃尔特种线缆有限公司</t>
  </si>
  <si>
    <t>电线、电缆制造</t>
  </si>
  <si>
    <t>/perxxgkinfo/xkgkAction!xkgk.action?xkgk=getxxgkContent&amp;dataid=f2ea715970784ef098394e934add6f06</t>
  </si>
  <si>
    <t>91440300326242413D001U</t>
  </si>
  <si>
    <t>深圳润丰昌五金制品有限公司</t>
  </si>
  <si>
    <t>/perxxgkinfo/xkgkAction!xkgk.action?xkgk=getxxgkContent&amp;dataid=7ddbe532292c4527af8ed5a642b696e5</t>
  </si>
  <si>
    <t>914403003349908336001U</t>
  </si>
  <si>
    <t>深圳市缘美堂齿科技术有限公司</t>
  </si>
  <si>
    <t>/perxxgkinfo/xkgkAction!xkgk.action?xkgk=getxxgkContent&amp;dataid=25b655b58ec04ff3b59b5eb8c9f3a012</t>
  </si>
  <si>
    <t>91440300761965165M001Q</t>
  </si>
  <si>
    <t>深圳市友友吸塑有限公司</t>
  </si>
  <si>
    <t>/perxxgkinfo/xkgkAction!xkgk.action?xkgk=getxxgkContent&amp;dataid=aefda6396d064c42973e19a0a8bea1f7</t>
  </si>
  <si>
    <t>91440300MA5DQD9M2Q001U</t>
  </si>
  <si>
    <t>金宝通智能制造（深圳）有限公司</t>
  </si>
  <si>
    <t>/perxxgkinfo/xkgkAction!xkgk.action?xkgk=getxxgkContent&amp;dataid=db4c5c0c60064b899bb9d3c534481738</t>
  </si>
  <si>
    <t>914403007451752943001Y</t>
  </si>
  <si>
    <t>深圳市俊凯实业有限公司</t>
  </si>
  <si>
    <t>/perxxgkinfo/xkgkAction!xkgk.action?xkgk=getxxgkContent&amp;dataid=bfc6cf66f6154871ab51cb64b5b7e558</t>
  </si>
  <si>
    <t>91440300MA5F5R6A0Y001P</t>
  </si>
  <si>
    <t>新成丰纸品（深圳）有限公司</t>
  </si>
  <si>
    <t>/perxxgkinfo/xkgkAction!xkgk.action?xkgk=getxxgkContent&amp;dataid=5eb0c7137d4f46d7a2d6e6109730eac9</t>
  </si>
  <si>
    <t>91440300676672296H001Q</t>
  </si>
  <si>
    <t>深圳市金宏城吸塑包装有限公司</t>
  </si>
  <si>
    <t>/perxxgkinfo/xkgkAction!xkgk.action?xkgk=getxxgkContent&amp;dataid=ed35cf8122254b56ad5b86e3edbdb7e0</t>
  </si>
  <si>
    <t>9144030005514620XR001W</t>
  </si>
  <si>
    <t>深圳市基点塑胶电子有限公司</t>
  </si>
  <si>
    <t>/perxxgkinfo/xkgkAction!xkgk.action?xkgk=getxxgkContent&amp;dataid=964b71e800c94af19227ee1c98a6e2a4</t>
  </si>
  <si>
    <t>91440300750484980Q001Q</t>
  </si>
  <si>
    <t>贝迪印刷（深圳）有限公司</t>
  </si>
  <si>
    <t>/perxxgkinfo/xkgkAction!xkgk.action?xkgk=getxxgkContent&amp;dataid=67ae6c353f384653a24888ef7bde3084</t>
  </si>
  <si>
    <t>9144030075569635XP001U</t>
  </si>
  <si>
    <t>深圳市美佳彩印刷有限公司</t>
  </si>
  <si>
    <t>/perxxgkinfo/xkgkAction!xkgk.action?xkgk=getxxgkContent&amp;dataid=2a7c8ee42343447bae7391a1d9b686d7</t>
  </si>
  <si>
    <t>91440300771602763P001Q</t>
  </si>
  <si>
    <t>深圳奥生医药科技有限公司</t>
  </si>
  <si>
    <t>/perxxgkinfo/xkgkAction!xkgk.action?xkgk=getxxgkContent&amp;dataid=2f7e8dfbe4d545cf805beb600d699a55</t>
  </si>
  <si>
    <t>914403007504697802001Q</t>
  </si>
  <si>
    <t>深圳市致历宝牙科配制有限公司</t>
  </si>
  <si>
    <t>/perxxgkinfo/xkgkAction!xkgk.action?xkgk=getxxgkContent&amp;dataid=be5f168e2eb949dc8373b56982dcac44</t>
  </si>
  <si>
    <t>914403001921960867001Y</t>
  </si>
  <si>
    <t>深圳市南龙印刷有限公司</t>
  </si>
  <si>
    <t>/perxxgkinfo/xkgkAction!xkgk.action?xkgk=getxxgkContent&amp;dataid=39b956568f734d82b1bffc93cbb0c291</t>
  </si>
  <si>
    <t>914403005670922250001Q</t>
  </si>
  <si>
    <t>深圳市港龙印刷有限公司</t>
  </si>
  <si>
    <t>/perxxgkinfo/xkgkAction!xkgk.action?xkgk=getxxgkContent&amp;dataid=16e34504ccd8437d920928a1f11ab0fd</t>
  </si>
  <si>
    <t>914403005856052824001Q</t>
  </si>
  <si>
    <t>深圳市安至升电子科技有限公司</t>
  </si>
  <si>
    <t>/perxxgkinfo/xkgkAction!xkgk.action?xkgk=getxxgkContent&amp;dataid=fe1d65f2949a4bbc85b7ca69bdeb5e67</t>
  </si>
  <si>
    <t>9144030073882556XA001X</t>
  </si>
  <si>
    <t>兴联盈精密电子（深圳）有限公司</t>
  </si>
  <si>
    <t>/perxxgkinfo/xkgkAction!xkgk.action?xkgk=getxxgkContent&amp;dataid=bb4be9fd05b64f8b9afc3cf2941e8a78</t>
  </si>
  <si>
    <t>914403005930396711001U</t>
  </si>
  <si>
    <t>海星科技（深圳）有限公司</t>
  </si>
  <si>
    <t>/perxxgkinfo/xkgkAction!xkgk.action?xkgk=getxxgkContent&amp;dataid=b1840976032446dc96e175933bbfe4c5</t>
  </si>
  <si>
    <t>914403005840761044001Y</t>
  </si>
  <si>
    <t>深圳市德瑞塑胶有限公司</t>
  </si>
  <si>
    <t>/perxxgkinfo/xkgkAction!xkgk.action?xkgk=getxxgkContent&amp;dataid=73bdcff03cba4a74bd9e70e9e9da2bdb</t>
  </si>
  <si>
    <t>9144030009430977XB001Q</t>
  </si>
  <si>
    <t>深圳市同创佳业科技有限公司</t>
  </si>
  <si>
    <t>/perxxgkinfo/xkgkAction!xkgk.action?xkgk=getxxgkContent&amp;dataid=6911c92441b74548ac0dc8859a67eb49</t>
  </si>
  <si>
    <t>91440300056156602T001U</t>
  </si>
  <si>
    <t>深圳市星扬高新科技有限公司</t>
  </si>
  <si>
    <t>/perxxgkinfo/xkgkAction!xkgk.action?xkgk=getxxgkContent&amp;dataid=4ee2f5fa963542db9d8816223810cdab</t>
  </si>
  <si>
    <t>9144030008594582XH001Q</t>
  </si>
  <si>
    <t>深圳市艺美特包装制品有限公司</t>
  </si>
  <si>
    <t>/perxxgkinfo/xkgkAction!xkgk.action?xkgk=getxxgkContent&amp;dataid=4e95f5a8d6e34b14bc92556abd949b9f</t>
  </si>
  <si>
    <t>91440300562771819R001Q</t>
  </si>
  <si>
    <t>深圳市博丰精密机械有限公司</t>
  </si>
  <si>
    <t>/perxxgkinfo/xkgkAction!xkgk.action?xkgk=getxxgkContent&amp;dataid=3f9c6245c1ac4594827d140178148273</t>
  </si>
  <si>
    <t>91440300335349546G001Q</t>
  </si>
  <si>
    <t>深圳市鑫三友达五金制品有限公司</t>
  </si>
  <si>
    <t>/perxxgkinfo/xkgkAction!xkgk.action?xkgk=getxxgkContent&amp;dataid=2674003b82404b55ba309223d95f1bf6</t>
  </si>
  <si>
    <t>91440300094262983G001U</t>
  </si>
  <si>
    <t>深圳市鸿福彩五金塑胶有限公司</t>
  </si>
  <si>
    <t>/perxxgkinfo/xkgkAction!xkgk.action?xkgk=getxxgkContent&amp;dataid=88f2535e9e5f4ed0abbab454c0c3309f</t>
  </si>
  <si>
    <t>91440300MA5ECCQK6N001U</t>
  </si>
  <si>
    <t>深圳市金坔真空科技有限公司</t>
  </si>
  <si>
    <t>/perxxgkinfo/xkgkAction!xkgk.action?xkgk=getxxgkContent&amp;dataid=605ce067e21f4636899f87074534ffba</t>
  </si>
  <si>
    <t>91440300676683083T001Q</t>
  </si>
  <si>
    <t>深圳市量必达科技有限公司</t>
  </si>
  <si>
    <t>/perxxgkinfo/xkgkAction!xkgk.action?xkgk=getxxgkContent&amp;dataid=55d15153d95f40b4bf7e4d230a27dbc7</t>
  </si>
  <si>
    <t>91440300676670055G001U</t>
  </si>
  <si>
    <t>深圳市宏利源投资发展有限公司</t>
  </si>
  <si>
    <t>/perxxgkinfo/xkgkAction!xkgk.action?xkgk=getxxgkContent&amp;dataid=c9a6073e7c114731a482adca535bc59f</t>
  </si>
  <si>
    <t>91440300683785133U001U</t>
  </si>
  <si>
    <t>深圳市诚兴大业五金制品有限公司</t>
  </si>
  <si>
    <t>/perxxgkinfo/xkgkAction!xkgk.action?xkgk=getxxgkContent&amp;dataid=45a8d1292b52403d8ad707a725de9ce6</t>
  </si>
  <si>
    <t>9144030073207390X9001Z</t>
  </si>
  <si>
    <t>深圳市正鑫源实业有限公司</t>
  </si>
  <si>
    <t>/perxxgkinfo/xkgkAction!xkgk.action?xkgk=getxxgkContent&amp;dataid=312304aeb52d4201a8496e90159669ab</t>
  </si>
  <si>
    <t>91440300MA5ELY4J77001U</t>
  </si>
  <si>
    <t>深圳市三钛科技有限公司</t>
  </si>
  <si>
    <t>/perxxgkinfo/xkgkAction!xkgk.action?xkgk=getxxgkContent&amp;dataid=ae4ca8b45f304369b1d06206ef21d650</t>
  </si>
  <si>
    <t>91440300743211386Q001U</t>
  </si>
  <si>
    <t>金丰利刃具（深圳）有限公司</t>
  </si>
  <si>
    <t>/perxxgkinfo/xkgkAction!xkgk.action?xkgk=getxxgkContent&amp;dataid=aa7450ef66404a3d8a335687f470241a</t>
  </si>
  <si>
    <t>914403007917206285001Q</t>
  </si>
  <si>
    <t>深圳科菱条码技术有限公司</t>
  </si>
  <si>
    <t>/perxxgkinfo/xkgkAction!xkgk.action?xkgk=getxxgkContent&amp;dataid=8d9a9bfc230c4604b9da246e2e7fdf7d</t>
  </si>
  <si>
    <t>91440300786576588F001U</t>
  </si>
  <si>
    <t>金合钻石刀具（深圳）有限公司</t>
  </si>
  <si>
    <t>/perxxgkinfo/xkgkAction!xkgk.action?xkgk=getxxgkContent&amp;dataid=7bfbc869118843ae9b172d41eb0fc36f</t>
  </si>
  <si>
    <t>91440300MA5DMCCD36001U</t>
  </si>
  <si>
    <t>深圳市兆威机电股份有限公司松岗分公司</t>
  </si>
  <si>
    <t>/perxxgkinfo/xkgkAction!xkgk.action?xkgk=getxxgkContent&amp;dataid=5e2f28d0b62b4e8b958b3d4cab3b5829</t>
  </si>
  <si>
    <t>914403005538853123001X</t>
  </si>
  <si>
    <t>深圳菱正环保设备有限公司</t>
  </si>
  <si>
    <t>环境保护专用设备制造</t>
  </si>
  <si>
    <t>/perxxgkinfo/xkgkAction!xkgk.action?xkgk=getxxgkContent&amp;dataid=ddd65e8418fe414da6761b0b242bea23</t>
  </si>
  <si>
    <t>914403007542661635001U</t>
  </si>
  <si>
    <t>宏大精密工业（深圳）有限公司</t>
  </si>
  <si>
    <t>/perxxgkinfo/xkgkAction!xkgk.action?xkgk=getxxgkContent&amp;dataid=122df683d07d41b7acf17bc97dc5c63a</t>
  </si>
  <si>
    <t>91440300699059881D001U</t>
  </si>
  <si>
    <t>深圳市睿冠光电玻璃有限公司</t>
  </si>
  <si>
    <t>/perxxgkinfo/xkgkAction!xkgk.action?xkgk=getxxgkContent&amp;dataid=11ac16c0f0e549b79638ffa2fd41c3cc</t>
  </si>
  <si>
    <t>91440300571991821J001Q</t>
  </si>
  <si>
    <t>深圳市捷佳诚印刷有限公司</t>
  </si>
  <si>
    <t>/perxxgkinfo/xkgkAction!xkgk.action?xkgk=getxxgkContent&amp;dataid=a8bc182cfb054f868740a85d4f8e56f6</t>
  </si>
  <si>
    <t>91440300568507509W001Q</t>
  </si>
  <si>
    <t>深圳市华美兴印刷有限公司</t>
  </si>
  <si>
    <t>/perxxgkinfo/xkgkAction!xkgk.action?xkgk=getxxgkContent&amp;dataid=e6dea9a98f1f481b8212b02cd72e9215</t>
  </si>
  <si>
    <t>91440300577698685R001Q</t>
  </si>
  <si>
    <t>衡东光通讯技术（深圳）有限公司</t>
  </si>
  <si>
    <t>/perxxgkinfo/xkgkAction!xkgk.action?xkgk=getxxgkContent&amp;dataid=5f90511bac1447edbb5dbcc3dba7d3fa</t>
  </si>
  <si>
    <t>914403007787789480001Q</t>
  </si>
  <si>
    <t>深圳市兰芯薇科技有限公司</t>
  </si>
  <si>
    <t>/perxxgkinfo/xkgkAction!xkgk.action?xkgk=getxxgkContent&amp;dataid=b6c7f34004aa422b8a98f96192f64d82</t>
  </si>
  <si>
    <t>9144030056424289XF001Q</t>
  </si>
  <si>
    <t>深圳市金顺印刷有限公司</t>
  </si>
  <si>
    <t>/perxxgkinfo/xkgkAction!xkgk.action?xkgk=getxxgkContent&amp;dataid=8cc8222efd0a46f98399f7907ba260cd</t>
  </si>
  <si>
    <t>914403006188167068001P</t>
  </si>
  <si>
    <t>深圳妈湾电力有限公司</t>
  </si>
  <si>
    <t>/perxxgkinfo/xkgkAction!xkgk.action?xkgk=getxxgkContent&amp;dataid=804e40b6d9b0488d92ac5e17a1554fdc</t>
  </si>
  <si>
    <t>91440300576392780N001Q</t>
  </si>
  <si>
    <t>天霸装饰建材（深圳）有限公司</t>
  </si>
  <si>
    <t>/perxxgkinfo/xkgkAction!xkgk.action?xkgk=getxxgkContent&amp;dataid=f9454cc0ecbe49479df6c9d6434cd15d</t>
  </si>
  <si>
    <t>91440300550324659Q001Q</t>
  </si>
  <si>
    <t>深圳市中油港洲加油站有限公司</t>
  </si>
  <si>
    <t>/perxxgkinfo/xkgkAction!xkgk.action?xkgk=getxxgkContent&amp;dataid=dfb996d839244d8385555944f75338aa</t>
  </si>
  <si>
    <t>92440300L14062360D001U</t>
  </si>
  <si>
    <t>深圳市大鹏新区金亚小五金加工厂</t>
  </si>
  <si>
    <t>/perxxgkinfo/xkgkAction!xkgk.action?xkgk=getxxgkContent&amp;dataid=32058154f2344e8badd487632d4c592b</t>
  </si>
  <si>
    <t>91440300682007559F001U</t>
  </si>
  <si>
    <t>深圳市玲珑印刷有限公司</t>
  </si>
  <si>
    <t>/perxxgkinfo/xkgkAction!xkgk.action?xkgk=getxxgkContent&amp;dataid=947a889846c1481bbb138474e71f093c</t>
  </si>
  <si>
    <t>914403000879680727001U</t>
  </si>
  <si>
    <t>深圳市龙辉彩盒包装有限公司</t>
  </si>
  <si>
    <t>/perxxgkinfo/xkgkAction!xkgk.action?xkgk=getxxgkContent&amp;dataid=faa48a73fee344b893a36935714011ed</t>
  </si>
  <si>
    <t>92440300726156223F001U</t>
  </si>
  <si>
    <t>深圳市宝安区沙井新桥辉图塑胶制品厂</t>
  </si>
  <si>
    <t>/perxxgkinfo/xkgkAction!xkgk.action?xkgk=getxxgkContent&amp;dataid=eff873040eaf41cd9350435f94e0cbe1</t>
  </si>
  <si>
    <t>914403005930386365001U</t>
  </si>
  <si>
    <t>宾德工艺品(深圳)有限公司</t>
  </si>
  <si>
    <t>/perxxgkinfo/xkgkAction!xkgk.action?xkgk=getxxgkContent&amp;dataid=ec760f8451ab462eb8f6618158767cd8</t>
  </si>
  <si>
    <t>914403007839096071001U</t>
  </si>
  <si>
    <t>深圳市金万彩塑胶制品厂</t>
  </si>
  <si>
    <t>/perxxgkinfo/xkgkAction!xkgk.action?xkgk=getxxgkContent&amp;dataid=db623c05fe364fb4b7c9ff8ebbcf6c0b</t>
  </si>
  <si>
    <t>hb440300600000681N001Q</t>
  </si>
  <si>
    <t>三力五金机械制品（深圳）有限公司</t>
  </si>
  <si>
    <t>/perxxgkinfo/xkgkAction!xkgk.action?xkgk=getxxgkContent&amp;dataid=caf1c59c0dd049a894265596ad2cf19d</t>
  </si>
  <si>
    <t>91440300553896855U001Q</t>
  </si>
  <si>
    <t>深圳市怡嘉淇科技有限公司</t>
  </si>
  <si>
    <t>/perxxgkinfo/xkgkAction!xkgk.action?xkgk=getxxgkContent&amp;dataid=a393ae344570465cbee9a2312836f02f</t>
  </si>
  <si>
    <t>914403005670942283001U</t>
  </si>
  <si>
    <t>深圳市溢达通塑胶制品有限公司</t>
  </si>
  <si>
    <t>/perxxgkinfo/xkgkAction!xkgk.action?xkgk=getxxgkContent&amp;dataid=a2f7f8f66a3848f1be77d4abf5da6b56</t>
  </si>
  <si>
    <t>91440300727155353A001Q</t>
  </si>
  <si>
    <t>深圳市思孚纸品包装有限公司</t>
  </si>
  <si>
    <t>/perxxgkinfo/xkgkAction!xkgk.action?xkgk=getxxgkContent&amp;dataid=920d91daa7614dd79c9699890bbf4f6b</t>
  </si>
  <si>
    <t>91440300053952865T001Q</t>
  </si>
  <si>
    <t>深圳市琦华丰科技有限公司</t>
  </si>
  <si>
    <t>/perxxgkinfo/xkgkAction!xkgk.action?xkgk=getxxgkContent&amp;dataid=91af9eb9adb84c5f92f20b0a7803d52e</t>
  </si>
  <si>
    <t>91440300071799227Y001X</t>
  </si>
  <si>
    <t>深圳市佳欣印川印刷有限公司</t>
  </si>
  <si>
    <t>/perxxgkinfo/xkgkAction!xkgk.action?xkgk=getxxgkContent&amp;dataid=87dd0c739c704ac7aab623fab4faf759</t>
  </si>
  <si>
    <t>91440300MA5EHT7G6Y001Q</t>
  </si>
  <si>
    <t>深圳市兴皇纸品有限公司</t>
  </si>
  <si>
    <t>/perxxgkinfo/xkgkAction!xkgk.action?xkgk=getxxgkContent&amp;dataid=7f358003ece54941816d3dd4597e00ba</t>
  </si>
  <si>
    <t>91440300MA5DAT3T80001Y</t>
  </si>
  <si>
    <t>深圳市博超光学科技有限公司</t>
  </si>
  <si>
    <t>/perxxgkinfo/xkgkAction!xkgk.action?xkgk=getxxgkContent&amp;dataid=6ceec3013652410396cde9cbf2487067</t>
  </si>
  <si>
    <t>91440300792578686N001Q</t>
  </si>
  <si>
    <t>深圳市鹏利达纸品有限公司</t>
  </si>
  <si>
    <t>/perxxgkinfo/xkgkAction!xkgk.action?xkgk=getxxgkContent&amp;dataid=5d513643ad4b42149cc5d8b949cca371</t>
  </si>
  <si>
    <t>91440300766389654R001Q</t>
  </si>
  <si>
    <t>深圳市高昇五金制品有限公司</t>
  </si>
  <si>
    <t>/perxxgkinfo/xkgkAction!xkgk.action?xkgk=getxxgkContent&amp;dataid=4746d917b17b4f61a46ffe271e5861db</t>
  </si>
  <si>
    <t>91440300058993842L001Q</t>
  </si>
  <si>
    <t>深圳市鑫陆利达包装制品有限公司</t>
  </si>
  <si>
    <t>/perxxgkinfo/xkgkAction!xkgk.action?xkgk=getxxgkContent&amp;dataid=471aab6dcd174f61a50ab5da47563604</t>
  </si>
  <si>
    <t>92440300L01977369P001Q</t>
  </si>
  <si>
    <t>深圳市宝安区沙井新华东印刷厂</t>
  </si>
  <si>
    <t>/perxxgkinfo/xkgkAction!xkgk.action?xkgk=getxxgkContent&amp;dataid=3dfe3cff6556499fb7a3e874896e5583</t>
  </si>
  <si>
    <t>91440300354455782Y001U</t>
  </si>
  <si>
    <t>深圳市鑫科纳米涂层有限公司</t>
  </si>
  <si>
    <t>/perxxgkinfo/xkgkAction!xkgk.action?xkgk=getxxgkContent&amp;dataid=1c91fd4821cc43dd91ae734c7479b102</t>
  </si>
  <si>
    <t>914403006658668538001Q</t>
  </si>
  <si>
    <t>深圳市依时印刷制品有限公司</t>
  </si>
  <si>
    <t>/perxxgkinfo/xkgkAction!xkgk.action?xkgk=getxxgkContent&amp;dataid=071379a2e9a14b6ba03776ce7e026efa</t>
  </si>
  <si>
    <t>9144030031053231X1001Q</t>
  </si>
  <si>
    <t>日山精密五金（深圳）有限公司</t>
  </si>
  <si>
    <t>/perxxgkinfo/xkgkAction!xkgk.action?xkgk=getxxgkContent&amp;dataid=f8755c1372a742c08fe18fbc1adf6585</t>
  </si>
  <si>
    <t>91440300553875325M001Q</t>
  </si>
  <si>
    <t>深圳市龙图光电有限公司</t>
  </si>
  <si>
    <t>/perxxgkinfo/xkgkAction!xkgk.action?xkgk=getxxgkContent&amp;dataid=d092b26c1d4b4663a95c9273077cd098</t>
  </si>
  <si>
    <t>91440300668503644M001Q</t>
  </si>
  <si>
    <t>深圳亿威特塑胶五金有限公司</t>
  </si>
  <si>
    <t>/perxxgkinfo/xkgkAction!xkgk.action?xkgk=getxxgkContent&amp;dataid=951284fd7e9e45c091ef253d67f879d2</t>
  </si>
  <si>
    <t>91440300359283625Y001U</t>
  </si>
  <si>
    <t>深圳市诚慧丰精密科技有限公司</t>
  </si>
  <si>
    <t>/perxxgkinfo/xkgkAction!xkgk.action?xkgk=getxxgkContent&amp;dataid=3f6fdddd72f04746aba3e1830d28c3ef</t>
  </si>
  <si>
    <t>91440300088343779P001U</t>
  </si>
  <si>
    <t>深圳市诚瑞丰科技股份有限公司</t>
  </si>
  <si>
    <t>/perxxgkinfo/xkgkAction!xkgk.action?xkgk=getxxgkContent&amp;dataid=2b7fcef6be834dff93d8bf3ac5b2833c</t>
  </si>
  <si>
    <t>91440300745150978H001Q</t>
  </si>
  <si>
    <t>深圳康诚达电子有限公司</t>
  </si>
  <si>
    <t>/perxxgkinfo/xkgkAction!xkgk.action?xkgk=getxxgkContent&amp;dataid=d663aefbe38b4ac5b108ae05f4d647c8</t>
  </si>
  <si>
    <t>914403003564333687001X</t>
  </si>
  <si>
    <t>深圳市鑫恒畅科技有限公司</t>
  </si>
  <si>
    <t>/perxxgkinfo/xkgkAction!xkgk.action?xkgk=getxxgkContent&amp;dataid=a34ab2dd60f94fb8b262fb0e225cf200</t>
  </si>
  <si>
    <t>91440300359579573K001Q</t>
  </si>
  <si>
    <t>深圳市普立华塑胶模具有限公司</t>
  </si>
  <si>
    <t>/perxxgkinfo/xkgkAction!xkgk.action?xkgk=getxxgkContent&amp;dataid=746699f8132b46d6932c5fc055c5cd50</t>
  </si>
  <si>
    <t>91440300699075531R001Q</t>
  </si>
  <si>
    <t>深圳市中印印刷制品有限公司</t>
  </si>
  <si>
    <t>/perxxgkinfo/xkgkAction!xkgk.action?xkgk=getxxgkContent&amp;dataid=3221de23fdf34fe4bc0f7313961cee0b</t>
  </si>
  <si>
    <t>91440300618911156R001W</t>
  </si>
  <si>
    <t>千修岩井共同印刷（深圳）有限公司</t>
  </si>
  <si>
    <t>/perxxgkinfo/xkgkAction!xkgk.action?xkgk=getxxgkContent&amp;dataid=1deb1e4876534959a5cbbc3046100dea</t>
  </si>
  <si>
    <t>914403007966487257001U</t>
  </si>
  <si>
    <t>深圳市明皓义齿有限公司</t>
  </si>
  <si>
    <t>/perxxgkinfo/xkgkAction!xkgk.action?xkgk=getxxgkContent&amp;dataid=4db5ef5772084261a5d9077e672a26c5</t>
  </si>
  <si>
    <t>914403006939677158001Q</t>
  </si>
  <si>
    <t>深圳市雅盛印刷有限公司</t>
  </si>
  <si>
    <t>/perxxgkinfo/xkgkAction!xkgk.action?xkgk=getxxgkContent&amp;dataid=8e2f142ef0ff4594b4c0262c1724a412</t>
  </si>
  <si>
    <t>914403007311168161001U</t>
  </si>
  <si>
    <t>恩淙机电科技（深圳）有限公司</t>
  </si>
  <si>
    <t>/perxxgkinfo/xkgkAction!xkgk.action?xkgk=getxxgkContent&amp;dataid=9141e657d58142868a6b733d984787e1</t>
  </si>
  <si>
    <t>914403005788423940001Q</t>
  </si>
  <si>
    <t>深圳市凯琦佳科技股份有限公司</t>
  </si>
  <si>
    <t>/perxxgkinfo/xkgkAction!xkgk.action?xkgk=getxxgkContent&amp;dataid=db93ec4be45041f2abec05f28cfb4941</t>
  </si>
  <si>
    <t>91440300MA5FDBYL96001U</t>
  </si>
  <si>
    <t>深圳市轩鸿珠宝有限公司</t>
  </si>
  <si>
    <t>/perxxgkinfo/xkgkAction!xkgk.action?xkgk=getxxgkContent&amp;dataid=5552f1e2d3f4468da50a194ed109cfda</t>
  </si>
  <si>
    <t>914403006853562950001U</t>
  </si>
  <si>
    <t>深圳市港彩美印刷有限公司</t>
  </si>
  <si>
    <t>/perxxgkinfo/xkgkAction!xkgk.action?xkgk=getxxgkContent&amp;dataid=c3213e71d7624dc6a12fdd5848b946af</t>
  </si>
  <si>
    <t>91440300708498705G001U</t>
  </si>
  <si>
    <t>深圳市华信图文印务有限公司</t>
  </si>
  <si>
    <t>/perxxgkinfo/xkgkAction!xkgk.action?xkgk=getxxgkContent&amp;dataid=514b86543cf04d38ba47556cdc915d61</t>
  </si>
  <si>
    <t>91440300053963265P001U</t>
  </si>
  <si>
    <t>深圳市源和塑胶电子有限公司</t>
  </si>
  <si>
    <t>/perxxgkinfo/xkgkAction!xkgk.action?xkgk=getxxgkContent&amp;dataid=10c78d97f7fa410b968d23707530326a</t>
  </si>
  <si>
    <t>91440300767583838F001Q</t>
  </si>
  <si>
    <t>深超光电（深圳）有限公司</t>
  </si>
  <si>
    <t>/perxxgkinfo/xkgkAction!xkgk.action?xkgk=getxxgkContent&amp;dataid=0373581f22be4f06be043852d3d04ab6</t>
  </si>
  <si>
    <t>91440300766359455A001U</t>
  </si>
  <si>
    <t>深圳市蓝特电路板有限公司</t>
  </si>
  <si>
    <t>/perxxgkinfo/xkgkAction!xkgk.action?xkgk=getxxgkContent&amp;dataid=e6e7ebb23b564f6e8d4abe9a2819693b</t>
  </si>
  <si>
    <t>91441500338330250E001X</t>
  </si>
  <si>
    <t>深圳市深汕特别合作区应达利电子科技有限公司</t>
  </si>
  <si>
    <t>/perxxgkinfo/xkgkAction!xkgk.action?xkgk=getxxgkContent&amp;dataid=e5fb84b17b624a27b59df29fefeff8d3</t>
  </si>
  <si>
    <t>914403007298411386001P</t>
  </si>
  <si>
    <t>怡和纸业（深圳）有限公司</t>
  </si>
  <si>
    <t>/perxxgkinfo/xkgkAction!xkgk.action?xkgk=getxxgkContent&amp;dataid=2c9bd52b71764f90abaefe6d52157ccf</t>
  </si>
  <si>
    <t>91440300587913473Y001U</t>
  </si>
  <si>
    <t>深圳市鑫骏盟能源科技有限公司</t>
  </si>
  <si>
    <t>2019-12-14至2022-12-13</t>
  </si>
  <si>
    <t>/perxxgkinfo/xkgkAction!xkgk.action?xkgk=getxxgkContent&amp;dataid=a4b8249e96134e3e80b85bba93fb70ef</t>
  </si>
  <si>
    <t>91440300067970415T001U</t>
  </si>
  <si>
    <t>深圳光宇电源科技有限公司</t>
  </si>
  <si>
    <t>/perxxgkinfo/xkgkAction!xkgk.action?xkgk=getxxgkContent&amp;dataid=14ed557d46d240f9844e74c2cf76ab71</t>
  </si>
  <si>
    <t>91440300738802958R001U</t>
  </si>
  <si>
    <t>万景塑胶制品（深圳）有限公司</t>
  </si>
  <si>
    <t>/perxxgkinfo/xkgkAction!xkgk.action?xkgk=getxxgkContent&amp;dataid=e53c296cffff4479a4ee243098e0c03d</t>
  </si>
  <si>
    <t>91440300071128984N001Q</t>
  </si>
  <si>
    <t>深圳和记隆食品发展有限公司</t>
  </si>
  <si>
    <t>/perxxgkinfo/xkgkAction!xkgk.action?xkgk=getxxgkContent&amp;dataid=7917e51760564a8a9983af7ed7aca293</t>
  </si>
  <si>
    <t>91440300MA5FCXX487001U</t>
  </si>
  <si>
    <t>深圳市昆源膜科技有限公司</t>
  </si>
  <si>
    <t>/perxxgkinfo/xkgkAction!xkgk.action?xkgk=getxxgkContent&amp;dataid=4635c453f0044ae8b49f450dff1af679</t>
  </si>
  <si>
    <t>914403003415266335001Q</t>
  </si>
  <si>
    <t>科裕富橡塑(深圳）有限公司</t>
  </si>
  <si>
    <t>/perxxgkinfo/xkgkAction!xkgk.action?xkgk=getxxgkContent&amp;dataid=4fbb07bb97374480a268c8b76c296762</t>
  </si>
  <si>
    <t>91440300590735268H001X</t>
  </si>
  <si>
    <t>深圳卡蒂曼珠宝有限公司</t>
  </si>
  <si>
    <t>/perxxgkinfo/xkgkAction!xkgk.action?xkgk=getxxgkContent&amp;dataid=efe1afaffd84479f94f8f2bd23318888</t>
  </si>
  <si>
    <t>91440300MA5FE2UB2W001Z</t>
  </si>
  <si>
    <t>深圳市隆兴行珠宝首饰有限公司罗湖分公司</t>
  </si>
  <si>
    <t>/perxxgkinfo/xkgkAction!xkgk.action?xkgk=getxxgkContent&amp;dataid=eb623935c9bb4c569177fdf60f5f25fc</t>
  </si>
  <si>
    <t>91440300326430625Y001X</t>
  </si>
  <si>
    <t>深圳市爱美华珠宝首饰有限公司</t>
  </si>
  <si>
    <t>/perxxgkinfo/xkgkAction!xkgk.action?xkgk=getxxgkContent&amp;dataid=979fad8745904cbb88449065ff201b6a</t>
  </si>
  <si>
    <t>9144030073112578XA001V</t>
  </si>
  <si>
    <t>品上佳自行车（深圳）有限公司</t>
  </si>
  <si>
    <t>/perxxgkinfo/xkgkAction!xkgk.action?xkgk=getxxgkContent&amp;dataid=84ce469df7d64747aa2218da3a764f4c</t>
  </si>
  <si>
    <t>91440300782773541C001Y</t>
  </si>
  <si>
    <t>深圳纽斯康生物工程有限公司</t>
  </si>
  <si>
    <t>2020-05-21至2023-05-20</t>
  </si>
  <si>
    <t>/perxxgkinfo/xkgkAction!xkgk.action?xkgk=getxxgkContent&amp;dataid=4b0ae155c31c49088d4123b6f77f8730</t>
  </si>
  <si>
    <t>91440300715247808U001V</t>
  </si>
  <si>
    <t>深圳市海鹏信电子股份有限公司</t>
  </si>
  <si>
    <t>/perxxgkinfo/xkgkAction!xkgk.action?xkgk=getxxgkContent&amp;dataid=44eccf8763234c498c33053dcf18087d</t>
  </si>
  <si>
    <t>91440300618911930J001Q</t>
  </si>
  <si>
    <t>深圳华泰兴食品有限公司</t>
  </si>
  <si>
    <t>蜜饯制作</t>
  </si>
  <si>
    <t>/perxxgkinfo/xkgkAction!xkgk.action?xkgk=getxxgkContent&amp;dataid=d4953055604344108f9af5d34a2df558</t>
  </si>
  <si>
    <t>91440300093962160K001P</t>
  </si>
  <si>
    <t>深圳市德富通纸品有限公司</t>
  </si>
  <si>
    <t>/perxxgkinfo/xkgkAction!xkgk.action?xkgk=getxxgkContent&amp;dataid=c62b4b37af884513aa30ee71bb527fed</t>
  </si>
  <si>
    <t>91440300618827368W001U</t>
  </si>
  <si>
    <t>新昌印刷（深圳）有限公司</t>
  </si>
  <si>
    <t>/perxxgkinfo/xkgkAction!xkgk.action?xkgk=getxxgkContent&amp;dataid=cc681fced39a4f43a9fb48472545fc73</t>
  </si>
  <si>
    <t>91440300664160920X001Q</t>
  </si>
  <si>
    <t>深圳市美景泰印刷有限公司</t>
  </si>
  <si>
    <t>/perxxgkinfo/xkgkAction!xkgk.action?xkgk=getxxgkContent&amp;dataid=742a6bfb5c2949f1a7d998f399bb4d65</t>
  </si>
  <si>
    <t>92440300L12986332P001P</t>
  </si>
  <si>
    <t>深圳市大鹏新区收成好纸品厂</t>
  </si>
  <si>
    <t>/perxxgkinfo/xkgkAction!xkgk.action?xkgk=getxxgkContent&amp;dataid=70c5bfaff18c4dbaa72944f46ff2ee13</t>
  </si>
  <si>
    <t>91440300754288944H001Q</t>
  </si>
  <si>
    <t>喜高实业（深圳）有限公司</t>
  </si>
  <si>
    <t>/perxxgkinfo/xkgkAction!xkgk.action?xkgk=getxxgkContent&amp;dataid=c30b3e2d34044076a571dbaba05ff841</t>
  </si>
  <si>
    <t>914403005967907869001U</t>
  </si>
  <si>
    <t>深圳市旭山食品有限公司</t>
  </si>
  <si>
    <t>淀粉及淀粉制品制造</t>
  </si>
  <si>
    <t>2019-04-28至2022-04-27</t>
  </si>
  <si>
    <t>/perxxgkinfo/xkgkAction!xkgk.action?xkgk=getxxgkContent&amp;dataid=5a78f46dbfa54315829eed4a3453fa60</t>
  </si>
  <si>
    <t>91440300767570105X001P</t>
  </si>
  <si>
    <t>深圳三宇印务有限公司</t>
  </si>
  <si>
    <t>/perxxgkinfo/xkgkAction!xkgk.action?xkgk=getxxgkContent&amp;dataid=088c51681642441eb82056f57fc937eb</t>
  </si>
  <si>
    <t>914403007230315567001Q</t>
  </si>
  <si>
    <t>深圳顺络电子股份有限公司</t>
  </si>
  <si>
    <t>/perxxgkinfo/xkgkAction!xkgk.action?xkgk=getxxgkContent&amp;dataid=1023fa7f661b423c8cbe405cea7da0fd</t>
  </si>
  <si>
    <t>914403000775097024001U</t>
  </si>
  <si>
    <t>深圳市大富方圆成型技术有限公司</t>
  </si>
  <si>
    <t>/perxxgkinfo/xkgkAction!xkgk.action?xkgk=getxxgkContent&amp;dataid=432a4238468d4e81b405bf2741ca658c</t>
  </si>
  <si>
    <t>91440300793852536Y001Q</t>
  </si>
  <si>
    <t>深圳市腾浪再生资源发展有限公司</t>
  </si>
  <si>
    <t>2020-05-13至2023-05-12</t>
  </si>
  <si>
    <t>/perxxgkinfo/xkgkAction!xkgk.action?xkgk=getxxgkContent&amp;dataid=fe07e96542a74055855cad818a2c4271</t>
  </si>
  <si>
    <t>91440300552119632L001P</t>
  </si>
  <si>
    <t>东兴喷涂（深圳）有限公司</t>
  </si>
  <si>
    <t>2020-05-12至2023-05-11</t>
  </si>
  <si>
    <t>/perxxgkinfo/xkgkAction!xkgk.action?xkgk=getxxgkContent&amp;dataid=84b4623466f9407b8c41ede4fbd0d378</t>
  </si>
  <si>
    <t>91440300743239004J001V</t>
  </si>
  <si>
    <t>深圳市福昌发电路板有限公司</t>
  </si>
  <si>
    <t>/perxxgkinfo/xkgkAction!xkgk.action?xkgk=getxxgkContent&amp;dataid=585e5c21d2aa41f297da339d0ebe726a</t>
  </si>
  <si>
    <t>91440300580072173J001U</t>
  </si>
  <si>
    <t>深圳市中金科五金制造有限公司</t>
  </si>
  <si>
    <t>/perxxgkinfo/xkgkAction!xkgk.action?xkgk=getxxgkContent&amp;dataid=a8641b5ae13c4cb3b75699e1f1e8b419</t>
  </si>
  <si>
    <t>914403007525059410001P</t>
  </si>
  <si>
    <t>旺东表面处理（深圳）有限公司</t>
  </si>
  <si>
    <t>/perxxgkinfo/xkgkAction!xkgk.action?xkgk=getxxgkContent&amp;dataid=84caac7c99fb43d2bd89095eb466a6d8</t>
  </si>
  <si>
    <t>91440300MA5DFBGM19001U</t>
  </si>
  <si>
    <t>深圳嘉泽隆生物科技有限公司</t>
  </si>
  <si>
    <t>2020-05-08至2023-05-07</t>
  </si>
  <si>
    <t>/perxxgkinfo/xkgkAction!xkgk.action?xkgk=getxxgkContent&amp;dataid=7b41ba723688448f8fb2fd942cf8b25a</t>
  </si>
  <si>
    <t>91440300736250117H001W</t>
  </si>
  <si>
    <t>深圳北控创新投资有限公司</t>
  </si>
  <si>
    <t>/perxxgkinfo/xkgkAction!xkgk.action?xkgk=getxxgkContent&amp;dataid=3eadb765709d4907a4c1e6f16c29fdb5</t>
  </si>
  <si>
    <t>914403005657169627001Q</t>
  </si>
  <si>
    <t>富智精密五金（深圳）有限公司</t>
  </si>
  <si>
    <t>/perxxgkinfo/xkgkAction!xkgk.action?xkgk=getxxgkContent&amp;dataid=09f8a48d04ac402c99ec6e3ee392ff19</t>
  </si>
  <si>
    <t>91440300573125652U001Q</t>
  </si>
  <si>
    <t>宝长江纸品（深圳）有限公司</t>
  </si>
  <si>
    <t>/perxxgkinfo/xkgkAction!xkgk.action?xkgk=getxxgkContent&amp;dataid=fd28948fbbd04d95bff70a14076efba5</t>
  </si>
  <si>
    <t>91440300618904239L001U</t>
  </si>
  <si>
    <t>乐厨食品(深圳)有限公司</t>
  </si>
  <si>
    <t>锅炉</t>
  </si>
  <si>
    <t>2019-10-12至2022-10-11</t>
  </si>
  <si>
    <t>/perxxgkinfo/xkgkAction!xkgk.action?xkgk=getxxgkContent&amp;dataid=c28ee48099614d28803b333a99f8d7bf</t>
  </si>
  <si>
    <t>91440300764954461X001Y</t>
  </si>
  <si>
    <t>深圳市彩霸美印刷有限公司</t>
  </si>
  <si>
    <t>/perxxgkinfo/xkgkAction!xkgk.action?xkgk=getxxgkContent&amp;dataid=1cb1413ad7e945deb8dcf9add35503a8</t>
  </si>
  <si>
    <t>91440300192190290M001V</t>
  </si>
  <si>
    <t>国药集团致君（深圳）制药有限公司</t>
  </si>
  <si>
    <t>/perxxgkinfo/xkgkAction!xkgk.action?xkgk=getxxgkContent&amp;dataid=6a6d8b67cef14700a0946bb76ebfda14</t>
  </si>
  <si>
    <t>914403007109245909001V</t>
  </si>
  <si>
    <t>华润三九医药股份有限公司</t>
  </si>
  <si>
    <t>/perxxgkinfo/xkgkAction!xkgk.action?xkgk=getxxgkContent&amp;dataid=646b74ba5f1f4768b453ab4e2d1e4358</t>
  </si>
  <si>
    <t>91441521787948806X001Q</t>
  </si>
  <si>
    <t>海丰县荣彬贸易有限公司</t>
  </si>
  <si>
    <t>2020-05-11至2023-05-10</t>
  </si>
  <si>
    <t>/perxxgkinfo/xkgkAction!xkgk.action?xkgk=getxxgkContent&amp;dataid=d95812ce87664c7f843d7640934f6d62</t>
  </si>
  <si>
    <t>9144152119682799XJ001Q</t>
  </si>
  <si>
    <t>海丰县广华制漆涂料厂有限公司</t>
  </si>
  <si>
    <t>/perxxgkinfo/xkgkAction!xkgk.action?xkgk=getxxgkContent&amp;dataid=53f6218741d9496280553559a81e2aed</t>
  </si>
  <si>
    <t>91440300724745278B001Q</t>
  </si>
  <si>
    <t>奇宏电子（深圳）有限公司</t>
  </si>
  <si>
    <t>/perxxgkinfo/xkgkAction!xkgk.action?xkgk=getxxgkContent&amp;dataid=c94c2ae0aa124bf59b7035784cf6813c</t>
  </si>
  <si>
    <t>91440300674824428C001Q</t>
  </si>
  <si>
    <t>深圳市诚荣智能科技有限公司</t>
  </si>
  <si>
    <t>/perxxgkinfo/xkgkAction!xkgk.action?xkgk=getxxgkContent&amp;dataid=eb16fb608b444f30a69085eaffc485f3</t>
  </si>
  <si>
    <t>91440300050489553W001Q</t>
  </si>
  <si>
    <t>深圳市新豪混凝土有限公司</t>
  </si>
  <si>
    <t>/perxxgkinfo/xkgkAction!xkgk.action?xkgk=getxxgkContent&amp;dataid=ccdcdca8e28340c682ee7ca6cbf0572b</t>
  </si>
  <si>
    <t>9144030077031484X4001U</t>
  </si>
  <si>
    <t>盈锋志诚嘉精密五金（深圳）有限公司</t>
  </si>
  <si>
    <t>2020-04-28至2023-04-27</t>
  </si>
  <si>
    <t>/perxxgkinfo/xkgkAction!xkgk.action?xkgk=getxxgkContent&amp;dataid=3da71954821848ed868a960634965ec3</t>
  </si>
  <si>
    <t>91440300MA5D9YXE40001Q</t>
  </si>
  <si>
    <t>深圳市联生佳科技有限公司</t>
  </si>
  <si>
    <t>/perxxgkinfo/xkgkAction!xkgk.action?xkgk=getxxgkContent&amp;dataid=d337f6a771124b218a3350d0cef94365</t>
  </si>
  <si>
    <t>91440300MA5EKQM33Q002U</t>
  </si>
  <si>
    <t>深圳市高晟家居艺品有限公司</t>
  </si>
  <si>
    <t>/perxxgkinfo/xkgkAction!xkgk.action?xkgk=getxxgkContent&amp;dataid=2b528773aa9b47aa8355586f3ccd4272</t>
  </si>
  <si>
    <t>914403007230383447001X</t>
  </si>
  <si>
    <t>莱尔德电子材料（深圳）有限公司</t>
  </si>
  <si>
    <t>/perxxgkinfo/xkgkAction!xkgk.action?xkgk=getxxgkContent&amp;dataid=794af0ea3cf94801bd45a2f47f45404f</t>
  </si>
  <si>
    <t>91440300573119199E001P</t>
  </si>
  <si>
    <t>上晋钛金表面技术(深圳)有限公司潭头分厂</t>
  </si>
  <si>
    <t>/perxxgkinfo/xkgkAction!xkgk.action?xkgk=getxxgkContent&amp;dataid=0d0aa3c22e9f4fceb319a6822213cf29</t>
  </si>
  <si>
    <t>91440300743227599H001P</t>
  </si>
  <si>
    <t>维格科技（深圳）有限公司</t>
  </si>
  <si>
    <t>/perxxgkinfo/xkgkAction!xkgk.action?xkgk=getxxgkContent&amp;dataid=fb5c5f8ce40049bb85c3450fe0bfe51d</t>
  </si>
  <si>
    <t>91440300783915660C001U</t>
  </si>
  <si>
    <t>深圳市锐欧光学电子有限公司</t>
  </si>
  <si>
    <t>/perxxgkinfo/xkgkAction!xkgk.action?xkgk=getxxgkContent&amp;dataid=cafb2b1ea26146509c429f3174b623f0</t>
  </si>
  <si>
    <t>91440300MA5D8H4B36001V</t>
  </si>
  <si>
    <t>深圳市兴晟隆光学科技有限公司</t>
  </si>
  <si>
    <t>/perxxgkinfo/xkgkAction!xkgk.action?xkgk=getxxgkContent&amp;dataid=4e8dfb6d074548bfb6a4b664fddcc22a</t>
  </si>
  <si>
    <t>91440300MA5EHRP63Y001Q</t>
  </si>
  <si>
    <t>深圳汇能科创电子科技有限公司</t>
  </si>
  <si>
    <t>2020-04-25至2023-04-24</t>
  </si>
  <si>
    <t>/perxxgkinfo/xkgkAction!xkgk.action?xkgk=getxxgkContent&amp;dataid=3630bc6eb5054c77bf93621445556eee</t>
  </si>
  <si>
    <t>914403006990763668001Q</t>
  </si>
  <si>
    <t>深圳电丰电子有限公司</t>
  </si>
  <si>
    <t>/perxxgkinfo/xkgkAction!xkgk.action?xkgk=getxxgkContent&amp;dataid=ddacf6408c5f427baaac2a7c2dfaa282</t>
  </si>
  <si>
    <t>91440300MA5DMFUK37001U</t>
  </si>
  <si>
    <t>深圳市雷灵电子科技有限公司</t>
  </si>
  <si>
    <t>/perxxgkinfo/xkgkAction!xkgk.action?xkgk=getxxgkContent&amp;dataid=aef7c0dfc45743b2980567e272e23fa8</t>
  </si>
  <si>
    <t>91440300067160332H001Q</t>
  </si>
  <si>
    <t>深圳市银鹰电子有限公司</t>
  </si>
  <si>
    <t>/perxxgkinfo/xkgkAction!xkgk.action?xkgk=getxxgkContent&amp;dataid=74732931d6ea4c9ab78282c5fac9d071</t>
  </si>
  <si>
    <t>914403000679589693001Q</t>
  </si>
  <si>
    <t>深圳市众炬电子有限公司</t>
  </si>
  <si>
    <t>/perxxgkinfo/xkgkAction!xkgk.action?xkgk=getxxgkContent&amp;dataid=53d8d6fab4404883add062547387b8e5</t>
  </si>
  <si>
    <t>91440300797989652F001Q</t>
  </si>
  <si>
    <t>深圳市都市通电子有限公司</t>
  </si>
  <si>
    <t>/perxxgkinfo/xkgkAction!xkgk.action?xkgk=getxxgkContent&amp;dataid=43f379cb12094cb489912910db2b477f</t>
  </si>
  <si>
    <t>91440300791749957N001Z</t>
  </si>
  <si>
    <t>深圳市富士达工业有限公司</t>
  </si>
  <si>
    <t>/perxxgkinfo/xkgkAction!xkgk.action?xkgk=getxxgkContent&amp;dataid=150c8b0d564a4d85a2ac07ec93805786</t>
  </si>
  <si>
    <t>91440300565727370Y001Y</t>
  </si>
  <si>
    <t>深圳市凯博科技有限公司</t>
  </si>
  <si>
    <t>/perxxgkinfo/xkgkAction!xkgk.action?xkgk=getxxgkContent&amp;dataid=122aebc2fe9749b1a87f3ef0b5264b34</t>
  </si>
  <si>
    <t>91440300797999068Q001Q</t>
  </si>
  <si>
    <t>深圳市伟之冠电池有限公司</t>
  </si>
  <si>
    <t>/perxxgkinfo/xkgkAction!xkgk.action?xkgk=getxxgkContent&amp;dataid=09e38baa0a224ff0a8c20b6e5d131499</t>
  </si>
  <si>
    <t>91440300670006444K001U</t>
  </si>
  <si>
    <t>深圳市美捷讯科技有限公司</t>
  </si>
  <si>
    <t>/perxxgkinfo/xkgkAction!xkgk.action?xkgk=getxxgkContent&amp;dataid=f025f26bd6a940e3acf5e632b7ef546f</t>
  </si>
  <si>
    <t>91440300062736654F001Q</t>
  </si>
  <si>
    <t>深圳市创智享数码科技有限公司</t>
  </si>
  <si>
    <t>/perxxgkinfo/xkgkAction!xkgk.action?xkgk=getxxgkContent&amp;dataid=47afc32e9ae74ecc9fd842aa14e5ee12</t>
  </si>
  <si>
    <t>914403007798944305001Q</t>
  </si>
  <si>
    <t>深圳市实达鑫电子科技有限公司</t>
  </si>
  <si>
    <t>/perxxgkinfo/xkgkAction!xkgk.action?xkgk=getxxgkContent&amp;dataid=02c635dbb6e540debdb2c0adddcc48fb</t>
  </si>
  <si>
    <t>91440300792556495B001U</t>
  </si>
  <si>
    <t>深圳市金麒麟电源技术有限公司</t>
  </si>
  <si>
    <t>/perxxgkinfo/xkgkAction!xkgk.action?xkgk=getxxgkContent&amp;dataid=475641e30f0c42d6983f74c57247bb72</t>
  </si>
  <si>
    <t>9144030074889442XH001U</t>
  </si>
  <si>
    <t>深圳市美意达实业有限公司</t>
  </si>
  <si>
    <t>/perxxgkinfo/xkgkAction!xkgk.action?xkgk=getxxgkContent&amp;dataid=66f43988db7d48429a01a522076c2492</t>
  </si>
  <si>
    <t>91440300550337417G001U</t>
  </si>
  <si>
    <t>深圳市钜力能科技有限公司</t>
  </si>
  <si>
    <t>/perxxgkinfo/xkgkAction!xkgk.action?xkgk=getxxgkContent&amp;dataid=c35ef4d0132c4c0fa027ebe15357317c</t>
  </si>
  <si>
    <t>914403006610167127001U</t>
  </si>
  <si>
    <t>欧美工艺制品（深圳）有限公司</t>
  </si>
  <si>
    <t>/perxxgkinfo/xkgkAction!xkgk.action?xkgk=getxxgkContent&amp;dataid=94c21d2f031848a98df3b9b102678d40</t>
  </si>
  <si>
    <t>91440300MA5FC7JPXE001U</t>
  </si>
  <si>
    <t>深圳市中科纳食实业有限公司</t>
  </si>
  <si>
    <t>/perxxgkinfo/xkgkAction!xkgk.action?xkgk=getxxgkContent&amp;dataid=d2238caf14454302ba259ae003e501e0</t>
  </si>
  <si>
    <t>91440300752537257H001Q</t>
  </si>
  <si>
    <t>深圳市德康兴五金制品有限公司</t>
  </si>
  <si>
    <t>/perxxgkinfo/xkgkAction!xkgk.action?xkgk=getxxgkContent&amp;dataid=bab824e477a84b5a95e7dab4adb1b453</t>
  </si>
  <si>
    <t>91440300553884264H001Y</t>
  </si>
  <si>
    <t>深圳市恒伟达家私有限公司</t>
  </si>
  <si>
    <t>/perxxgkinfo/xkgkAction!xkgk.action?xkgk=getxxgkContent&amp;dataid=b10ed2d05dd842e3a0a8e0be4aff76a5</t>
  </si>
  <si>
    <t>91440300359681631F001W</t>
  </si>
  <si>
    <t>深圳市华味源食品有限公司</t>
  </si>
  <si>
    <t>/perxxgkinfo/xkgkAction!xkgk.action?xkgk=getxxgkContent&amp;dataid=a56746ea2a364c5199f853eb84757f36</t>
  </si>
  <si>
    <t>914403000943109577001Q</t>
  </si>
  <si>
    <t>深圳市宝佳源科技有限公司</t>
  </si>
  <si>
    <t>/perxxgkinfo/xkgkAction!xkgk.action?xkgk=getxxgkContent&amp;dataid=efe2aa05871e4073a4e1bfb152bffcb9</t>
  </si>
  <si>
    <t>91440300770347844K001U</t>
  </si>
  <si>
    <t>深圳市华霖食品有限公司</t>
  </si>
  <si>
    <t>酱油、食醋及类似制品制造</t>
  </si>
  <si>
    <t>/perxxgkinfo/xkgkAction!xkgk.action?xkgk=getxxgkContent&amp;dataid=b6b05eca045f48f1aafa5b7357d92835</t>
  </si>
  <si>
    <t>914403007741472924001U</t>
  </si>
  <si>
    <t>欧利斯木业（深圳）有限公司</t>
  </si>
  <si>
    <t>/perxxgkinfo/xkgkAction!xkgk.action?xkgk=getxxgkContent&amp;dataid=b4778055bfa243f3831fdf89ec6d4614</t>
  </si>
  <si>
    <t>91440300311864551D001U</t>
  </si>
  <si>
    <t>深圳市响马电源有限公司</t>
  </si>
  <si>
    <t>/perxxgkinfo/xkgkAction!xkgk.action?xkgk=getxxgkContent&amp;dataid=a3a6ce38cfd34b199d8d95334dd7e411</t>
  </si>
  <si>
    <t>91440300MA5DJMPJ6W001U</t>
  </si>
  <si>
    <t>深圳市鸿伟俊业科技有限公司</t>
  </si>
  <si>
    <t>/perxxgkinfo/xkgkAction!xkgk.action?xkgk=getxxgkContent&amp;dataid=7bab564be72046b0a234c77539dc7c55</t>
  </si>
  <si>
    <t>91440300319652086R001U</t>
  </si>
  <si>
    <t>深圳市泽源能源股份有限公司</t>
  </si>
  <si>
    <t>/perxxgkinfo/xkgkAction!xkgk.action?xkgk=getxxgkContent&amp;dataid=656846c744be49bea3962fbaa072e858</t>
  </si>
  <si>
    <t>91440300715225115X001U</t>
  </si>
  <si>
    <t>深圳市希科安实业有限公司</t>
  </si>
  <si>
    <t>食品及饲料添加剂制造</t>
  </si>
  <si>
    <t>/perxxgkinfo/xkgkAction!xkgk.action?xkgk=getxxgkContent&amp;dataid=4512ddf4fb2f4bfb835e4af8116a1915</t>
  </si>
  <si>
    <t>91440300785297085J001U</t>
  </si>
  <si>
    <t>深圳市嘉良家具有限公司</t>
  </si>
  <si>
    <t>竹、藤家具制造</t>
  </si>
  <si>
    <t>/perxxgkinfo/xkgkAction!xkgk.action?xkgk=getxxgkContent&amp;dataid=2cc48d0efcd845ee995375954bf58a3f</t>
  </si>
  <si>
    <t>91440300748888572X001Q</t>
  </si>
  <si>
    <t>深圳市博富能电池有限公司</t>
  </si>
  <si>
    <t>/perxxgkinfo/xkgkAction!xkgk.action?xkgk=getxxgkContent&amp;dataid=1b36be85c7114079a268b630f89e5dee</t>
  </si>
  <si>
    <t>11440310MB2D2979XL001Q</t>
  </si>
  <si>
    <t>深圳市坪山区水务局</t>
  </si>
  <si>
    <t>/perxxgkinfo/xkgkAction!xkgk.action?xkgk=getxxgkContent&amp;dataid=c315b0d3ef3b4cd3bb8bdba2ad0e0ed0</t>
  </si>
  <si>
    <t>91440300570040303Y001Q</t>
  </si>
  <si>
    <t>深圳市科炫美电子科技有限公司</t>
  </si>
  <si>
    <t>/perxxgkinfo/xkgkAction!xkgk.action?xkgk=getxxgkContent&amp;dataid=fd0bd385be4844d4bf1ead4083a76459</t>
  </si>
  <si>
    <t>91440300MA5EWR2MXW001Y</t>
  </si>
  <si>
    <t>深圳市鑫鸿基科技有限公司坪山分厂</t>
  </si>
  <si>
    <t>/perxxgkinfo/xkgkAction!xkgk.action?xkgk=getxxgkContent&amp;dataid=b3f7b2309c524a7cb39e9608fedacdc1</t>
  </si>
  <si>
    <t>914403007576378399001U</t>
  </si>
  <si>
    <t>奥仕达电器（深圳）有限公司</t>
  </si>
  <si>
    <t>/perxxgkinfo/xkgkAction!xkgk.action?xkgk=getxxgkContent&amp;dataid=8b575115839547c8846f1d8ce5f3d183</t>
  </si>
  <si>
    <t>91440300MA5ETYG87F001U</t>
  </si>
  <si>
    <t>桂花社区企坪污水处理厂</t>
  </si>
  <si>
    <t>/perxxgkinfo/xkgkAction!xkgk.action?xkgk=getxxgkContent&amp;dataid=a2b2ee1831f7455f93c9735ab48106b3</t>
  </si>
  <si>
    <t>91440300MA5DBE1W4B001Q</t>
  </si>
  <si>
    <t>深圳市欧霸新能源有限公司</t>
  </si>
  <si>
    <t>/perxxgkinfo/xkgkAction!xkgk.action?xkgk=getxxgkContent&amp;dataid=cdede944e58942ea8f07de0c0a6746da</t>
  </si>
  <si>
    <t>91440300056173381Q001Q</t>
  </si>
  <si>
    <t>广东风华新能源股份有限公司深圳分公司</t>
  </si>
  <si>
    <t>/perxxgkinfo/xkgkAction!xkgk.action?xkgk=getxxgkContent&amp;dataid=1d70597d4971435994c43528a9355486</t>
  </si>
  <si>
    <t>914403007691648565001U</t>
  </si>
  <si>
    <t>深圳市三和源实业有限公司</t>
  </si>
  <si>
    <t>/perxxgkinfo/xkgkAction!xkgk.action?xkgk=getxxgkContent&amp;dataid=1a609402f70e4d319a991260464b13a4</t>
  </si>
  <si>
    <t>91440300341500978Y001Y</t>
  </si>
  <si>
    <t>深圳市明利食品制造有限公司</t>
  </si>
  <si>
    <t>/perxxgkinfo/xkgkAction!xkgk.action?xkgk=getxxgkContent&amp;dataid=06868441594a421eb555c2296adf6118</t>
  </si>
  <si>
    <t>91440300582711012C001Q</t>
  </si>
  <si>
    <t>深圳市晋亿智能展示科技有限公司</t>
  </si>
  <si>
    <t>/perxxgkinfo/xkgkAction!xkgk.action?xkgk=getxxgkContent&amp;dataid=59003756c181411594a12f896384cc16</t>
  </si>
  <si>
    <t>91440300MA5FDNAX77001Q</t>
  </si>
  <si>
    <t>深圳市欧美居家具制造有限公司</t>
  </si>
  <si>
    <t>/perxxgkinfo/xkgkAction!xkgk.action?xkgk=getxxgkContent&amp;dataid=4d917fd282a048d69dcf9387e610999a</t>
  </si>
  <si>
    <t>91440300335025998E001U</t>
  </si>
  <si>
    <t>深圳金三普电子有限公司</t>
  </si>
  <si>
    <t>/perxxgkinfo/xkgkAction!xkgk.action?xkgk=getxxgkContent&amp;dataid=47e3371c07d145949cb0eee7af419feb</t>
  </si>
  <si>
    <t>91440300MA5EW2420L001X</t>
  </si>
  <si>
    <t>深圳市同旺发食品加工厂</t>
  </si>
  <si>
    <t>/perxxgkinfo/xkgkAction!xkgk.action?xkgk=getxxgkContent&amp;dataid=1454b845a0b6465c8cbf3e368e4b44df</t>
  </si>
  <si>
    <t>91440300071776906C001Q</t>
  </si>
  <si>
    <t>深圳市富浩源能源科技有限公司</t>
  </si>
  <si>
    <t>/perxxgkinfo/xkgkAction!xkgk.action?xkgk=getxxgkContent&amp;dataid=f36fed121f3045129c68a4acb5f53fea</t>
  </si>
  <si>
    <t>91440300MA5DENE49W001Q</t>
  </si>
  <si>
    <t>斯诺科达电子（深圳）有限公司</t>
  </si>
  <si>
    <t>/perxxgkinfo/xkgkAction!xkgk.action?xkgk=getxxgkContent&amp;dataid=07331af5ad1645bd9255458e2ca66977</t>
  </si>
  <si>
    <t>91440300MA5EQRRX6H001W</t>
  </si>
  <si>
    <t>深圳市斯诺科创电池有限公司</t>
  </si>
  <si>
    <t>/perxxgkinfo/xkgkAction!xkgk.action?xkgk=getxxgkContent&amp;dataid=0267964995b244de8c933bd5f229c1ea</t>
  </si>
  <si>
    <t>91440300769164178M001Q</t>
  </si>
  <si>
    <t>深圳市盈创家具有限公司</t>
  </si>
  <si>
    <t>/perxxgkinfo/xkgkAction!xkgk.action?xkgk=getxxgkContent&amp;dataid=e1d272a8856c4800a634eae840f86953</t>
  </si>
  <si>
    <t>91440300671854904Y001U</t>
  </si>
  <si>
    <t>深圳市嘉乐食品有限公司</t>
  </si>
  <si>
    <t>/perxxgkinfo/xkgkAction!xkgk.action?xkgk=getxxgkContent&amp;dataid=8a9e8fac93ae43bba34414e1e37ba49d</t>
  </si>
  <si>
    <t>91440300319473424M001U</t>
  </si>
  <si>
    <t>深圳市福顺成科技有限公司</t>
  </si>
  <si>
    <t>/perxxgkinfo/xkgkAction!xkgk.action?xkgk=getxxgkContent&amp;dataid=50621aed6c1e410d9122556ac76467ae</t>
  </si>
  <si>
    <t>914403005827488199001U</t>
  </si>
  <si>
    <t>深圳市民信食品有限公司</t>
  </si>
  <si>
    <t>/perxxgkinfo/xkgkAction!xkgk.action?xkgk=getxxgkContent&amp;dataid=d39f0a71a4ff47308406b59b051513f8</t>
  </si>
  <si>
    <t>914403006189001581001Q</t>
  </si>
  <si>
    <t>新雅迪设计工程（深圳）有限公司</t>
  </si>
  <si>
    <t>/perxxgkinfo/xkgkAction!xkgk.action?xkgk=getxxgkContent&amp;dataid=7141f0fb62f84b759bb26ab196b089e7</t>
  </si>
  <si>
    <t>91440300574753554T001U</t>
  </si>
  <si>
    <t>深圳格林德能源集团有限公司</t>
  </si>
  <si>
    <t>/perxxgkinfo/xkgkAction!xkgk.action?xkgk=getxxgkContent&amp;dataid=4acdb7cdc9dc4e73a0ec4809d5c91595</t>
  </si>
  <si>
    <t>91440300561530386R001W</t>
  </si>
  <si>
    <t>深圳市新联宏家具有限公司</t>
  </si>
  <si>
    <t>/perxxgkinfo/xkgkAction!xkgk.action?xkgk=getxxgkContent&amp;dataid=3b050921a65c435d8bf889aff9d2384a</t>
  </si>
  <si>
    <t>91440300594316511X001U</t>
  </si>
  <si>
    <t>深圳市驰明新能源科技有限公司</t>
  </si>
  <si>
    <t>/perxxgkinfo/xkgkAction!xkgk.action?xkgk=getxxgkContent&amp;dataid=79a232d6465a4227a8a88b951707e1d4</t>
  </si>
  <si>
    <t>9144030069115629XE001U</t>
  </si>
  <si>
    <t>深圳市超能通科技有限公司</t>
  </si>
  <si>
    <t>/perxxgkinfo/xkgkAction!xkgk.action?xkgk=getxxgkContent&amp;dataid=62b786db0c5e4d3582d42a0f4dda765f</t>
  </si>
  <si>
    <t>91440300670030663R001Q</t>
  </si>
  <si>
    <t>深圳市超容电源科技有限公司</t>
  </si>
  <si>
    <t>/perxxgkinfo/xkgkAction!xkgk.action?xkgk=getxxgkContent&amp;dataid=269c9e1877714b0da3209e7611b72033</t>
  </si>
  <si>
    <t>91440300683751902Y001U</t>
  </si>
  <si>
    <t>深圳市日升质电子科技有限公司</t>
  </si>
  <si>
    <t>/perxxgkinfo/xkgkAction!xkgk.action?xkgk=getxxgkContent&amp;dataid=eab827f111f94313968f86d3468b4296</t>
  </si>
  <si>
    <t>91440300MA5DGPB62Y001W</t>
  </si>
  <si>
    <t>深圳市恒科电子有限公司</t>
  </si>
  <si>
    <t>/perxxgkinfo/xkgkAction!xkgk.action?xkgk=getxxgkContent&amp;dataid=9dba0ba92a8f40f49ed0bfd2c194697a</t>
  </si>
  <si>
    <t>914403005503012890001Q</t>
  </si>
  <si>
    <t>深圳市毓森美家家私有限公司</t>
  </si>
  <si>
    <t>/perxxgkinfo/xkgkAction!xkgk.action?xkgk=getxxgkContent&amp;dataid=7ed1632b65ce40799c6d57403eb2f5ae</t>
  </si>
  <si>
    <t>91440300077526334G001Q</t>
  </si>
  <si>
    <t>深圳市宜加新能源科技有限公司</t>
  </si>
  <si>
    <t>/perxxgkinfo/xkgkAction!xkgk.action?xkgk=getxxgkContent&amp;dataid=37aa0ed93db64a43a3dbce959974ac48</t>
  </si>
  <si>
    <t>9144030061885768X8001Q</t>
  </si>
  <si>
    <t>深圳市高能达电池有限公司</t>
  </si>
  <si>
    <t>/perxxgkinfo/xkgkAction!xkgk.action?xkgk=getxxgkContent&amp;dataid=25f1054dca804f6b8009085a82edbd49</t>
  </si>
  <si>
    <t>9144030076757494XN001V</t>
  </si>
  <si>
    <t>深圳瑞华泰薄膜科技股份有限公司</t>
  </si>
  <si>
    <t>/perxxgkinfo/xkgkAction!xkgk.action?xkgk=getxxgkContent&amp;dataid=1c58ea7578f74372b27f09dc21f00414</t>
  </si>
  <si>
    <t>914403000780234562001U</t>
  </si>
  <si>
    <t>深圳沃能新能源有限公司</t>
  </si>
  <si>
    <t>/perxxgkinfo/xkgkAction!xkgk.action?xkgk=getxxgkContent&amp;dataid=de284814d46d44eca40937559fed1868</t>
  </si>
  <si>
    <t>91440300692530546Q001Q</t>
  </si>
  <si>
    <t>深圳市诺美讯科技有限公司</t>
  </si>
  <si>
    <t>/perxxgkinfo/xkgkAction!xkgk.action?xkgk=getxxgkContent&amp;dataid=974bbd93737546d1a7388e42143f591f</t>
  </si>
  <si>
    <t>91440300070378463T001U</t>
  </si>
  <si>
    <t>深圳市旺雄数码电子科技有限公司</t>
  </si>
  <si>
    <t>/perxxgkinfo/xkgkAction!xkgk.action?xkgk=getxxgkContent&amp;dataid=cd6c74d3ff684625a3c77be391c57f7e</t>
  </si>
  <si>
    <t>91440300565741383D001U</t>
  </si>
  <si>
    <t>博科能源系统（深圳）有限公司</t>
  </si>
  <si>
    <t>/perxxgkinfo/xkgkAction!xkgk.action?xkgk=getxxgkContent&amp;dataid=97d532a1dfc64c5ebbe55ef6c44bdf03</t>
  </si>
  <si>
    <t>914403006718737264001U</t>
  </si>
  <si>
    <t>深圳市天汇家具有限公司</t>
  </si>
  <si>
    <t>/perxxgkinfo/xkgkAction!xkgk.action?xkgk=getxxgkContent&amp;dataid=87b2f0eef1a648219883102c8a28cb57</t>
  </si>
  <si>
    <t>91440300689449296C001Q</t>
  </si>
  <si>
    <t>深圳市威兴明能源科技有限公司</t>
  </si>
  <si>
    <t>/perxxgkinfo/xkgkAction!xkgk.action?xkgk=getxxgkContent&amp;dataid=87565a42286a440e863e69490ee12950</t>
  </si>
  <si>
    <t>91440300596782284D001Q</t>
  </si>
  <si>
    <t>深圳市多井食品有限公司</t>
  </si>
  <si>
    <t>/perxxgkinfo/xkgkAction!xkgk.action?xkgk=getxxgkContent&amp;dataid=8721907efeb843929e283c9dbcd37776</t>
  </si>
  <si>
    <t>91440300398544736T001U</t>
  </si>
  <si>
    <t>深圳科华鑫电子有限公司</t>
  </si>
  <si>
    <t>/perxxgkinfo/xkgkAction!xkgk.action?xkgk=getxxgkContent&amp;dataid=7c77e9fd74a5479fa1f11feb56711bd2</t>
  </si>
  <si>
    <t>91440300MA5ELM7K1M001U</t>
  </si>
  <si>
    <t>深圳市酷米云智能科技有限公司</t>
  </si>
  <si>
    <t>/perxxgkinfo/xkgkAction!xkgk.action?xkgk=getxxgkContent&amp;dataid=75a10f31a09f46f5a6e82c89215e1136</t>
  </si>
  <si>
    <t>91440300782754164Q001P</t>
  </si>
  <si>
    <t>深圳市宝安区泰和铝制品厂</t>
  </si>
  <si>
    <t>2019-10-09至2022-10-08</t>
  </si>
  <si>
    <t>/perxxgkinfo/xkgkAction!xkgk.action?xkgk=getxxgkContent&amp;dataid=0c9f7c04314642dd97dbd7d472998112</t>
  </si>
  <si>
    <t>914403007883408191001U</t>
  </si>
  <si>
    <t>深圳市布吉飞龙豆腐加工厂</t>
  </si>
  <si>
    <t>/perxxgkinfo/xkgkAction!xkgk.action?xkgk=getxxgkContent&amp;dataid=e327f89beea04b54b07e012db2fbbcea</t>
  </si>
  <si>
    <t>91440300618903076W001U</t>
  </si>
  <si>
    <t>面之家食品(深圳)有限公司</t>
  </si>
  <si>
    <t>/perxxgkinfo/xkgkAction!xkgk.action?xkgk=getxxgkContent&amp;dataid=b79348558ca340e99c8756ac0de4ccd8</t>
  </si>
  <si>
    <t>91440300557194615L001U</t>
  </si>
  <si>
    <t>深圳市佳劲源科技有限公司</t>
  </si>
  <si>
    <t>/perxxgkinfo/xkgkAction!xkgk.action?xkgk=getxxgkContent&amp;dataid=e72c0b2e60db4efe818207bf52b2fa36</t>
  </si>
  <si>
    <t>91440300680366697M001W</t>
  </si>
  <si>
    <t>深圳市红阳光能源技术有限公司</t>
  </si>
  <si>
    <t>/perxxgkinfo/xkgkAction!xkgk.action?xkgk=getxxgkContent&amp;dataid=b77a731b29764fde86a019c4dfdcea07</t>
  </si>
  <si>
    <t>91440300087719420X001U</t>
  </si>
  <si>
    <t>深圳富佑嘉捷科技有限公司</t>
  </si>
  <si>
    <t>/perxxgkinfo/xkgkAction!xkgk.action?xkgk=getxxgkContent&amp;dataid=fe9a34e7586e4d539ae6251a653a8ac7</t>
  </si>
  <si>
    <t>91440300750478089N001P</t>
  </si>
  <si>
    <t>深圳市云宇金属科技有限公司</t>
  </si>
  <si>
    <t>/perxxgkinfo/xkgkAction!xkgk.action?xkgk=getxxgkContent&amp;dataid=df031b3b8d0f4502a209fad55008c8f1</t>
  </si>
  <si>
    <t>914403007432160996001U</t>
  </si>
  <si>
    <t>深圳森成精密制品有限公司</t>
  </si>
  <si>
    <t>/perxxgkinfo/xkgkAction!xkgk.action?xkgk=getxxgkContent&amp;dataid=52a3290cd82f42e6a080d49818561d9f</t>
  </si>
  <si>
    <t>914403006837726074001X</t>
  </si>
  <si>
    <t>深圳市富森源装饰工程有限公司</t>
  </si>
  <si>
    <t>/perxxgkinfo/xkgkAction!xkgk.action?xkgk=getxxgkContent&amp;dataid=ebb10412d99c439cb61e0f725b3d4812</t>
  </si>
  <si>
    <t>91440300552144643U001Z</t>
  </si>
  <si>
    <t>深圳市安能泰电子科技有限公司</t>
  </si>
  <si>
    <t>/perxxgkinfo/xkgkAction!xkgk.action?xkgk=getxxgkContent&amp;dataid=9ebf69055aad46208a92ba9a12037a7a</t>
  </si>
  <si>
    <t>914403005685405288001Q</t>
  </si>
  <si>
    <t>深圳市惠华欣电池科技有限公司</t>
  </si>
  <si>
    <t>/perxxgkinfo/xkgkAction!xkgk.action?xkgk=getxxgkContent&amp;dataid=79fee99d5d2c4e76b9aa9630e7057497</t>
  </si>
  <si>
    <t>91440300075185775Y001U</t>
  </si>
  <si>
    <t>深圳市旺民鲜面食品有限公司</t>
  </si>
  <si>
    <t>/perxxgkinfo/xkgkAction!xkgk.action?xkgk=getxxgkContent&amp;dataid=5889f519eddd42bf82b52024d86c77e4</t>
  </si>
  <si>
    <t>91440300MA5DP8F016001Q</t>
  </si>
  <si>
    <t>深圳市丰隆食品有限公司</t>
  </si>
  <si>
    <t>/perxxgkinfo/xkgkAction!xkgk.action?xkgk=getxxgkContent&amp;dataid=4c9d0e89dcd94af58000eba33de6ee89</t>
  </si>
  <si>
    <t>91440300748893451N001U</t>
  </si>
  <si>
    <t>深圳市三也生物科技有限公司</t>
  </si>
  <si>
    <t>营养食品制造</t>
  </si>
  <si>
    <t>/perxxgkinfo/xkgkAction!xkgk.action?xkgk=getxxgkContent&amp;dataid=4b955dc572b14ff8a28729d6309a1a39</t>
  </si>
  <si>
    <t>914403006971320612001Q</t>
  </si>
  <si>
    <t>深圳市瑞德源电子有限公司</t>
  </si>
  <si>
    <t>/perxxgkinfo/xkgkAction!xkgk.action?xkgk=getxxgkContent&amp;dataid=3b2bafafe8c449deb2a77b4295db90d4</t>
  </si>
  <si>
    <t>91440300562777831E001U</t>
  </si>
  <si>
    <t>深圳市华越美科技有限公司</t>
  </si>
  <si>
    <t>/perxxgkinfo/xkgkAction!xkgk.action?xkgk=getxxgkContent&amp;dataid=05ab3a3a4e3c4d11849d199a1b0d9a34</t>
  </si>
  <si>
    <t>9144030061880692X5001Q</t>
  </si>
  <si>
    <t>成发食品（深圳）有限公司</t>
  </si>
  <si>
    <t>/perxxgkinfo/xkgkAction!xkgk.action?xkgk=getxxgkContent&amp;dataid=024f5232a194400db74332abc8296c98</t>
  </si>
  <si>
    <t>9144030068200450XJ001Q</t>
  </si>
  <si>
    <t>深圳市妈妈手艺餐饮管理有限公司</t>
  </si>
  <si>
    <t>2020-04-19至2023-04-18</t>
  </si>
  <si>
    <t>/perxxgkinfo/xkgkAction!xkgk.action?xkgk=getxxgkContent&amp;dataid=59a12d53f4504a67ad807de4a7567512</t>
  </si>
  <si>
    <t>91440300571986379G001U</t>
  </si>
  <si>
    <t>深圳力神通能源科技有限公司</t>
  </si>
  <si>
    <t>/perxxgkinfo/xkgkAction!xkgk.action?xkgk=getxxgkContent&amp;dataid=49b9164c06364556b71f8c3db06e9562</t>
  </si>
  <si>
    <t>91440300311745026J001U</t>
  </si>
  <si>
    <t>深圳市广维电子科技有限公司</t>
  </si>
  <si>
    <t>/perxxgkinfo/xkgkAction!xkgk.action?xkgk=getxxgkContent&amp;dataid=3c6f0fd511bd417394502761082b5d0e</t>
  </si>
  <si>
    <t>91440300771626984L001W</t>
  </si>
  <si>
    <t>深圳市富泰和精密制造股份有限公司</t>
  </si>
  <si>
    <t>2020-04-18至2023-04-17</t>
  </si>
  <si>
    <t>/perxxgkinfo/xkgkAction!xkgk.action?xkgk=getxxgkContent&amp;dataid=ff09f1a35a4c43f687c0a40a0fcb92e6</t>
  </si>
  <si>
    <t>914403006658896330001U</t>
  </si>
  <si>
    <t>深圳市三讯电子有限公司</t>
  </si>
  <si>
    <t>/perxxgkinfo/xkgkAction!xkgk.action?xkgk=getxxgkContent&amp;dataid=3162075460634ac1b7adaa48928cb61d</t>
  </si>
  <si>
    <t>914403005763822676001Q</t>
  </si>
  <si>
    <t>明琦精密五金（深圳）有限公司</t>
  </si>
  <si>
    <t>/perxxgkinfo/xkgkAction!xkgk.action?xkgk=getxxgkContent&amp;dataid=794952c0dc9e48f5a5363b5b17c7eb23</t>
  </si>
  <si>
    <t>91440300MA5DKU9N4E001U</t>
  </si>
  <si>
    <t>深圳欣旺达智能科技有限公司第一分公司</t>
  </si>
  <si>
    <t>/perxxgkinfo/xkgkAction!xkgk.action?xkgk=getxxgkContent&amp;dataid=f311aa7d279c4413b068cf694fac822d</t>
  </si>
  <si>
    <t>91440300589154001Q001U</t>
  </si>
  <si>
    <t>深圳市亿泰克能源有限公司</t>
  </si>
  <si>
    <t>/perxxgkinfo/xkgkAction!xkgk.action?xkgk=getxxgkContent&amp;dataid=e973ed6c98724d4bb98667bab4957a13</t>
  </si>
  <si>
    <t>914403002793880990001W</t>
  </si>
  <si>
    <t>深圳市力可兴电池有限公司</t>
  </si>
  <si>
    <t>/perxxgkinfo/xkgkAction!xkgk.action?xkgk=getxxgkContent&amp;dataid=a82359d18c8543c89f8e5170aaa7416a</t>
  </si>
  <si>
    <t>914403006785678791001Q</t>
  </si>
  <si>
    <t>深圳市鑫升新能源有限公司</t>
  </si>
  <si>
    <t>/perxxgkinfo/xkgkAction!xkgk.action?xkgk=getxxgkContent&amp;dataid=8d19f5bee79844568fe1860e8421301a</t>
  </si>
  <si>
    <t>91440300558671401R001Z</t>
  </si>
  <si>
    <t>深圳市永祥兴食品有限公司</t>
  </si>
  <si>
    <t>/perxxgkinfo/xkgkAction!xkgk.action?xkgk=getxxgkContent&amp;dataid=d9cd6b4680d24efc8b54fbdd31bb0cd1</t>
  </si>
  <si>
    <t>9144030055867715X0001Q</t>
  </si>
  <si>
    <t>深圳市南天一柱酒业有限公司</t>
  </si>
  <si>
    <t>其他酒制造</t>
  </si>
  <si>
    <t>/perxxgkinfo/xkgkAction!xkgk.action?xkgk=getxxgkContent&amp;dataid=810deedea04a49eca76dd527d39fd204</t>
  </si>
  <si>
    <t>91440300565711491N001Q</t>
  </si>
  <si>
    <t>深圳市格瑞普电池有限公司第二分公司</t>
  </si>
  <si>
    <t>/perxxgkinfo/xkgkAction!xkgk.action?xkgk=getxxgkContent&amp;dataid=528e5304e8d84390897ebf0cd9a3d1a7</t>
  </si>
  <si>
    <t>914403007084369264001U</t>
  </si>
  <si>
    <t>深圳市格瑞普电池有限公司</t>
  </si>
  <si>
    <t>/perxxgkinfo/xkgkAction!xkgk.action?xkgk=getxxgkContent&amp;dataid=f019addde36f4306a6af3b23cda320ba</t>
  </si>
  <si>
    <t>91440300697116694X001U</t>
  </si>
  <si>
    <t>深圳市鑫盛昌家具制造有限公司</t>
  </si>
  <si>
    <t>/perxxgkinfo/xkgkAction!xkgk.action?xkgk=getxxgkContent&amp;dataid=24b3cab40b45437ab60d1f7f0ed52841</t>
  </si>
  <si>
    <t>914403000807686097001Q</t>
  </si>
  <si>
    <t>深圳哈鼎能源有限公司</t>
  </si>
  <si>
    <t>/perxxgkinfo/xkgkAction!xkgk.action?xkgk=getxxgkContent&amp;dataid=2865cfe37a40444fb184159a7c18cddf</t>
  </si>
  <si>
    <t>hb440300600000488R001U</t>
  </si>
  <si>
    <t>深圳市儒佳饮食管理有限公司</t>
  </si>
  <si>
    <t>/perxxgkinfo/xkgkAction!xkgk.action?xkgk=getxxgkContent&amp;dataid=06ed503818294b82b73a64f89bb9457b</t>
  </si>
  <si>
    <t>91440300066311469F001Q</t>
  </si>
  <si>
    <t>深圳市优贝特科技有限公司</t>
  </si>
  <si>
    <t>/perxxgkinfo/xkgkAction!xkgk.action?xkgk=getxxgkContent&amp;dataid=34754692b9934929968c9dabd1ab6306</t>
  </si>
  <si>
    <t>91440300738826159U001Q</t>
  </si>
  <si>
    <t>深圳市大别山新能源有限公司</t>
  </si>
  <si>
    <t>/perxxgkinfo/xkgkAction!xkgk.action?xkgk=getxxgkContent&amp;dataid=ef1a2848fa9d44b7ba59e8e02739a98b</t>
  </si>
  <si>
    <t>91440300618936740U001U</t>
  </si>
  <si>
    <t>纺粘无纺布（深圳）有限公司</t>
  </si>
  <si>
    <t>非织造布制造</t>
  </si>
  <si>
    <t>/perxxgkinfo/xkgkAction!xkgk.action?xkgk=getxxgkContent&amp;dataid=e6acd071fd9d4800b28997dbedaa706d</t>
  </si>
  <si>
    <t>91440300584059718R001U</t>
  </si>
  <si>
    <t>深圳市哥哥乐餐饮连锁有限公司</t>
  </si>
  <si>
    <t>/perxxgkinfo/xkgkAction!xkgk.action?xkgk=getxxgkContent&amp;dataid=904e0f2eb1b142edabbfdffb4f20de09</t>
  </si>
  <si>
    <t>91440300746646115B001Q</t>
  </si>
  <si>
    <t>真之味食品（深圳）有限公司</t>
  </si>
  <si>
    <t>/perxxgkinfo/xkgkAction!xkgk.action?xkgk=getxxgkContent&amp;dataid=564cb8632ebb489d9f2c31869ed941be</t>
  </si>
  <si>
    <t>9144030005398391X4001U</t>
  </si>
  <si>
    <t>深圳市劲诺新能源有限公司</t>
  </si>
  <si>
    <t>/perxxgkinfo/xkgkAction!xkgk.action?xkgk=getxxgkContent&amp;dataid=2e766d533bf046c1bb8639944e4e0ebe</t>
  </si>
  <si>
    <t>91440300683793993Q001Q</t>
  </si>
  <si>
    <t>深圳市荣格保健品有限公司</t>
  </si>
  <si>
    <t>/perxxgkinfo/xkgkAction!xkgk.action?xkgk=getxxgkContent&amp;dataid=9236d115ec824e0b99fbb80197c73537</t>
  </si>
  <si>
    <t>91440300565739777H001W</t>
  </si>
  <si>
    <t>深圳市欧亚美居家具有限公司</t>
  </si>
  <si>
    <t>/perxxgkinfo/xkgkAction!xkgk.action?xkgk=getxxgkContent&amp;dataid=5d9d591107ab4cb48ae69323e962ae22</t>
  </si>
  <si>
    <t>91440300792582271U001Q</t>
  </si>
  <si>
    <t>深圳安凯利电池有限公司</t>
  </si>
  <si>
    <t>/perxxgkinfo/xkgkAction!xkgk.action?xkgk=getxxgkContent&amp;dataid=55fec0d39ff744b0b02a48b66b441cad</t>
  </si>
  <si>
    <t>914403000733975716001Q</t>
  </si>
  <si>
    <t>深圳市上佳食品有限公司</t>
  </si>
  <si>
    <t>/perxxgkinfo/xkgkAction!xkgk.action?xkgk=getxxgkContent&amp;dataid=534d4376915a4358b02a0eed719bb790</t>
  </si>
  <si>
    <t>91440300MA5D9FAG2K001U</t>
  </si>
  <si>
    <t>深圳市铭泰食品有限公司</t>
  </si>
  <si>
    <t>/perxxgkinfo/xkgkAction!xkgk.action?xkgk=getxxgkContent&amp;dataid=f46e70d830954e07a94e44b26976ce57</t>
  </si>
  <si>
    <t>914403003429078841001Q</t>
  </si>
  <si>
    <t>深圳市贵航电子有限公司</t>
  </si>
  <si>
    <t>/perxxgkinfo/xkgkAction!xkgk.action?xkgk=getxxgkContent&amp;dataid=cbc238213cea4a07bc4777e90329c9d7</t>
  </si>
  <si>
    <t>91440300748898711P001Q</t>
  </si>
  <si>
    <t>深圳市量能科技有限公司</t>
  </si>
  <si>
    <t>/perxxgkinfo/xkgkAction!xkgk.action?xkgk=getxxgkContent&amp;dataid=9fe655eb91a04001b9d05d1f55cc09e3</t>
  </si>
  <si>
    <t>91440300736275517U001U</t>
  </si>
  <si>
    <t>深圳市倍特力电池有限公司</t>
  </si>
  <si>
    <t>/perxxgkinfo/xkgkAction!xkgk.action?xkgk=getxxgkContent&amp;dataid=9495cc4f7a8c4975a5f28449ebd314ed</t>
  </si>
  <si>
    <t>91440300MA5FMQGL43001Q</t>
  </si>
  <si>
    <t>深圳东风南方汽车销售服务有限公司清湖分公司</t>
  </si>
  <si>
    <t>/perxxgkinfo/xkgkAction!xkgk.action?xkgk=getxxgkContent&amp;dataid=89c419daddf6492c912ac8b91bb87745</t>
  </si>
  <si>
    <t>91440300689415512L001U</t>
  </si>
  <si>
    <t>深圳市思商科技有限公司</t>
  </si>
  <si>
    <t>/perxxgkinfo/xkgkAction!xkgk.action?xkgk=getxxgkContent&amp;dataid=66c41183e724473ba23dc077a5ecba4d</t>
  </si>
  <si>
    <t>91440300760474575T001U</t>
  </si>
  <si>
    <t>深圳丰裕食品有限公司</t>
  </si>
  <si>
    <t>/perxxgkinfo/xkgkAction!xkgk.action?xkgk=getxxgkContent&amp;dataid=51cae77e393240259b34d928f5192956</t>
  </si>
  <si>
    <t>91440300553869435H001U</t>
  </si>
  <si>
    <t>深圳市品味源食品有限公司</t>
  </si>
  <si>
    <t>/perxxgkinfo/xkgkAction!xkgk.action?xkgk=getxxgkContent&amp;dataid=43287ef490614124bc0370ac02b18205</t>
  </si>
  <si>
    <t>91440300796600107G001U</t>
  </si>
  <si>
    <t>深圳市汇达发科技有限公司</t>
  </si>
  <si>
    <t>/perxxgkinfo/xkgkAction!xkgk.action?xkgk=getxxgkContent&amp;dataid=0abedec500f146a898bce80b765d0e75</t>
  </si>
  <si>
    <t>9144030073418462X8001Q</t>
  </si>
  <si>
    <t>深圳市春进源实业有限公司</t>
  </si>
  <si>
    <t>/perxxgkinfo/xkgkAction!xkgk.action?xkgk=getxxgkContent&amp;dataid=8540a1d630b440a399aeead851d928cb</t>
  </si>
  <si>
    <t>9144030055031563X4001W</t>
  </si>
  <si>
    <t>德龙动能科技（深圳）有限公司</t>
  </si>
  <si>
    <t>2020-04-12至2023-04-11</t>
  </si>
  <si>
    <t>/perxxgkinfo/xkgkAction!xkgk.action?xkgk=getxxgkContent&amp;dataid=c2cc03a9643c49199b43154732dd7990</t>
  </si>
  <si>
    <t>91440300731133026E001X</t>
  </si>
  <si>
    <t>深圳市科信通信技术股份有限公司</t>
  </si>
  <si>
    <t>2020-04-14至2023-04-13</t>
  </si>
  <si>
    <t>/perxxgkinfo/xkgkAction!xkgk.action?xkgk=getxxgkContent&amp;dataid=ab234605aacf4974a1324eca145542ae</t>
  </si>
  <si>
    <t>914403005657088312001Q</t>
  </si>
  <si>
    <t>深圳市快捷造家具制品有限公司</t>
  </si>
  <si>
    <t>/perxxgkinfo/xkgkAction!xkgk.action?xkgk=getxxgkContent&amp;dataid=9a2f9ad7ad3f486c86b34969091b4e61</t>
  </si>
  <si>
    <t>91440300687557808T001U</t>
  </si>
  <si>
    <t>深圳市天顺家具有限公司</t>
  </si>
  <si>
    <t>/perxxgkinfo/xkgkAction!xkgk.action?xkgk=getxxgkContent&amp;dataid=6d213ad625ca49f0b1fc64830e8fa41c</t>
  </si>
  <si>
    <t>91440300791701371B001U</t>
  </si>
  <si>
    <t>深圳市兴龙辉科技有限公司</t>
  </si>
  <si>
    <t>/perxxgkinfo/xkgkAction!xkgk.action?xkgk=getxxgkContent&amp;dataid=1c735621fb3649d989e780235f068a45</t>
  </si>
  <si>
    <t>914403003197001217001X</t>
  </si>
  <si>
    <t>深圳市良菊恒通电子科技有限公司</t>
  </si>
  <si>
    <t>/perxxgkinfo/xkgkAction!xkgk.action?xkgk=getxxgkContent&amp;dataid=9440f767bdf247caa38da8e45aa8ffbf</t>
  </si>
  <si>
    <t>91440300774119902R001U</t>
  </si>
  <si>
    <t>深圳市山木新能源科技股份有限公司</t>
  </si>
  <si>
    <t>2020-04-08至2023-04-07</t>
  </si>
  <si>
    <t>/perxxgkinfo/xkgkAction!xkgk.action?xkgk=getxxgkContent&amp;dataid=ae0a47be211844a38c2831e49c853440</t>
  </si>
  <si>
    <t>91440300795437694B001Q</t>
  </si>
  <si>
    <t>深圳市日晖达电子有限公司</t>
  </si>
  <si>
    <t>/perxxgkinfo/xkgkAction!xkgk.action?xkgk=getxxgkContent&amp;dataid=5e394ffac36f41b0a5367c36195d4cde</t>
  </si>
  <si>
    <t>914403005521398281001U</t>
  </si>
  <si>
    <t>深圳市通力源科技有限公司</t>
  </si>
  <si>
    <t>/perxxgkinfo/xkgkAction!xkgk.action?xkgk=getxxgkContent&amp;dataid=532f8137c35348e29f681b831bf2615e</t>
  </si>
  <si>
    <t>91440300724709074H001Q</t>
  </si>
  <si>
    <t>深圳市德力普电池科技有限公司</t>
  </si>
  <si>
    <t>/perxxgkinfo/xkgkAction!xkgk.action?xkgk=getxxgkContent&amp;dataid=5ce82c9318d447bd85be70ba6b8a45fe</t>
  </si>
  <si>
    <t>914403000527930658001U</t>
  </si>
  <si>
    <t>深圳市元佑能源科技有限公司</t>
  </si>
  <si>
    <t>/perxxgkinfo/xkgkAction!xkgk.action?xkgk=getxxgkContent&amp;dataid=5644019990a540a1be6d73f33d58a81f</t>
  </si>
  <si>
    <t>91440300783921147E001U</t>
  </si>
  <si>
    <t>深圳市美尼电子有限公司</t>
  </si>
  <si>
    <t>/perxxgkinfo/xkgkAction!xkgk.action?xkgk=getxxgkContent&amp;dataid=261cc572ad3b4d1fba9ca1d318479c5b</t>
  </si>
  <si>
    <t>914403003600305454001Q</t>
  </si>
  <si>
    <t>深圳市鼎锐科技有限公司</t>
  </si>
  <si>
    <t>/perxxgkinfo/xkgkAction!xkgk.action?xkgk=getxxgkContent&amp;dataid=0ecaee73d40f431fbff55c20e4010dca</t>
  </si>
  <si>
    <t>9144030079922539X5001Q</t>
  </si>
  <si>
    <t>深圳市聚和源科技有限公司</t>
  </si>
  <si>
    <t>/perxxgkinfo/xkgkAction!xkgk.action?xkgk=getxxgkContent&amp;dataid=75b0ca9694f146dd8d227a9198ac77bd</t>
  </si>
  <si>
    <t>91440300561504858Y001Q</t>
  </si>
  <si>
    <t>深圳宝沃能源科技有限公司</t>
  </si>
  <si>
    <t>/perxxgkinfo/xkgkAction!xkgk.action?xkgk=getxxgkContent&amp;dataid=0bbc61cf7ef841cc8fae9c7636e9a899</t>
  </si>
  <si>
    <t>914403007247340693001U</t>
  </si>
  <si>
    <t>深圳市华严慧海电子有限公司</t>
  </si>
  <si>
    <t>/perxxgkinfo/xkgkAction!xkgk.action?xkgk=getxxgkContent&amp;dataid=595c70f4b57d410eb262e9d735ec8f1d</t>
  </si>
  <si>
    <t>91440300783912320H001Q</t>
  </si>
  <si>
    <t>深圳市和俊堂洗衣有限公司</t>
  </si>
  <si>
    <t>/perxxgkinfo/xkgkAction!xkgk.action?xkgk=getxxgkContent&amp;dataid=76beab5d09aa4e5ba1bcb61fd6094d50</t>
  </si>
  <si>
    <t>91440300726157592Y001V</t>
  </si>
  <si>
    <t>龙善环保股份有限公司宝安环保固废处理厂</t>
  </si>
  <si>
    <t>/perxxgkinfo/xkgkAction!xkgk.action?xkgk=getxxgkContent&amp;dataid=e0fecc05c7a14c038f49118f59d41bfd</t>
  </si>
  <si>
    <t>914403007451659855001V</t>
  </si>
  <si>
    <t>上晋钛金表面技术（深圳）有限公司</t>
  </si>
  <si>
    <t>/perxxgkinfo/xkgkAction!xkgk.action?xkgk=getxxgkContent&amp;dataid=39098625242b4d8dbf74485884f7a5dd</t>
  </si>
  <si>
    <t>91440300671869620F001Q</t>
  </si>
  <si>
    <t>霸讯食品（深圳）有限公司</t>
  </si>
  <si>
    <t>/perxxgkinfo/xkgkAction!xkgk.action?xkgk=getxxgkContent&amp;dataid=5a09f1d0079642ab8d2e7bf3e2430302</t>
  </si>
  <si>
    <t>9144030008189069XL001W</t>
  </si>
  <si>
    <t>深圳市中凯恒科技有限公司</t>
  </si>
  <si>
    <t>2020-04-07至2023-04-06</t>
  </si>
  <si>
    <t>/perxxgkinfo/xkgkAction!xkgk.action?xkgk=getxxgkContent&amp;dataid=f3b8698137fa4b10aa42a5426a9a228f</t>
  </si>
  <si>
    <t>91440300MA5EUL94X7001V</t>
  </si>
  <si>
    <t>深圳市深投环保科技有限公司福田基地</t>
  </si>
  <si>
    <t>/perxxgkinfo/xkgkAction!xkgk.action?xkgk=getxxgkContent&amp;dataid=bf6cae89e9bc498ba686fd8f35cb2a4b</t>
  </si>
  <si>
    <t>914403007152895062001U</t>
  </si>
  <si>
    <t>深圳市利赛实业发展有限公司</t>
  </si>
  <si>
    <t>/perxxgkinfo/xkgkAction!xkgk.action?xkgk=getxxgkContent&amp;dataid=1973559a1caa4374b7f81722158c2c61</t>
  </si>
  <si>
    <t>91440300680357176K001Q</t>
  </si>
  <si>
    <t>深圳市大兴观澜丰田汽车销售服务有限公司</t>
  </si>
  <si>
    <t>/perxxgkinfo/xkgkAction!xkgk.action?xkgk=getxxgkContent&amp;dataid=a7e1c7ba0d0642c6b05d02363c8a8687</t>
  </si>
  <si>
    <t>91440300MA5F30874F001Q</t>
  </si>
  <si>
    <t>深圳市观澜污水处理有限公司</t>
  </si>
  <si>
    <t>2019-09-04至2022-09-03</t>
  </si>
  <si>
    <t>/perxxgkinfo/xkgkAction!xkgk.action?xkgk=getxxgkContent&amp;dataid=130359a4999247df98aaddd426946d80</t>
  </si>
  <si>
    <t>91440300MA5G0ERF3M001V</t>
  </si>
  <si>
    <t>深圳市水务（集团）有限公司洪湖水质净化厂</t>
  </si>
  <si>
    <t>/perxxgkinfo/xkgkAction!xkgk.action?xkgk=getxxgkContent&amp;dataid=15a15098df6b46909fb8d943f045a57a</t>
  </si>
  <si>
    <t>9144030007035738X1001U</t>
  </si>
  <si>
    <t>深圳市东恒新能源科技有限公司</t>
  </si>
  <si>
    <t>2020-03-31至2023-03-30</t>
  </si>
  <si>
    <t>/perxxgkinfo/xkgkAction!xkgk.action?xkgk=getxxgkContent&amp;dataid=f6b41c0827b543c1b127c0f925bba3ef</t>
  </si>
  <si>
    <t>91440300573124561W002U</t>
  </si>
  <si>
    <t>深圳市特派科技有限公司</t>
  </si>
  <si>
    <t>/perxxgkinfo/xkgkAction!xkgk.action?xkgk=getxxgkContent&amp;dataid=efb868ca590a48c680240534534dd7dd</t>
  </si>
  <si>
    <t>914403000775214456001Q</t>
  </si>
  <si>
    <t>深圳市海科盛科技有限公司</t>
  </si>
  <si>
    <t>/perxxgkinfo/xkgkAction!xkgk.action?xkgk=getxxgkContent&amp;dataid=1b048497bcf947fbbeffb3df14b0564f</t>
  </si>
  <si>
    <t>914403006820066603002Y</t>
  </si>
  <si>
    <t>深圳市深水龙岗污水处理有限公司（沙田水质净化厂）</t>
  </si>
  <si>
    <t>/perxxgkinfo/xkgkAction!xkgk.action?xkgk=getxxgkContent&amp;dataid=807d476023a945f7a3a72d61d5fac6bb</t>
  </si>
  <si>
    <t>9144030056708185XG001U</t>
  </si>
  <si>
    <t>深圳市银凯动力科技有限公司</t>
  </si>
  <si>
    <t>/perxxgkinfo/xkgkAction!xkgk.action?xkgk=getxxgkContent&amp;dataid=20cd8fe5cffb44a1abf74e4645d6f332</t>
  </si>
  <si>
    <t>91440308775567053P001U</t>
  </si>
  <si>
    <t>深圳市弘毅电池有限公司</t>
  </si>
  <si>
    <t>/perxxgkinfo/xkgkAction!xkgk.action?xkgk=getxxgkContent&amp;dataid=1869794242214eec821e82ba610e7ca5</t>
  </si>
  <si>
    <t>914403003193477941001Q</t>
  </si>
  <si>
    <t>深圳市创诚科电子有限公司</t>
  </si>
  <si>
    <t>/perxxgkinfo/xkgkAction!xkgk.action?xkgk=getxxgkContent&amp;dataid=ab82cefbc9024dca8be68df3daf73f4b</t>
  </si>
  <si>
    <t>914403005990741878001W</t>
  </si>
  <si>
    <t>永生电器（深圳）有限公司</t>
  </si>
  <si>
    <t>/perxxgkinfo/xkgkAction!xkgk.action?xkgk=getxxgkContent&amp;dataid=1b18ca87ae124d3ba922dbaf298d72a8</t>
  </si>
  <si>
    <t>91440300691170083M001U</t>
  </si>
  <si>
    <t>深圳市诺信通讯设备有限公司</t>
  </si>
  <si>
    <t>/perxxgkinfo/xkgkAction!xkgk.action?xkgk=getxxgkContent&amp;dataid=1682813b6cf3455c9679fee0c99e08f8</t>
  </si>
  <si>
    <t>91440300693955079W001U</t>
  </si>
  <si>
    <t>深圳市永佳能科技有限公司</t>
  </si>
  <si>
    <t>/perxxgkinfo/xkgkAction!xkgk.action?xkgk=getxxgkContent&amp;dataid=099e08fc6aad400a9ac2f8ce4d27e674</t>
  </si>
  <si>
    <t>91440300757637265X001Q</t>
  </si>
  <si>
    <t>深圳市新农民豆制品有限公司</t>
  </si>
  <si>
    <t>2019-09-29至2022-09-28</t>
  </si>
  <si>
    <t>/perxxgkinfo/xkgkAction!xkgk.action?xkgk=getxxgkContent&amp;dataid=d3ee857ca77844a8818a750dc0640846</t>
  </si>
  <si>
    <t>91440300576371437F001U</t>
  </si>
  <si>
    <t>深圳市联合智能卡有限公司</t>
  </si>
  <si>
    <t>/perxxgkinfo/xkgkAction!xkgk.action?xkgk=getxxgkContent&amp;dataid=f2f1c92fc50242e8b5ae9af785e2f247</t>
  </si>
  <si>
    <t>91440300754278295A001Y</t>
  </si>
  <si>
    <t>深圳市兴达线路板有限公司</t>
  </si>
  <si>
    <t>/perxxgkinfo/xkgkAction!xkgk.action?xkgk=getxxgkContent&amp;dataid=7172e370b4954721bc65176d51bcfd40</t>
  </si>
  <si>
    <t>91440300769163968T001U</t>
  </si>
  <si>
    <t>龙宇电子（深圳）有限公司</t>
  </si>
  <si>
    <t>/perxxgkinfo/xkgkAction!xkgk.action?xkgk=getxxgkContent&amp;dataid=77ce591f84034baa8174479e8ade4ff8</t>
  </si>
  <si>
    <t>91441500MA4UW16C5L001V</t>
  </si>
  <si>
    <t>深圳深汕特别合作区乾泰技术有限公司</t>
  </si>
  <si>
    <t>/perxxgkinfo/xkgkAction!xkgk.action?xkgk=getxxgkContent&amp;dataid=3989b64030b9483db17dffdc612dd27f</t>
  </si>
  <si>
    <t>91440300785281040U001Q</t>
  </si>
  <si>
    <t>骄华织造（深圳）有限公司</t>
  </si>
  <si>
    <t>/perxxgkinfo/xkgkAction!xkgk.action?xkgk=getxxgkContent&amp;dataid=a01bf061e55b422a944a7b19180c83ff</t>
  </si>
  <si>
    <t>91440300743237527U001W</t>
  </si>
  <si>
    <t>深圳诚和电子实业有限公司</t>
  </si>
  <si>
    <t>/perxxgkinfo/xkgkAction!xkgk.action?xkgk=getxxgkContent&amp;dataid=4b30aea1c79e4617a07833e4442d7c0a</t>
  </si>
  <si>
    <t>91440300734186959W001V</t>
  </si>
  <si>
    <t>百强电子（深圳）有限公司</t>
  </si>
  <si>
    <t>/perxxgkinfo/xkgkAction!xkgk.action?xkgk=getxxgkContent&amp;dataid=479ecdcadc514b44ad36c9ec54ae3717</t>
  </si>
  <si>
    <t>914403006820066603001Y</t>
  </si>
  <si>
    <t>深圳市深水龙岗污水处理有限公司（龙田水质净化厂）</t>
  </si>
  <si>
    <t>/perxxgkinfo/xkgkAction!xkgk.action?xkgk=getxxgkContent&amp;dataid=e04c5532cd374ccd93039d89d98c341c</t>
  </si>
  <si>
    <t>914403007432128644001X</t>
  </si>
  <si>
    <t>深圳市瀚鼎电路电子有限公司</t>
  </si>
  <si>
    <t>/perxxgkinfo/xkgkAction!xkgk.action?xkgk=getxxgkContent&amp;dataid=9a25f1aa0cfd48dca66f5807282ebced</t>
  </si>
  <si>
    <t>914403007412387298001Q</t>
  </si>
  <si>
    <t>深圳市麦轩食品有限公司</t>
  </si>
  <si>
    <t>/perxxgkinfo/xkgkAction!xkgk.action?xkgk=getxxgkContent&amp;dataid=71e22e8b8e6e41d1b8ce5d5b0d4777bd</t>
  </si>
  <si>
    <t>92440300L22948954K001P</t>
  </si>
  <si>
    <t>深圳市宝安区松岗迪傲塑胶五金加工厂</t>
  </si>
  <si>
    <t>/perxxgkinfo/xkgkAction!xkgk.action?xkgk=getxxgkContent&amp;dataid=5c78b0226edf4e31b00db17956405a42</t>
  </si>
  <si>
    <t>91440300685399359J001U</t>
  </si>
  <si>
    <t>深圳市晶润达科技有限公司</t>
  </si>
  <si>
    <t>/perxxgkinfo/xkgkAction!xkgk.action?xkgk=getxxgkContent&amp;dataid=b04dc1f3bf6f45ada293b7117aa6b00d</t>
  </si>
  <si>
    <t>91440300764978623P001Y</t>
  </si>
  <si>
    <t>深圳市正基电子有限公司</t>
  </si>
  <si>
    <t>/perxxgkinfo/xkgkAction!xkgk.action?xkgk=getxxgkContent&amp;dataid=d8bdf6d9d79f4b6d97a090eba1be797b</t>
  </si>
  <si>
    <t>91440300760466620J001V</t>
  </si>
  <si>
    <t>明劲木业（深圳）有限公司</t>
  </si>
  <si>
    <t>2020-01-09至2023-01-08</t>
  </si>
  <si>
    <t>/perxxgkinfo/xkgkAction!xkgk.action?xkgk=getxxgkContent&amp;dataid=923252b897704b29a57f7295dd60c89b</t>
  </si>
  <si>
    <t>914403007504704743001Z</t>
  </si>
  <si>
    <t>深圳市瀚洋污水处理有限公司</t>
  </si>
  <si>
    <t>/perxxgkinfo/xkgkAction!xkgk.action?xkgk=getxxgkContent&amp;dataid=0bc52ca4ba7c4511888b0c4a04ef4921</t>
  </si>
  <si>
    <t>91440300683787323L001U</t>
  </si>
  <si>
    <t>深圳市柏森家居用品有限公司</t>
  </si>
  <si>
    <t>2020-01-06至2023-01-05</t>
  </si>
  <si>
    <t>/perxxgkinfo/xkgkAction!xkgk.action?xkgk=getxxgkContent&amp;dataid=85b743ecf2944c849203ef42cd38735b</t>
  </si>
  <si>
    <t>91440300708458551Y001Q</t>
  </si>
  <si>
    <t>深圳市林信华五金制品有限公司</t>
  </si>
  <si>
    <t>/perxxgkinfo/xkgkAction!xkgk.action?xkgk=getxxgkContent&amp;dataid=3e7154de17bd4cd29e340ded4d0ccac0</t>
  </si>
  <si>
    <t>91440300618869808G001U</t>
  </si>
  <si>
    <t>爱普生技术（深圳）有限公司</t>
  </si>
  <si>
    <t>2020-01-03至2023-01-02</t>
  </si>
  <si>
    <t>/perxxgkinfo/xkgkAction!xkgk.action?xkgk=getxxgkContent&amp;dataid=fea69f846e5c4b59a7f7cae5259b6209</t>
  </si>
  <si>
    <t>914403005571809933001U</t>
  </si>
  <si>
    <t>深圳南山安森美半导体有限公司西丽分公司</t>
  </si>
  <si>
    <t>/perxxgkinfo/xkgkAction!xkgk.action?xkgk=getxxgkContent&amp;dataid=9bcf9a326ba7427d9bb6d2c45bbe5f5f</t>
  </si>
  <si>
    <t>9144030059304928XR001V</t>
  </si>
  <si>
    <t>深圳市金冠豪门业有限公司</t>
  </si>
  <si>
    <t>/perxxgkinfo/xkgkAction!xkgk.action?xkgk=getxxgkContent&amp;dataid=5bb83621c1ef4bb5a4d2378a8e7447ca</t>
  </si>
  <si>
    <t>914403007883426976001P</t>
  </si>
  <si>
    <t>深圳市捷美奇电子五金有限公司</t>
  </si>
  <si>
    <t>/perxxgkinfo/xkgkAction!xkgk.action?xkgk=getxxgkContent&amp;dataid=f90f0bc82c4247e7b837a59fa2da167e</t>
  </si>
  <si>
    <t>91440300618893680G001Q</t>
  </si>
  <si>
    <t>坤联塑胶五金制品(深圳)有限公司</t>
  </si>
  <si>
    <t>/perxxgkinfo/xkgkAction!xkgk.action?xkgk=getxxgkContent&amp;dataid=47e082fb071047f58d49759d92561e4c</t>
  </si>
  <si>
    <t>91440300674839742Q001V</t>
  </si>
  <si>
    <t>深圳宝安东江环保再生能源有限公司</t>
  </si>
  <si>
    <t>/perxxgkinfo/xkgkAction!xkgk.action?xkgk=getxxgkContent&amp;dataid=4556f93daffe4db9a6113c74137dff0b</t>
  </si>
  <si>
    <t>91440300775586318C001U</t>
  </si>
  <si>
    <t>深圳市瑞祥鑫五金制品有限公司</t>
  </si>
  <si>
    <t>/perxxgkinfo/xkgkAction!xkgk.action?xkgk=getxxgkContent&amp;dataid=8479ed6f056b4ee5ae213ff98b697c1b</t>
  </si>
  <si>
    <t>91440300550334806D001V</t>
  </si>
  <si>
    <t>邑升顺电子（深圳）有限公司</t>
  </si>
  <si>
    <t>/perxxgkinfo/xkgkAction!xkgk.action?xkgk=getxxgkContent&amp;dataid=35a0b9eceff74cff9def306a93275873</t>
  </si>
  <si>
    <t>9144030076198477XB001P</t>
  </si>
  <si>
    <t>深圳市昌隆兴金属制品有限公司</t>
  </si>
  <si>
    <t>/perxxgkinfo/xkgkAction!xkgk.action?xkgk=getxxgkContent&amp;dataid=15a4eb26315e4641ba28815251bc0d68</t>
  </si>
  <si>
    <t>91440300741236467N001V</t>
  </si>
  <si>
    <t>科荣线路板（深圳）有限公司</t>
  </si>
  <si>
    <t>/perxxgkinfo/xkgkAction!xkgk.action?xkgk=getxxgkContent&amp;dataid=f239ae0c80104f298033b053e391bc56</t>
  </si>
  <si>
    <t>91440300752531592U001Q</t>
  </si>
  <si>
    <t>深圳惠科精密工业有限公司</t>
  </si>
  <si>
    <t>/perxxgkinfo/xkgkAction!xkgk.action?xkgk=getxxgkContent&amp;dataid=d1c6f54ef571481796cd7e912eba37d8</t>
  </si>
  <si>
    <t>92440300L08962047X001V</t>
  </si>
  <si>
    <t>深圳市宝安区福永祥洋五金制品厂</t>
  </si>
  <si>
    <t>/perxxgkinfo/xkgkAction!xkgk.action?xkgk=getxxgkContent&amp;dataid=cbabe8c40bce4b89a1d6f4ee5c349c85</t>
  </si>
  <si>
    <t>91440300755693757L001P</t>
  </si>
  <si>
    <t>金信化工（深圳）有限公司</t>
  </si>
  <si>
    <t>/perxxgkinfo/xkgkAction!xkgk.action?xkgk=getxxgkContent&amp;dataid=c6d139c773234c19908610a1480dcb5e</t>
  </si>
  <si>
    <t>9144030066587161XW001V</t>
  </si>
  <si>
    <t>深圳市杰成盛五金电器有限公司</t>
  </si>
  <si>
    <t>/perxxgkinfo/xkgkAction!xkgk.action?xkgk=getxxgkContent&amp;dataid=c62c2967ba0140afb5205b0551fe311a</t>
  </si>
  <si>
    <t>91440300057896688W001Q</t>
  </si>
  <si>
    <t>深圳卓越酒店管理有限公司四季酒店</t>
  </si>
  <si>
    <t>/perxxgkinfo/xkgkAction!xkgk.action?xkgk=getxxgkContent&amp;dataid=9c7397bf2a5f4efe929c1f4dc6ebf68b</t>
  </si>
  <si>
    <t>91440300797953473N001P</t>
  </si>
  <si>
    <t>汇锽科技（深圳）有限公司</t>
  </si>
  <si>
    <t>/perxxgkinfo/xkgkAction!xkgk.action?xkgk=getxxgkContent&amp;dataid=f4766a5681864be68e517d0a3ceca141</t>
  </si>
  <si>
    <t>91440300618824044P001P</t>
  </si>
  <si>
    <t>锦胜包装（深圳）有限公司</t>
  </si>
  <si>
    <t>/perxxgkinfo/xkgkAction!xkgk.action?xkgk=getxxgkContent&amp;dataid=ef29a1da17a3418a9efb95914f41a443</t>
  </si>
  <si>
    <t>914403005598764760001V</t>
  </si>
  <si>
    <t>深圳市众一贸泰电路板有限公司</t>
  </si>
  <si>
    <t>/perxxgkinfo/xkgkAction!xkgk.action?xkgk=getxxgkContent&amp;dataid=da87de99444d40f080849551c63d61ee</t>
  </si>
  <si>
    <t>9144030077556416X9001V</t>
  </si>
  <si>
    <t>东余科技（深圳）有限公司</t>
  </si>
  <si>
    <t>/perxxgkinfo/xkgkAction!xkgk.action?xkgk=getxxgkContent&amp;dataid=d3847707c2af48ec8a3b51ad27a3fb8f</t>
  </si>
  <si>
    <t>91440300577653778L001P</t>
  </si>
  <si>
    <t>国诚精密科技（深圳）有限公司</t>
  </si>
  <si>
    <t>/perxxgkinfo/xkgkAction!xkgk.action?xkgk=getxxgkContent&amp;dataid=c6dded5bfbf74cafa084fdda42937af6</t>
  </si>
  <si>
    <t>91440300892300868C001V</t>
  </si>
  <si>
    <t>深圳市沙井沙一股份合作公司振华电子设备厂</t>
  </si>
  <si>
    <t>/perxxgkinfo/xkgkAction!xkgk.action?xkgk=getxxgkContent&amp;dataid=8fb34741eef54687b512e9486d8a6a5a</t>
  </si>
  <si>
    <t>914403007813762965001V</t>
  </si>
  <si>
    <t>深圳市惠普斯电子有限公司</t>
  </si>
  <si>
    <t>/perxxgkinfo/xkgkAction!xkgk.action?xkgk=getxxgkContent&amp;dataid=2c3e340efca446c5b4479b84fef73f59</t>
  </si>
  <si>
    <t>91440300786553263P001U</t>
  </si>
  <si>
    <t>深圳市寰通钟表有限公司</t>
  </si>
  <si>
    <t>/perxxgkinfo/xkgkAction!xkgk.action?xkgk=getxxgkContent&amp;dataid=25c2b3920a1540c898779cf83ccadc81</t>
  </si>
  <si>
    <t>91440300748878390N001Q</t>
  </si>
  <si>
    <t>樱之田复材科技（深圳）有限公司</t>
  </si>
  <si>
    <t>健身器材制造</t>
  </si>
  <si>
    <t>/perxxgkinfo/xkgkAction!xkgk.action?xkgk=getxxgkContent&amp;dataid=fb816f386e094910bb8657ab8ef96941</t>
  </si>
  <si>
    <t>91440300788302281W002V</t>
  </si>
  <si>
    <t>吉田拉链（深圳）有限公司公明工厂</t>
  </si>
  <si>
    <t>/perxxgkinfo/xkgkAction!xkgk.action?xkgk=getxxgkContent&amp;dataid=dc05155052d846709c8c84cab5e7ef07</t>
  </si>
  <si>
    <t>91440300618837873J001V</t>
  </si>
  <si>
    <t>深圳康泰生物制品股份有限公司</t>
  </si>
  <si>
    <t>/perxxgkinfo/xkgkAction!xkgk.action?xkgk=getxxgkContent&amp;dataid=a3abaf7f69f9420987ed645e18fd39b6</t>
  </si>
  <si>
    <t>91440300279402305L001V</t>
  </si>
  <si>
    <t>深圳市证通电子股份有限公司</t>
  </si>
  <si>
    <t>计算器及货币专用设备制造</t>
  </si>
  <si>
    <t>/perxxgkinfo/xkgkAction!xkgk.action?xkgk=getxxgkContent&amp;dataid=9b63a8c9c1214fe9bacf705b98dd3726</t>
  </si>
  <si>
    <t>914403000798124496001U</t>
  </si>
  <si>
    <t>深圳市森邦半导体有限公司</t>
  </si>
  <si>
    <t>/perxxgkinfo/xkgkAction!xkgk.action?xkgk=getxxgkContent&amp;dataid=b5c30b8c1c3b4f3da1661daa77511985</t>
  </si>
  <si>
    <t>91440300670015850F001R</t>
  </si>
  <si>
    <t>深圳市捷旅自行车有限公司</t>
  </si>
  <si>
    <t>/perxxgkinfo/xkgkAction!xkgk.action?xkgk=getxxgkContent&amp;dataid=8257022f4221433c9affe05c3cc6c299</t>
  </si>
  <si>
    <t>914403006189353349001P</t>
  </si>
  <si>
    <t>深圳森丰真空镀膜有限公司</t>
  </si>
  <si>
    <t>/perxxgkinfo/xkgkAction!xkgk.action?xkgk=getxxgkContent&amp;dataid=575061ef55f64d79b2be09d6058dd320</t>
  </si>
  <si>
    <t>91440300305926998N001V</t>
  </si>
  <si>
    <t>研祥智能科技股份有限公司制造厂</t>
  </si>
  <si>
    <t>/perxxgkinfo/xkgkAction!xkgk.action?xkgk=getxxgkContent&amp;dataid=2a76699f5efd47e3bd286549fbeff020</t>
  </si>
  <si>
    <t>91440300MA5EHGH388001Q</t>
  </si>
  <si>
    <t>深圳富桂精密工业有限公司</t>
  </si>
  <si>
    <t>其他计算机制造</t>
  </si>
  <si>
    <t>/perxxgkinfo/xkgkAction!xkgk.action?xkgk=getxxgkContent&amp;dataid=7b962373c160461a9735a7e693c58d66</t>
  </si>
  <si>
    <t>914403007320642295001V</t>
  </si>
  <si>
    <t>深圳领威科技有限公司</t>
  </si>
  <si>
    <t>/perxxgkinfo/xkgkAction!xkgk.action?xkgk=getxxgkContent&amp;dataid=2a61d1083310407aadaa37cc975cc596</t>
  </si>
  <si>
    <t>91440300750457915F001V</t>
  </si>
  <si>
    <t>深圳市科友电路技术有限公司</t>
  </si>
  <si>
    <t>2019-12-23至2022-12-22</t>
  </si>
  <si>
    <t>/perxxgkinfo/xkgkAction!xkgk.action?xkgk=getxxgkContent&amp;dataid=76bc3cb0fefe4fb78bb9458e0b6a3ce1</t>
  </si>
  <si>
    <t>914403006189369783001V</t>
  </si>
  <si>
    <t>深圳协威雅铁塑制品有限公司</t>
  </si>
  <si>
    <t>/perxxgkinfo/xkgkAction!xkgk.action?xkgk=getxxgkContent&amp;dataid=e608c12f1d3a496396ef959086ab5aa3</t>
  </si>
  <si>
    <t>91440300755682249E001U</t>
  </si>
  <si>
    <t>深圳方正微电子有限公司</t>
  </si>
  <si>
    <t>/perxxgkinfo/xkgkAction!xkgk.action?xkgk=getxxgkContent&amp;dataid=ae458c2ddc17475d91728028c2a20eb3</t>
  </si>
  <si>
    <t>91440300349842243B001U</t>
  </si>
  <si>
    <t>深圳市裕和兴食品有限公司</t>
  </si>
  <si>
    <t>/perxxgkinfo/xkgkAction!xkgk.action?xkgk=getxxgkContent&amp;dataid=d6e2ae61352d460d893165e6da453214</t>
  </si>
  <si>
    <t>91440300755691882F001R</t>
  </si>
  <si>
    <t>深圳市豪恩安全科技有限公司</t>
  </si>
  <si>
    <t>/perxxgkinfo/xkgkAction!xkgk.action?xkgk=getxxgkContent&amp;dataid=b8907b098416469bb79b4ff7e6938982</t>
  </si>
  <si>
    <t>91440300550332165A001R</t>
  </si>
  <si>
    <t>深圳市九洲光电科技有限公司</t>
  </si>
  <si>
    <t>/perxxgkinfo/xkgkAction!xkgk.action?xkgk=getxxgkContent&amp;dataid=aac14317b56845398fcded42bfe66ac6</t>
  </si>
  <si>
    <t>91440300319514927N001V</t>
  </si>
  <si>
    <t>海众（深圳）热能有限公司</t>
  </si>
  <si>
    <t>热力生产和供应</t>
  </si>
  <si>
    <t>/perxxgkinfo/xkgkAction!xkgk.action?xkgk=getxxgkContent&amp;dataid=aa20ae74be9d42d8aa1220cd87ca93fa</t>
  </si>
  <si>
    <t>914403002793228074001R</t>
  </si>
  <si>
    <t>深圳市湘晨机械有限公司</t>
  </si>
  <si>
    <t>其他通用设备制造业</t>
  </si>
  <si>
    <t>/perxxgkinfo/xkgkAction!xkgk.action?xkgk=getxxgkContent&amp;dataid=7fd89da64c99446cae43996a887e30ed</t>
  </si>
  <si>
    <t>91440300571999874T001Q</t>
  </si>
  <si>
    <t>深圳市吉瑞光电有限公司</t>
  </si>
  <si>
    <t>/perxxgkinfo/xkgkAction!xkgk.action?xkgk=getxxgkContent&amp;dataid=4f1fd03b7482422aa28919f088770c00</t>
  </si>
  <si>
    <t>91440300761979778N001Q</t>
  </si>
  <si>
    <t>深圳市新量电子科技有限公司</t>
  </si>
  <si>
    <t>/perxxgkinfo/xkgkAction!xkgk.action?xkgk=getxxgkContent&amp;dataid=4797107ae00d49bdb85404db143792f1</t>
  </si>
  <si>
    <t>91440300MA5ENGX91K001W</t>
  </si>
  <si>
    <t>深圳市深水光明水环境有限公司</t>
  </si>
  <si>
    <t>/perxxgkinfo/xkgkAction!xkgk.action?xkgk=getxxgkContent&amp;dataid=3d489bf309dc4f85bea912fc5727fb14</t>
  </si>
  <si>
    <t>91440300279392610A001V</t>
  </si>
  <si>
    <t>深圳市泽浩实业发展有限公司</t>
  </si>
  <si>
    <t>/perxxgkinfo/xkgkAction!xkgk.action?xkgk=getxxgkContent&amp;dataid=24e6c60d18e541eea3daf89df4533661</t>
  </si>
  <si>
    <t>91440300779869075Y001U</t>
  </si>
  <si>
    <t>溢洋光电（深圳）有限公司</t>
  </si>
  <si>
    <t>/perxxgkinfo/xkgkAction!xkgk.action?xkgk=getxxgkContent&amp;dataid=22bed3deaae0496e8ff3ddd30729b8f8</t>
  </si>
  <si>
    <t>9144030070840158XF001R</t>
  </si>
  <si>
    <t>深圳市飞霞机电技术有限公司</t>
  </si>
  <si>
    <t>/perxxgkinfo/xkgkAction!xkgk.action?xkgk=getxxgkContent&amp;dataid=1a139a8d02114ac8b032b76095d73729</t>
  </si>
  <si>
    <t>91440300661002214C001R</t>
  </si>
  <si>
    <t>深圳市一开电气设备有限公司</t>
  </si>
  <si>
    <t>/perxxgkinfo/xkgkAction!xkgk.action?xkgk=getxxgkContent&amp;dataid=127cbc9db115481796893d41e48cc650</t>
  </si>
  <si>
    <t>914403003984361370001U</t>
  </si>
  <si>
    <t>深圳市百广源科技有限公司</t>
  </si>
  <si>
    <t>/perxxgkinfo/xkgkAction!xkgk.action?xkgk=getxxgkContent&amp;dataid=0592b1e45bd24d049dcceba49e08bd15</t>
  </si>
  <si>
    <t>91440300685365597P001P</t>
  </si>
  <si>
    <t>深圳市百泰金艺科技有限公司</t>
  </si>
  <si>
    <t>/perxxgkinfo/xkgkAction!xkgk.action?xkgk=getxxgkContent&amp;dataid=36c3223259c24fadb2598247becc871e</t>
  </si>
  <si>
    <t>9144030005513337X9001P</t>
  </si>
  <si>
    <t>永力中展礼品（深圳）有限公司</t>
  </si>
  <si>
    <t>/perxxgkinfo/xkgkAction!xkgk.action?xkgk=getxxgkContent&amp;dataid=df7c966686ef46c49a09ce1d34fa0652</t>
  </si>
  <si>
    <t>91440300917938553L001V</t>
  </si>
  <si>
    <t>比亚迪汽车工业有限公司坪山厂</t>
  </si>
  <si>
    <t>新能源车整车制造</t>
  </si>
  <si>
    <t>/perxxgkinfo/xkgkAction!xkgk.action?xkgk=getxxgkContent&amp;dataid=a5ea9ef0843341799ba6fc14166386a4</t>
  </si>
  <si>
    <t>91440300774133341W001Q</t>
  </si>
  <si>
    <t>深圳村田科技有限公司</t>
  </si>
  <si>
    <t>/perxxgkinfo/xkgkAction!xkgk.action?xkgk=getxxgkContent&amp;dataid=6f1910dc58db4bf8868e8b89bbe26782</t>
  </si>
  <si>
    <t>914403006188237031001V</t>
  </si>
  <si>
    <t>合隆企业（深圳）有限公司</t>
  </si>
  <si>
    <t>羽毛(绒)加工及制品制造</t>
  </si>
  <si>
    <t>/perxxgkinfo/xkgkAction!xkgk.action?xkgk=getxxgkContent&amp;dataid=ca8eb73851ab468d9caa5ced3126199d</t>
  </si>
  <si>
    <t>91440300618910356X001W</t>
  </si>
  <si>
    <t>顺久自行车配件（深圳）有限公司</t>
  </si>
  <si>
    <t>/perxxgkinfo/xkgkAction!xkgk.action?xkgk=getxxgkContent&amp;dataid=c7116e2b258748aca7c9eafb4e0427ea</t>
  </si>
  <si>
    <t>91440300769173082Y001V</t>
  </si>
  <si>
    <t>深圳市环基实业有限公司</t>
  </si>
  <si>
    <t>/perxxgkinfo/xkgkAction!xkgk.action?xkgk=getxxgkContent&amp;dataid=b85ed1c600304d37ac0476ef09bd7c48</t>
  </si>
  <si>
    <t>91440300618874850G001V</t>
  </si>
  <si>
    <t>丸泽机电（深圳）有限公司</t>
  </si>
  <si>
    <t>/perxxgkinfo/xkgkAction!xkgk.action?xkgk=getxxgkContent&amp;dataid=af972d6de2674686bcbcaa233fe83946</t>
  </si>
  <si>
    <t>9144030058157540XM001V</t>
  </si>
  <si>
    <t>华铭纸业（深圳）有限公司</t>
  </si>
  <si>
    <t>/perxxgkinfo/xkgkAction!xkgk.action?xkgk=getxxgkContent&amp;dataid=ab5c81f1be054376ba4875eb4ea6fe03</t>
  </si>
  <si>
    <t>914403007388236367001P</t>
  </si>
  <si>
    <t>旭生机械（深圳）有限公司</t>
  </si>
  <si>
    <t>/perxxgkinfo/xkgkAction!xkgk.action?xkgk=getxxgkContent&amp;dataid=9bf773cb7f584f05ab261db451a865cd</t>
  </si>
  <si>
    <t>91440300764998309N001U</t>
  </si>
  <si>
    <t>迅达电器配件（深圳）有限公司</t>
  </si>
  <si>
    <t>/perxxgkinfo/xkgkAction!xkgk.action?xkgk=getxxgkContent&amp;dataid=85d966c4d3a949a08a307d5652e10199</t>
  </si>
  <si>
    <t>914403007852824811001V</t>
  </si>
  <si>
    <t>史柏森喷涂（深圳）有限公司</t>
  </si>
  <si>
    <t>/perxxgkinfo/xkgkAction!xkgk.action?xkgk=getxxgkContent&amp;dataid=7f86e22142e04701b39dcb2293017045</t>
  </si>
  <si>
    <t>91440300785294984w001V</t>
  </si>
  <si>
    <t>深圳市鹏金投资有限公司</t>
  </si>
  <si>
    <t>/perxxgkinfo/xkgkAction!xkgk.action?xkgk=getxxgkContent&amp;dataid=5eb5dc1ab7f44afaa5f15ad74c02c1f2</t>
  </si>
  <si>
    <t>91440300597755907T001P</t>
  </si>
  <si>
    <t>深圳市达益源五金制品喷涂有限公司</t>
  </si>
  <si>
    <t>/perxxgkinfo/xkgkAction!xkgk.action?xkgk=getxxgkContent&amp;dataid=2553935ea7834f3c8034cb44d75dd7f0</t>
  </si>
  <si>
    <t>91440300577656469B001W</t>
  </si>
  <si>
    <t>深圳市民达科技有限公司</t>
  </si>
  <si>
    <t>/perxxgkinfo/xkgkAction!xkgk.action?xkgk=getxxgkContent&amp;dataid=dac2af9440cc495f9c9f2d9e25554472</t>
  </si>
  <si>
    <t>91440300MA5F1AKXXT001U</t>
  </si>
  <si>
    <t>深圳市隆佳鸿傢俬制品有限公司</t>
  </si>
  <si>
    <t>/perxxgkinfo/xkgkAction!xkgk.action?xkgk=getxxgkContent&amp;dataid=c22e863d921d4bbab626b470cd5a5f6e</t>
  </si>
  <si>
    <t>91440300053978854H001P</t>
  </si>
  <si>
    <t>新美时五金制品(深圳)有限公司</t>
  </si>
  <si>
    <t>/perxxgkinfo/xkgkAction!xkgk.action?xkgk=getxxgkContent&amp;dataid=a562ded197f544d7bbfbbad89817c6e1</t>
  </si>
  <si>
    <t>9144030059779093XW001P</t>
  </si>
  <si>
    <t>深圳市现瑞科技有限公司</t>
  </si>
  <si>
    <t>/perxxgkinfo/xkgkAction!xkgk.action?xkgk=getxxgkContent&amp;dataid=30b1bf29f0a2421cbdc990f5afd7a087</t>
  </si>
  <si>
    <t>91440300791738553L001V</t>
  </si>
  <si>
    <t>比亚迪汽车工业有限公司坑梓厂</t>
  </si>
  <si>
    <t>汽车用发动机制造</t>
  </si>
  <si>
    <t>/perxxgkinfo/xkgkAction!xkgk.action?xkgk=getxxgkContent&amp;dataid=5ccd6ea621c643f5ab0771cef217a4c9</t>
  </si>
  <si>
    <t>9244030072474294X8001P</t>
  </si>
  <si>
    <t>深圳市龙岗区横岗镇昊志成眼镜加工厂</t>
  </si>
  <si>
    <t>/perxxgkinfo/xkgkAction!xkgk.action?xkgk=getxxgkContent&amp;dataid=19114fac00bf4c1987b808bbe324699e</t>
  </si>
  <si>
    <t>91440300755683997C001Q</t>
  </si>
  <si>
    <t>瑞声声学科技（深圳）有限公司</t>
  </si>
  <si>
    <t>/perxxgkinfo/xkgkAction!xkgk.action?xkgk=getxxgkContent&amp;dataid=c4edd854a0b246559d0f2fcfa049cf80</t>
  </si>
  <si>
    <t>914403006189011852001U</t>
  </si>
  <si>
    <t>成和金属家私（深圳）有限公司</t>
  </si>
  <si>
    <t>/perxxgkinfo/xkgkAction!xkgk.action?xkgk=getxxgkContent&amp;dataid=963088c1bbc04aa09cc1d83b0c210164</t>
  </si>
  <si>
    <t>91440300618908184H001Q</t>
  </si>
  <si>
    <t>深圳百事可乐饮料有限公司</t>
  </si>
  <si>
    <t>碳酸饮料制造</t>
  </si>
  <si>
    <t>/perxxgkinfo/xkgkAction!xkgk.action?xkgk=getxxgkContent&amp;dataid=3ce23b6cf706408d98d4171055a90484</t>
  </si>
  <si>
    <t>914403000527660592001P</t>
  </si>
  <si>
    <t>永进电镀（深圳）有限公司</t>
  </si>
  <si>
    <t>/perxxgkinfo/xkgkAction!xkgk.action?xkgk=getxxgkContent&amp;dataid=80b465298a6f49c2a43872c9cea4d112</t>
  </si>
  <si>
    <t>914403007741183360001Q</t>
  </si>
  <si>
    <t>深圳市名人居投资发展有限公司</t>
  </si>
  <si>
    <t>/perxxgkinfo/xkgkAction!xkgk.action?xkgk=getxxgkContent&amp;dataid=d55fa498269f407a9333c3ac06b2bff2</t>
  </si>
  <si>
    <t>91440300618863449M001Q</t>
  </si>
  <si>
    <t>久裕交通器材（深圳）有限公司</t>
  </si>
  <si>
    <t>/perxxgkinfo/xkgkAction!xkgk.action?xkgk=getxxgkContent&amp;dataid=efafa2b2df2146c291d07236080cc546</t>
  </si>
  <si>
    <t>91440300593014431x001U</t>
  </si>
  <si>
    <t>深圳华侨城文化旅游科技股份有限公司龙岗分公司</t>
  </si>
  <si>
    <t>游艺用品及室内游艺器材制造</t>
  </si>
  <si>
    <t>/perxxgkinfo/xkgkAction!xkgk.action?xkgk=getxxgkContent&amp;dataid=c7ca1290bdf04223ac2c5244d088e518</t>
  </si>
  <si>
    <t>91440300618882463D001U</t>
  </si>
  <si>
    <t>深圳安博电子有限公司</t>
  </si>
  <si>
    <t>/perxxgkinfo/xkgkAction!xkgk.action?xkgk=getxxgkContent&amp;dataid=71007b76f80e4c4fa296a3a544cb7931</t>
  </si>
  <si>
    <t>91440300746618237G001P</t>
  </si>
  <si>
    <t>深圳市联丰五金塑胶制品有限公司</t>
  </si>
  <si>
    <t>/perxxgkinfo/xkgkAction!xkgk.action?xkgk=getxxgkContent&amp;dataid=37b74bd9ed364c36898626b21ba30ffa</t>
  </si>
  <si>
    <t>91440300591892935E001P</t>
  </si>
  <si>
    <t>高日鑫五金制品（深圳）有限公司</t>
  </si>
  <si>
    <t>/perxxgkinfo/xkgkAction!xkgk.action?xkgk=getxxgkContent&amp;dataid=27847fac65944a96bbe517e57f85a95e</t>
  </si>
  <si>
    <t>914403006188709219001U</t>
  </si>
  <si>
    <t>深圳新城织业洗涤有限公司</t>
  </si>
  <si>
    <t>/perxxgkinfo/xkgkAction!xkgk.action?xkgk=getxxgkContent&amp;dataid=c1feaace2cf54030a6a08097502cd2ae</t>
  </si>
  <si>
    <t>914403002792793511001X</t>
  </si>
  <si>
    <t>深圳市天晶五金制品有限公司</t>
  </si>
  <si>
    <t>2019-11-20至2022-11-19</t>
  </si>
  <si>
    <t>/perxxgkinfo/xkgkAction!xkgk.action?xkgk=getxxgkContent&amp;dataid=9ac807299a2643d99c367621df2673f6</t>
  </si>
  <si>
    <t>91440300587921692J001U</t>
  </si>
  <si>
    <t>深圳市新港龙盛家俱有限公司</t>
  </si>
  <si>
    <t>/perxxgkinfo/xkgkAction!xkgk.action?xkgk=getxxgkContent&amp;dataid=8b6c553de1ea45bb92c852e88c3e25c0</t>
  </si>
  <si>
    <t>91440300767597658T001Q</t>
  </si>
  <si>
    <t>华润赛美科微电子(深圳)有限公司</t>
  </si>
  <si>
    <t>/perxxgkinfo/xkgkAction!xkgk.action?xkgk=getxxgkContent&amp;dataid=3f5367c59d764edc82ccae6fd8783de0</t>
  </si>
  <si>
    <t>9144030067188912XC001P</t>
  </si>
  <si>
    <t>深圳市联文精密制造有限公司</t>
  </si>
  <si>
    <t>/perxxgkinfo/xkgkAction!xkgk.action?xkgk=getxxgkContent&amp;dataid=ecc94c1293b6441cadd1b61bd005371a</t>
  </si>
  <si>
    <t>91440300758601096C001V</t>
  </si>
  <si>
    <t>深圳市鑫溢电路有限公司</t>
  </si>
  <si>
    <t>/perxxgkinfo/xkgkAction!xkgk.action?xkgk=getxxgkContent&amp;dataid=d7c1c820c04e4b74b1e9a1e21b46cea5</t>
  </si>
  <si>
    <t>914403005891544072001Q</t>
  </si>
  <si>
    <t>深圳市中深光电股份有限公司</t>
  </si>
  <si>
    <t>/perxxgkinfo/xkgkAction!xkgk.action?xkgk=getxxgkContent&amp;dataid=c3c50f2a89bc455b81413b6db4c5c806</t>
  </si>
  <si>
    <t>91440300728570698T001P</t>
  </si>
  <si>
    <t>泉镒兴电子科技（深圳）有限公司</t>
  </si>
  <si>
    <t>/perxxgkinfo/xkgkAction!xkgk.action?xkgk=getxxgkContent&amp;dataid=bf4a9c740d2f4ef0869f512eccace0a2</t>
  </si>
  <si>
    <t>914403007576420643001W</t>
  </si>
  <si>
    <t>深圳市爱升精密电路科技有限公司</t>
  </si>
  <si>
    <t>/perxxgkinfo/xkgkAction!xkgk.action?xkgk=getxxgkContent&amp;dataid=bdb8b5e032d84cc4b18e4a6b7766f503</t>
  </si>
  <si>
    <t>91440300727160558Q001Q</t>
  </si>
  <si>
    <t>升励五金（深圳）有限公司</t>
  </si>
  <si>
    <t>/perxxgkinfo/xkgkAction!xkgk.action?xkgk=getxxgkContent&amp;dataid=ae28b0ce8a39433287040083e161a9bf</t>
  </si>
  <si>
    <t>914403007298794199001V</t>
  </si>
  <si>
    <t>深圳市金聚德科技有限公司</t>
  </si>
  <si>
    <t>/perxxgkinfo/xkgkAction!xkgk.action?xkgk=getxxgkContent&amp;dataid=aa556d0b36f94185b5ee1997cad97c56</t>
  </si>
  <si>
    <t>9144030077411399XB001V</t>
  </si>
  <si>
    <t>深圳市大正科技有限公司</t>
  </si>
  <si>
    <t>/perxxgkinfo/xkgkAction!xkgk.action?xkgk=getxxgkContent&amp;dataid=a5786371230a4b4b947648eaa25f19c3</t>
  </si>
  <si>
    <t>914403003415356877001Q</t>
  </si>
  <si>
    <t>永正文化玩具创意（深圳）有限公司</t>
  </si>
  <si>
    <t>/perxxgkinfo/xkgkAction!xkgk.action?xkgk=getxxgkContent&amp;dataid=8cfce2f9adf84d9795299ffed3e374e4</t>
  </si>
  <si>
    <t>9144030058409920XC001V</t>
  </si>
  <si>
    <t>深圳市辉煌线路板有限公司</t>
  </si>
  <si>
    <t>/perxxgkinfo/xkgkAction!xkgk.action?xkgk=getxxgkContent&amp;dataid=75a99626ac7f4b52b0c2accea65e5b14</t>
  </si>
  <si>
    <t>91440300192477953D001V</t>
  </si>
  <si>
    <t>深圳市宝安区石岩自来水有限公司</t>
  </si>
  <si>
    <t>自来水生产和供应</t>
  </si>
  <si>
    <t>/perxxgkinfo/xkgkAction!xkgk.action?xkgk=getxxgkContent&amp;dataid=6bd8b08850804883b77443e5b65bc757</t>
  </si>
  <si>
    <t>914403007576076800001U</t>
  </si>
  <si>
    <t>深圳金源印制电路有限公司</t>
  </si>
  <si>
    <t>/perxxgkinfo/xkgkAction!xkgk.action?xkgk=getxxgkContent&amp;dataid=6b21590afbe640ca83ffc7e5664845ff</t>
  </si>
  <si>
    <t>91440300736275998X001Q</t>
  </si>
  <si>
    <t>深圳斯坦雷电气有限公司</t>
  </si>
  <si>
    <t>/perxxgkinfo/xkgkAction!xkgk.action?xkgk=getxxgkContent&amp;dataid=6b03727a688342e6a59b5db52cec8ae0</t>
  </si>
  <si>
    <t>91440300752545572E001V</t>
  </si>
  <si>
    <t>埃梯梯科能电子（深圳）有限公司</t>
  </si>
  <si>
    <t>/perxxgkinfo/xkgkAction!xkgk.action?xkgk=getxxgkContent&amp;dataid=2f86fdbcf317449c91dee02bb41073cf</t>
  </si>
  <si>
    <t>91440300618894296L001Q</t>
  </si>
  <si>
    <t>东丽塑料(深圳)有限公司</t>
  </si>
  <si>
    <t>/perxxgkinfo/xkgkAction!xkgk.action?xkgk=getxxgkContent&amp;dataid=202ec31302314e5fb85d8b587da498f8</t>
  </si>
  <si>
    <t>91440300581556874X001Q</t>
  </si>
  <si>
    <t>历高佳城科技(深圳)有限公司</t>
  </si>
  <si>
    <t>/perxxgkinfo/xkgkAction!xkgk.action?xkgk=getxxgkContent&amp;dataid=17a6babdfddb4148b63871cf82cee3db</t>
  </si>
  <si>
    <t>9144030075764684XQ001W</t>
  </si>
  <si>
    <t>深圳市源基电子科技有限公司</t>
  </si>
  <si>
    <t>/perxxgkinfo/xkgkAction!xkgk.action?xkgk=getxxgkContent&amp;dataid=c7052458588c441eac3cc1dde995ac69</t>
  </si>
  <si>
    <t>9144030061882356XC001U</t>
  </si>
  <si>
    <t>索斯科锁定技术（深圳）有限公司</t>
  </si>
  <si>
    <t>/perxxgkinfo/xkgkAction!xkgk.action?xkgk=getxxgkContent&amp;dataid=05272e51651840c88acf14ea2a370afc</t>
  </si>
  <si>
    <t>91440300761977297T001V</t>
  </si>
  <si>
    <t>深圳市安元达电子有限公司</t>
  </si>
  <si>
    <t>/perxxgkinfo/xkgkAction!xkgk.action?xkgk=getxxgkContent&amp;dataid=b6d7bb02e08845b9bb07577aa70daa9d</t>
  </si>
  <si>
    <t>914403005827364479001V</t>
  </si>
  <si>
    <t>深圳市正祥自行车车料有限公司</t>
  </si>
  <si>
    <t>/perxxgkinfo/xkgkAction!xkgk.action?xkgk=getxxgkContent&amp;dataid=b5f9d02065b04a5581d82ca78531d2d6</t>
  </si>
  <si>
    <t>91440300795432113F001Q</t>
  </si>
  <si>
    <t>深圳市欧普特工业材料有限公司</t>
  </si>
  <si>
    <t>/perxxgkinfo/xkgkAction!xkgk.action?xkgk=getxxgkContent&amp;dataid=91dd115ae32145e8940be88a40b4952c</t>
  </si>
  <si>
    <t>9144030058409218XC001U</t>
  </si>
  <si>
    <t>深圳市精宝达钟表饰品有限公司</t>
  </si>
  <si>
    <t>/perxxgkinfo/xkgkAction!xkgk.action?xkgk=getxxgkContent&amp;dataid=835829f49a6f4e5b91b9afd520b35e31</t>
  </si>
  <si>
    <t>914403007675563547001V</t>
  </si>
  <si>
    <t>上达电子（深圳）股份有限公司</t>
  </si>
  <si>
    <t>/perxxgkinfo/xkgkAction!xkgk.action?xkgk=getxxgkContent&amp;dataid=74b219db04f04e258068812b448c1761</t>
  </si>
  <si>
    <t>91440300732055840W001V</t>
  </si>
  <si>
    <t>深圳市天富莱电子有限公司</t>
  </si>
  <si>
    <t>/perxxgkinfo/xkgkAction!xkgk.action?xkgk=getxxgkContent&amp;dataid=13aa9d72cccc44d2b1ce39205bc76df3</t>
  </si>
  <si>
    <t>91440300MA5EHK2E3L001Q</t>
  </si>
  <si>
    <t>深圳市恒荣晟电子有限公司</t>
  </si>
  <si>
    <t>/perxxgkinfo/xkgkAction!xkgk.action?xkgk=getxxgkContent&amp;dataid=f59bf29cfb3c4dfc8f23d782bc62d8a8</t>
  </si>
  <si>
    <t>914403001924527808001Q</t>
  </si>
  <si>
    <t>深圳市日锋电子有限公司</t>
  </si>
  <si>
    <t>/perxxgkinfo/xkgkAction!xkgk.action?xkgk=getxxgkContent&amp;dataid=bcffce423eb04511aeb20f9ce8fcda0e</t>
  </si>
  <si>
    <t>91440300MA5ENU7X0P001U</t>
  </si>
  <si>
    <t>深圳泰思特半导体有限公司</t>
  </si>
  <si>
    <t>/perxxgkinfo/xkgkAction!xkgk.action?xkgk=getxxgkContent&amp;dataid=89a5501f0b3d44a0be071fb2078b92d0</t>
  </si>
  <si>
    <t>91440300MA5D9D3E6P001U</t>
  </si>
  <si>
    <t>深圳市九胜电子科技有限公司</t>
  </si>
  <si>
    <t>/perxxgkinfo/xkgkAction!xkgk.action?xkgk=getxxgkContent&amp;dataid=030ef316a8e0461c90ba4da25d55af8a</t>
  </si>
  <si>
    <t>914403006188119212001V</t>
  </si>
  <si>
    <t>深圳超能电路板有限公司</t>
  </si>
  <si>
    <t>/perxxgkinfo/xkgkAction!xkgk.action?xkgk=getxxgkContent&amp;dataid=1263c1acbe1c4e23815b4fcb5277b09f</t>
  </si>
  <si>
    <t>91440300732084035X001U</t>
  </si>
  <si>
    <t>深圳超然科技股份有限公司</t>
  </si>
  <si>
    <t>/perxxgkinfo/xkgkAction!xkgk.action?xkgk=getxxgkContent&amp;dataid=be36d8a014ad48aaa7787ae556ad86b9</t>
  </si>
  <si>
    <t>914403007755709064001U</t>
  </si>
  <si>
    <t>深圳安格尔家具有限公司</t>
  </si>
  <si>
    <t>/perxxgkinfo/xkgkAction!xkgk.action?xkgk=getxxgkContent&amp;dataid=6f62e6c37f5f4d71a508fcf06cf78e6b</t>
  </si>
  <si>
    <t>91440300562751690B001U</t>
  </si>
  <si>
    <t>深圳市深思泰电子科技有限公司</t>
  </si>
  <si>
    <t>2019-12-16至2022-12-15</t>
  </si>
  <si>
    <t>/perxxgkinfo/xkgkAction!xkgk.action?xkgk=getxxgkContent&amp;dataid=3a3922783a01471c8d9212fb907ff089</t>
  </si>
  <si>
    <t>914403007741350998001Q</t>
  </si>
  <si>
    <t>深圳市威旺电子有限公司</t>
  </si>
  <si>
    <t>/perxxgkinfo/xkgkAction!xkgk.action?xkgk=getxxgkContent&amp;dataid=241f8acdf4ce43b7aec90c0b57ad57c6</t>
  </si>
  <si>
    <t>914403007663954132001U</t>
  </si>
  <si>
    <t>深圳市昌旭科技有限公司</t>
  </si>
  <si>
    <t>/perxxgkinfo/xkgkAction!xkgk.action?xkgk=getxxgkContent&amp;dataid=0d6926e5f68e45908566a5f1353348fb</t>
  </si>
  <si>
    <t>9144030073307164X4001V</t>
  </si>
  <si>
    <t>恩达电路（深圳）有限公司</t>
  </si>
  <si>
    <t>/perxxgkinfo/xkgkAction!xkgk.action?xkgk=getxxgkContent&amp;dataid=fb2bc5e13d46493ea49d6fe8ead452fc</t>
  </si>
  <si>
    <t>91440300567096824U001U</t>
  </si>
  <si>
    <t>深圳市银河精典科技有限公司</t>
  </si>
  <si>
    <t>/perxxgkinfo/xkgkAction!xkgk.action?xkgk=getxxgkContent&amp;dataid=99fdc601e8b740b8857dd2307f81f69a</t>
  </si>
  <si>
    <t>9144030006388689XU001P</t>
  </si>
  <si>
    <t>福力特五金制品（深圳）有限公司</t>
  </si>
  <si>
    <t>/perxxgkinfo/xkgkAction!xkgk.action?xkgk=getxxgkContent&amp;dataid=2d819d50c2b3457abfa65f9101629ad4</t>
  </si>
  <si>
    <t>91440300MA5DGGB92F001U</t>
  </si>
  <si>
    <t>深圳市新辅升电子科技有限公司</t>
  </si>
  <si>
    <t>/perxxgkinfo/xkgkAction!xkgk.action?xkgk=getxxgkContent&amp;dataid=02fa3cc6d9fd4ce4b64680f778c6b999</t>
  </si>
  <si>
    <t>91440300746610622W001P</t>
  </si>
  <si>
    <t>深圳市霍尼卡姆机电设备有限公司</t>
  </si>
  <si>
    <t>/perxxgkinfo/xkgkAction!xkgk.action?xkgk=getxxgkContent&amp;dataid=ddd82ae091e4414f873edd395c2403da</t>
  </si>
  <si>
    <t>91440300793858655Y001V</t>
  </si>
  <si>
    <t>深圳市杨达科技有限公司</t>
  </si>
  <si>
    <t>/perxxgkinfo/xkgkAction!xkgk.action?xkgk=getxxgkContent&amp;dataid=cff163cbad854ec59fc959ef654427be</t>
  </si>
  <si>
    <t>9144030068378718X0001V</t>
  </si>
  <si>
    <t>金洽成金属（深圳）有限公司</t>
  </si>
  <si>
    <t>/perxxgkinfo/xkgkAction!xkgk.action?xkgk=getxxgkContent&amp;dataid=6bfccd3aa2064e419fdff92b717af0e1</t>
  </si>
  <si>
    <t>9144030057880606X7001U</t>
  </si>
  <si>
    <t>深圳市索士力科技有限公司</t>
  </si>
  <si>
    <t>/perxxgkinfo/xkgkAction!xkgk.action?xkgk=getxxgkContent&amp;dataid=ebb3357eb7f94f54ac019aabdf18d370</t>
  </si>
  <si>
    <t>91440300057868046P001U</t>
  </si>
  <si>
    <t>深圳市宏泰鑫电子科技有限公司</t>
  </si>
  <si>
    <t>/perxxgkinfo/xkgkAction!xkgk.action?xkgk=getxxgkContent&amp;dataid=c4449c2295b0477e8653967e7d0d5272</t>
  </si>
  <si>
    <t>9144030057001907XF001U</t>
  </si>
  <si>
    <t>深圳市科通能科技有限公司</t>
  </si>
  <si>
    <t>/perxxgkinfo/xkgkAction!xkgk.action?xkgk=getxxgkContent&amp;dataid=4e2f51bd0bde40a493974b1a03d29e1e</t>
  </si>
  <si>
    <t>91440300060266281G001Q</t>
  </si>
  <si>
    <t>深圳市昌泰远航科技有限公司</t>
  </si>
  <si>
    <t>/perxxgkinfo/xkgkAction!xkgk.action?xkgk=getxxgkContent&amp;dataid=468b62f4394e43bf996d0263187f48fd</t>
  </si>
  <si>
    <t>9144030058156388XE001U</t>
  </si>
  <si>
    <t>深圳市晶泓科技有限公司</t>
  </si>
  <si>
    <t>/perxxgkinfo/xkgkAction!xkgk.action?xkgk=getxxgkContent&amp;dataid=45d153995b4e4875a2694df3076c11a3</t>
  </si>
  <si>
    <t>914403000775168068001U</t>
  </si>
  <si>
    <t>深圳市正圆电子有限公司</t>
  </si>
  <si>
    <t>/perxxgkinfo/xkgkAction!xkgk.action?xkgk=getxxgkContent&amp;dataid=1daecbad8ee643a98acb814adb6ac479</t>
  </si>
  <si>
    <t>91440300559891158E001Q</t>
  </si>
  <si>
    <t>深圳市超诚电子有限公司</t>
  </si>
  <si>
    <t>/perxxgkinfo/xkgkAction!xkgk.action?xkgk=getxxgkContent&amp;dataid=d3dba2437ecd4a52a90e3d3b505c3c8c</t>
  </si>
  <si>
    <t>91440300356441288W001Q</t>
  </si>
  <si>
    <t>深圳市福智电子有限公司</t>
  </si>
  <si>
    <t>/perxxgkinfo/xkgkAction!xkgk.action?xkgk=getxxgkContent&amp;dataid=c28b71976f874bf8acd8dfa5bb91dc0a</t>
  </si>
  <si>
    <t>914403000589824735001V</t>
  </si>
  <si>
    <t>龙晖蚀刻金属（深圳）有限公司</t>
  </si>
  <si>
    <t>/perxxgkinfo/xkgkAction!xkgk.action?xkgk=getxxgkContent&amp;dataid=8d7d8dd610f148d2b76c9c799fafb8ee</t>
  </si>
  <si>
    <t>91440300MA5DFEAL32001Q</t>
  </si>
  <si>
    <t>深圳市盛隆电子有限公司</t>
  </si>
  <si>
    <t>/perxxgkinfo/xkgkAction!xkgk.action?xkgk=getxxgkContent&amp;dataid=8a69e70f1a56447381c67c6a06f26536</t>
  </si>
  <si>
    <t>914403000758254614001U</t>
  </si>
  <si>
    <t>深圳市天时创科技发展有限公司</t>
  </si>
  <si>
    <t>2019-12-07至2022-12-06</t>
  </si>
  <si>
    <t>/perxxgkinfo/xkgkAction!xkgk.action?xkgk=getxxgkContent&amp;dataid=54b27c357e4047508f00f685e9792790</t>
  </si>
  <si>
    <t>91440300678596362X001U</t>
  </si>
  <si>
    <t>深圳市鸿合创新信息技术有限责任公司</t>
  </si>
  <si>
    <t>2019-12-13至2022-12-12</t>
  </si>
  <si>
    <t>/perxxgkinfo/xkgkAction!xkgk.action?xkgk=getxxgkContent&amp;dataid=d345311f6439456cae6e614251de2529</t>
  </si>
  <si>
    <t>91440300MA5ECQ187J001Q</t>
  </si>
  <si>
    <t>斯比泰科技（深圳）有限公司</t>
  </si>
  <si>
    <t>/perxxgkinfo/xkgkAction!xkgk.action?xkgk=getxxgkContent&amp;dataid=cd614f5be3dd4159a227eaa00bb8508c</t>
  </si>
  <si>
    <t>91440300781363479A001V</t>
  </si>
  <si>
    <t>深圳市鑫达辉软性电路科技有限公司</t>
  </si>
  <si>
    <t>/perxxgkinfo/xkgkAction!xkgk.action?xkgk=getxxgkContent&amp;dataid=a4079f41662f4dadbb5daa2bb7094710</t>
  </si>
  <si>
    <t>9144030059189771XF001U</t>
  </si>
  <si>
    <t>深圳市欧镁芯半导体有限公司</t>
  </si>
  <si>
    <t>/perxxgkinfo/xkgkAction!xkgk.action?xkgk=getxxgkContent&amp;dataid=eb403456286742d3af6ccca8eb6d9965</t>
  </si>
  <si>
    <t>914403007798771471001Q</t>
  </si>
  <si>
    <t>深圳市德尔电子有限公司</t>
  </si>
  <si>
    <t>/perxxgkinfo/xkgkAction!xkgk.action?xkgk=getxxgkContent&amp;dataid=c28d4f6babc24d6d8747194a7426a309</t>
  </si>
  <si>
    <t>91440300075194540H001P</t>
  </si>
  <si>
    <t>昭工表面制品(深圳)有限公司</t>
  </si>
  <si>
    <t>/perxxgkinfo/xkgkAction!xkgk.action?xkgk=getxxgkContent&amp;dataid=bae508769f644e44a42d08c1b7c48441</t>
  </si>
  <si>
    <t>91440300MA5EU3E425001Q</t>
  </si>
  <si>
    <t>深圳市德育华邦科技有限公司</t>
  </si>
  <si>
    <t>/perxxgkinfo/xkgkAction!xkgk.action?xkgk=getxxgkContent&amp;dataid=ac50dcd2eb4b468eb210e86d90e62711</t>
  </si>
  <si>
    <t>91440300359397593H001U</t>
  </si>
  <si>
    <t>深圳捷创电子科技有限公司</t>
  </si>
  <si>
    <t>/perxxgkinfo/xkgkAction!xkgk.action?xkgk=getxxgkContent&amp;dataid=21d5e5c8b75b43739e1b16c968ff2804</t>
  </si>
  <si>
    <t>91440300724721938J001Q</t>
  </si>
  <si>
    <t>深圳太辰光通信股份有限公司</t>
  </si>
  <si>
    <t>/perxxgkinfo/xkgkAction!xkgk.action?xkgk=getxxgkContent&amp;dataid=0f1b1fc6f2374d0bb26b3eb61713297a</t>
  </si>
  <si>
    <t>9144030076497629XA001P</t>
  </si>
  <si>
    <t>佳钧五金（深圳）有限公司</t>
  </si>
  <si>
    <t>/perxxgkinfo/xkgkAction!xkgk.action?xkgk=getxxgkContent&amp;dataid=8388141733594e1bac8c4eb001ebbc18</t>
  </si>
  <si>
    <t>91440300618814276L001V</t>
  </si>
  <si>
    <t>深圳大友钢铁有限公司</t>
  </si>
  <si>
    <t>/perxxgkinfo/xkgkAction!xkgk.action?xkgk=getxxgkContent&amp;dataid=7f58a740aa5748f4bc44e94b6c2b37fe</t>
  </si>
  <si>
    <t>914403007152994051001U</t>
  </si>
  <si>
    <t>荣轮科技（深圳）有限公司</t>
  </si>
  <si>
    <t>/perxxgkinfo/xkgkAction!xkgk.action?xkgk=getxxgkContent&amp;dataid=f19c457af00c421abdcdf386173cd251</t>
  </si>
  <si>
    <t>91440300796613071W001R</t>
  </si>
  <si>
    <t>深圳玥鑫科技有限公司</t>
  </si>
  <si>
    <t>/perxxgkinfo/xkgkAction!xkgk.action?xkgk=getxxgkContent&amp;dataid=eb985b9489e04be18471348fcd03354c</t>
  </si>
  <si>
    <t>91440300056196743N001P</t>
  </si>
  <si>
    <t>深圳市润恒泰科技有限公司</t>
  </si>
  <si>
    <t>/perxxgkinfo/xkgkAction!xkgk.action?xkgk=getxxgkContent&amp;dataid=c8ee99edca834b99a5cdc196933316fa</t>
  </si>
  <si>
    <t>91440300661000673P001V</t>
  </si>
  <si>
    <t>深圳亿和模具制造有限公司</t>
  </si>
  <si>
    <t>/perxxgkinfo/xkgkAction!xkgk.action?xkgk=getxxgkContent&amp;dataid=c2cda55761194dedaa35a0582245c38c</t>
  </si>
  <si>
    <t>91440300782765525D001P</t>
  </si>
  <si>
    <t>富森茂五金（深圳）有限公司</t>
  </si>
  <si>
    <t>/perxxgkinfo/xkgkAction!xkgk.action?xkgk=getxxgkContent&amp;dataid=8f8954ea30274e999f00adac465ea25b</t>
  </si>
  <si>
    <t>91440300738822510M001P</t>
  </si>
  <si>
    <t>彰沅金属制品（深圳）有限公司</t>
  </si>
  <si>
    <t>/perxxgkinfo/xkgkAction!xkgk.action?xkgk=getxxgkContent&amp;dataid=5765db266df7420d9f6f35e343b24713</t>
  </si>
  <si>
    <t>914403000939479642001P</t>
  </si>
  <si>
    <t>深圳好多彩五金有限公司</t>
  </si>
  <si>
    <t>/perxxgkinfo/xkgkAction!xkgk.action?xkgk=getxxgkContent&amp;dataid=4d33337ea45b4ef6b8d0f4ca9da1b8f6</t>
  </si>
  <si>
    <t>914403005918573126001U</t>
  </si>
  <si>
    <t>深圳市莱恒科技有限公司</t>
  </si>
  <si>
    <t>/perxxgkinfo/xkgkAction!xkgk.action?xkgk=getxxgkContent&amp;dataid=326fa3afe717417dacbda9e446ec409c</t>
  </si>
  <si>
    <t>914403007362528418001R</t>
  </si>
  <si>
    <t>允强五金制品（深圳）有限公司</t>
  </si>
  <si>
    <t>/perxxgkinfo/xkgkAction!xkgk.action?xkgk=getxxgkContent&amp;dataid=eb4792dc016542f98c1098ea8b79d448</t>
  </si>
  <si>
    <t>914403006189251447001V</t>
  </si>
  <si>
    <t>深圳晶石电器制造有限公司</t>
  </si>
  <si>
    <t>/perxxgkinfo/xkgkAction!xkgk.action?xkgk=getxxgkContent&amp;dataid=af75f2a69375445f9580d790db917eed</t>
  </si>
  <si>
    <t>91440300728578622T001Q</t>
  </si>
  <si>
    <t>深圳市明合发纸品有限公司</t>
  </si>
  <si>
    <t>/perxxgkinfo/xkgkAction!xkgk.action?xkgk=getxxgkContent&amp;dataid=7023d334968542179ad160fad5e37bac</t>
  </si>
  <si>
    <t>91440300741223949R001R</t>
  </si>
  <si>
    <t>金弘钛五金制品（深圳）有限公司</t>
  </si>
  <si>
    <t>/perxxgkinfo/xkgkAction!xkgk.action?xkgk=getxxgkContent&amp;dataid=0e686de69136466193b274ce0e8e88c8</t>
  </si>
  <si>
    <t>914403005907014714001P</t>
  </si>
  <si>
    <t>达威珠宝钟表（深圳）有限公司</t>
  </si>
  <si>
    <t>/perxxgkinfo/xkgkAction!xkgk.action?xkgk=getxxgkContent&amp;dataid=200e328b9de945bfad414e061a125b01</t>
  </si>
  <si>
    <t>91440300X18844535T001Y</t>
  </si>
  <si>
    <t>深圳市龙岗区横岗高华眼镜厂</t>
  </si>
  <si>
    <t>/perxxgkinfo/xkgkAction!xkgk.action?xkgk=getxxgkContent&amp;dataid=0e75a14039cc4a3fa55b4ba085cfd116</t>
  </si>
  <si>
    <t>914403000857247017001Q</t>
  </si>
  <si>
    <t>高意通讯（深圳）有限公司</t>
  </si>
  <si>
    <t>/perxxgkinfo/xkgkAction!xkgk.action?xkgk=getxxgkContent&amp;dataid=976e38c081684fbb97ef813a00d7b9cc</t>
  </si>
  <si>
    <t>914403007703240366001P</t>
  </si>
  <si>
    <t>华昌隆科技（深圳）有限公司</t>
  </si>
  <si>
    <t>/perxxgkinfo/xkgkAction!xkgk.action?xkgk=getxxgkContent&amp;dataid=9d3fe5aa9a534d31973e77faa23d2073</t>
  </si>
  <si>
    <t>91440300618913936K001P</t>
  </si>
  <si>
    <t>深圳天旭五金化工有限公司</t>
  </si>
  <si>
    <t>/perxxgkinfo/xkgkAction!xkgk.action?xkgk=getxxgkContent&amp;dataid=82236f100b7c4e6c9da15f0f7ea2369c</t>
  </si>
  <si>
    <t>91440300729841090X001Q</t>
  </si>
  <si>
    <t>深圳娃哈哈荣泰实业有限公司</t>
  </si>
  <si>
    <t>饮料制造</t>
  </si>
  <si>
    <t>/perxxgkinfo/xkgkAction!xkgk.action?xkgk=getxxgkContent&amp;dataid=36aa6eb4b52c4ca9947f5efdd6356eb9</t>
  </si>
  <si>
    <t>91440300MA5DQC5L66001W</t>
  </si>
  <si>
    <t>同兴塑胶五金（深圳）有限公司</t>
  </si>
  <si>
    <t>/perxxgkinfo/xkgkAction!xkgk.action?xkgk=getxxgkContent&amp;dataid=eb9cd74803004a058f51873de1f95000</t>
  </si>
  <si>
    <t>914403006188814447001U</t>
  </si>
  <si>
    <t>才众电脑(深圳)有限公司</t>
  </si>
  <si>
    <t>/perxxgkinfo/xkgkAction!xkgk.action?xkgk=getxxgkContent&amp;dataid=d4b34b71fb584fe8aa5063826762b294</t>
  </si>
  <si>
    <t>91440300769196209W001U</t>
  </si>
  <si>
    <t>深圳市华盛源机电有限公司</t>
  </si>
  <si>
    <t>/perxxgkinfo/xkgkAction!xkgk.action?xkgk=getxxgkContent&amp;dataid=4a9613c3bfc54b42937d462800de2aba</t>
  </si>
  <si>
    <t>91440300618833987Q001Q</t>
  </si>
  <si>
    <t>深圳莱宝高科技股份有限公司</t>
  </si>
  <si>
    <t>/perxxgkinfo/xkgkAction!xkgk.action?xkgk=getxxgkContent&amp;dataid=4c5bd3d59f0141a3aee1be0c3376cc8d</t>
  </si>
  <si>
    <t>9144030069555376X5001Q</t>
  </si>
  <si>
    <t>深圳市创研电子有限公司</t>
  </si>
  <si>
    <t>/perxxgkinfo/xkgkAction!xkgk.action?xkgk=getxxgkContent&amp;dataid=ffdc2ec295e74d8a8f9d9d1b3346cb5d</t>
  </si>
  <si>
    <t>9144030075429894XN001Q</t>
  </si>
  <si>
    <t>深圳市凯特电子有限公司</t>
  </si>
  <si>
    <t>/perxxgkinfo/xkgkAction!xkgk.action?xkgk=getxxgkContent&amp;dataid=9bfba8f952bc472794149cc297220b05</t>
  </si>
  <si>
    <t>92440300L15557584N001Q</t>
  </si>
  <si>
    <t>深圳市坪山新区怡发家私制造厂</t>
  </si>
  <si>
    <t>/perxxgkinfo/xkgkAction!xkgk.action?xkgk=getxxgkContent&amp;dataid=1141ee9655ba49a49e48dbf76bd15726</t>
  </si>
  <si>
    <t>914403005642074021001U</t>
  </si>
  <si>
    <t>深圳市云顶科技有限公司</t>
  </si>
  <si>
    <t>/perxxgkinfo/xkgkAction!xkgk.action?xkgk=getxxgkContent&amp;dataid=018925474c2345f1b339267ab715513d</t>
  </si>
  <si>
    <t>914403000614418038001P</t>
  </si>
  <si>
    <t>深圳市万力佳塑胶五金制品有限公司</t>
  </si>
  <si>
    <t>/perxxgkinfo/xkgkAction!xkgk.action?xkgk=getxxgkContent&amp;dataid=da99cf22214e49949ba11d5fc72a4ca9</t>
  </si>
  <si>
    <t>91440300682016949M001U</t>
  </si>
  <si>
    <t>深圳市景晟威电子科技有限公司</t>
  </si>
  <si>
    <t>/perxxgkinfo/xkgkAction!xkgk.action?xkgk=getxxgkContent&amp;dataid=2df90461bb5c4aa49b82e9f393535bac</t>
  </si>
  <si>
    <t>91440300584055565D001U</t>
  </si>
  <si>
    <t>深圳市外协电子有限公司</t>
  </si>
  <si>
    <t>/perxxgkinfo/xkgkAction!xkgk.action?xkgk=getxxgkContent&amp;dataid=d179aec249ee42a98ecf20bde0fd5af4</t>
  </si>
  <si>
    <t>91440300678560570H001U</t>
  </si>
  <si>
    <t>深圳市大博电子有限公司</t>
  </si>
  <si>
    <t>/perxxgkinfo/xkgkAction!xkgk.action?xkgk=getxxgkContent&amp;dataid=23a344926e484a5c8a82662cea2b273b</t>
  </si>
  <si>
    <t>91440300589152727N001U</t>
  </si>
  <si>
    <t>深圳市合镁电子有限公司</t>
  </si>
  <si>
    <t>/perxxgkinfo/xkgkAction!xkgk.action?xkgk=getxxgkContent&amp;dataid=b0dcfc2560dc408aaaa25e35b59776b3</t>
  </si>
  <si>
    <t>91440300359619301Y001Q</t>
  </si>
  <si>
    <t>深圳市深半半导体有限公司</t>
  </si>
  <si>
    <t>/perxxgkinfo/xkgkAction!xkgk.action?xkgk=getxxgkContent&amp;dataid=ffacd54933824e33a162d2cb78aa9652</t>
  </si>
  <si>
    <t>1244030645575540XE001Q</t>
  </si>
  <si>
    <t>深圳市宝安区松岗卫生监督所（深圳市宝安区松岗预防保健所）</t>
  </si>
  <si>
    <t>/perxxgkinfo/xkgkAction!xkgk.action?xkgk=getxxgkContent&amp;dataid=f7722f14faf2493dbec8b2cdd8178e97</t>
  </si>
  <si>
    <t>91440300731126459F001U</t>
  </si>
  <si>
    <t>友志五金车料（深圳）有限公司</t>
  </si>
  <si>
    <t>/perxxgkinfo/xkgkAction!xkgk.action?xkgk=getxxgkContent&amp;dataid=f34f4b3f4fb246689516aa53a95465cb</t>
  </si>
  <si>
    <t>91440300752548925Y001V</t>
  </si>
  <si>
    <t>深圳市一造电路技术有限公司</t>
  </si>
  <si>
    <t>/perxxgkinfo/xkgkAction!xkgk.action?xkgk=getxxgkContent&amp;dataid=ebb0c76b8461478791f68f75e6f92a65</t>
  </si>
  <si>
    <t>91440300699089319R001V</t>
  </si>
  <si>
    <t>骏岭线路板（深圳）有限公司</t>
  </si>
  <si>
    <t>/perxxgkinfo/xkgkAction!xkgk.action?xkgk=getxxgkContent&amp;dataid=e6af1a870cdd437b80250c9874464465</t>
  </si>
  <si>
    <t>91440300MA5EC3LG7Y001Q</t>
  </si>
  <si>
    <t>钛克菲斯智能科技（深圳）有限公司</t>
  </si>
  <si>
    <t>/perxxgkinfo/xkgkAction!xkgk.action?xkgk=getxxgkContent&amp;dataid=e0a27731b36548b5b723ec1006da1a9d</t>
  </si>
  <si>
    <t>91440300550310652E001P</t>
  </si>
  <si>
    <t>深圳市北翰林科技有限公司</t>
  </si>
  <si>
    <t>/perxxgkinfo/xkgkAction!xkgk.action?xkgk=getxxgkContent&amp;dataid=d962a32e4668427581e22c9a4fcda840</t>
  </si>
  <si>
    <t>914403006188351817001Q</t>
  </si>
  <si>
    <t>伟创力电子设备（深圳）有限公司</t>
  </si>
  <si>
    <t>/perxxgkinfo/xkgkAction!xkgk.action?xkgk=getxxgkContent&amp;dataid=d441c5d170b84a8c94d1f9de6e16edf5</t>
  </si>
  <si>
    <t>914403005554140479001P</t>
  </si>
  <si>
    <t>深圳市逸可盛五金制品有限公司</t>
  </si>
  <si>
    <t>/perxxgkinfo/xkgkAction!xkgk.action?xkgk=getxxgkContent&amp;dataid=d2d3a497de514a1baed83889656a76f1</t>
  </si>
  <si>
    <t>91440300MA5DPDLW50001V</t>
  </si>
  <si>
    <t>新丰电器（深圳）有限公司翰宇分公司</t>
  </si>
  <si>
    <t>/perxxgkinfo/xkgkAction!xkgk.action?xkgk=getxxgkContent&amp;dataid=cc771ad4312d48f1aa30099a0de0a850</t>
  </si>
  <si>
    <t>91440300785273286L001V</t>
  </si>
  <si>
    <t>深圳市浩达电路有限公司</t>
  </si>
  <si>
    <t>/perxxgkinfo/xkgkAction!xkgk.action?xkgk=getxxgkContent&amp;dataid=e81b205f25d24366ae3d0d6b540aff72</t>
  </si>
  <si>
    <t>914403000589692955001V</t>
  </si>
  <si>
    <t>德辉宝电子（深圳）有限公司</t>
  </si>
  <si>
    <t>/perxxgkinfo/xkgkAction!xkgk.action?xkgk=getxxgkContent&amp;dataid=b12a6ea61e104e6e926c6f5ba2940c4c</t>
  </si>
  <si>
    <t>91440300055130072Y001V</t>
  </si>
  <si>
    <t>新达电路板（深圳）有限公司</t>
  </si>
  <si>
    <t>/perxxgkinfo/xkgkAction!xkgk.action?xkgk=getxxgkContent&amp;dataid=bf8a25df25af4ed0b765a11915edac83</t>
  </si>
  <si>
    <t>91440300MA5EWYEK95001U</t>
  </si>
  <si>
    <t>深圳市金泰克智造科技有限公司</t>
  </si>
  <si>
    <t>/perxxgkinfo/xkgkAction!xkgk.action?xkgk=getxxgkContent&amp;dataid=ba1417b3d57d4165be4e1af95d38a1e1</t>
  </si>
  <si>
    <t>914403007755561000001V</t>
  </si>
  <si>
    <t>深圳市宝安区鸿兴昌五金塑胶塗装加工厂</t>
  </si>
  <si>
    <t>/perxxgkinfo/xkgkAction!xkgk.action?xkgk=getxxgkContent&amp;dataid=a8536881aa5f47c7841dcfd23eabe733</t>
  </si>
  <si>
    <t>91440300341478942N001U</t>
  </si>
  <si>
    <t>富亮塑胶原料（深圳）有限公司</t>
  </si>
  <si>
    <t>/perxxgkinfo/xkgkAction!xkgk.action?xkgk=getxxgkContent&amp;dataid=95f124c6b41548dcaeb2832eb52870d3</t>
  </si>
  <si>
    <t>92440300X18962689J001P</t>
  </si>
  <si>
    <t>深圳市宝安区松岗永新通五金塑胶制品厂</t>
  </si>
  <si>
    <t>/perxxgkinfo/xkgkAction!xkgk.action?xkgk=getxxgkContent&amp;dataid=8fa5f4f9ad514bf491927362131db674</t>
  </si>
  <si>
    <t>91440300724732995E001P</t>
  </si>
  <si>
    <t>深圳成霖实业有限公司</t>
  </si>
  <si>
    <t>/perxxgkinfo/xkgkAction!xkgk.action?xkgk=getxxgkContent&amp;dataid=8a95457893f74ad2b5e0b4fb2a26f3be</t>
  </si>
  <si>
    <t>914403005685348659002V</t>
  </si>
  <si>
    <t>金峰盛泰五金制品(深圳)有限公司</t>
  </si>
  <si>
    <t>/perxxgkinfo/xkgkAction!xkgk.action?xkgk=getxxgkContent&amp;dataid=fdbc0b161ad64def946c91af618f5a92</t>
  </si>
  <si>
    <t>91440300571950894W001P</t>
  </si>
  <si>
    <t>港安电镀（深圳）有限公司</t>
  </si>
  <si>
    <t>/perxxgkinfo/xkgkAction!xkgk.action?xkgk=getxxgkContent&amp;dataid=f07dace6e4a04ed5b02c768c3954cb13</t>
  </si>
  <si>
    <t>91440300MA5EWG98X6001Q</t>
  </si>
  <si>
    <t>深圳市极致兴通科技有限公司（宝安分公司）</t>
  </si>
  <si>
    <t>/perxxgkinfo/xkgkAction!xkgk.action?xkgk=getxxgkContent&amp;dataid=89dd2db9f30f44929b9e0650ac03612a</t>
  </si>
  <si>
    <t>91440300561517907R001U</t>
  </si>
  <si>
    <t>深圳市世纪名威家具有限公司</t>
  </si>
  <si>
    <t>/perxxgkinfo/xkgkAction!xkgk.action?xkgk=getxxgkContent&amp;dataid=b28ec8000f0d4061a037f0d90ce18435</t>
  </si>
  <si>
    <t>914403007556945811001Q</t>
  </si>
  <si>
    <t>七彩人生集团有限公司</t>
  </si>
  <si>
    <t>/perxxgkinfo/xkgkAction!xkgk.action?xkgk=getxxgkContent&amp;dataid=67a271ab199b4d63a7c345cc39166c6a</t>
  </si>
  <si>
    <t>914403005856442653001Y</t>
  </si>
  <si>
    <t>天成恒发电路板（深圳）有限公司</t>
  </si>
  <si>
    <t>/perxxgkinfo/xkgkAction!xkgk.action?xkgk=getxxgkContent&amp;dataid=81068e6a3a4246bb9a9c5e8264107f30</t>
  </si>
  <si>
    <t>91440300793882719Q001V</t>
  </si>
  <si>
    <t>深圳市泰宇铝业有限公司</t>
  </si>
  <si>
    <t>/perxxgkinfo/xkgkAction!xkgk.action?xkgk=getxxgkContent&amp;dataid=43c96f267ca843ffa0df08f313b2a326</t>
  </si>
  <si>
    <t>91440300192406493P001P</t>
  </si>
  <si>
    <t>深圳市裕珍实业有限公司</t>
  </si>
  <si>
    <t>/perxxgkinfo/xkgkAction!xkgk.action?xkgk=getxxgkContent&amp;dataid=0d6d3ebec49d4309bf87ab8382700fd7</t>
  </si>
  <si>
    <t>91440300736250408L001P</t>
  </si>
  <si>
    <t>深圳市桑达兴业机械实业有限公司</t>
  </si>
  <si>
    <t>/perxxgkinfo/xkgkAction!xkgk.action?xkgk=getxxgkContent&amp;dataid=69390b7a28124a8e8c9087859a06fcd5</t>
  </si>
  <si>
    <t>91440300599094786N001U</t>
  </si>
  <si>
    <t>良颖电子（深圳）有限公司</t>
  </si>
  <si>
    <t>/perxxgkinfo/xkgkAction!xkgk.action?xkgk=getxxgkContent&amp;dataid=5af5774526f047b5bc7d14c88eec4c18</t>
  </si>
  <si>
    <t>91440300068592495W001Q</t>
  </si>
  <si>
    <t>深圳市荣宝达钟表饰品有限公司</t>
  </si>
  <si>
    <t>/perxxgkinfo/xkgkAction!xkgk.action?xkgk=getxxgkContent&amp;dataid=5ae61f0f66e24d5293591df6c81031d1</t>
  </si>
  <si>
    <t>91440300741231738K001P</t>
  </si>
  <si>
    <t>深圳市富源机电设备有限公司</t>
  </si>
  <si>
    <t>/perxxgkinfo/xkgkAction!xkgk.action?xkgk=getxxgkContent&amp;dataid=1023850733c44f3b8edccd7dd6f8e284</t>
  </si>
  <si>
    <t>91440300760490241W001U</t>
  </si>
  <si>
    <t>深圳市龙晶微电子有限公司</t>
  </si>
  <si>
    <t>/perxxgkinfo/xkgkAction!xkgk.action?xkgk=getxxgkContent&amp;dataid=c93e2122bf8343808a62143c675821cf</t>
  </si>
  <si>
    <t>91440300750453973J001P</t>
  </si>
  <si>
    <t>深圳市精而美科技有限公司</t>
  </si>
  <si>
    <t>/perxxgkinfo/xkgkAction!xkgk.action?xkgk=getxxgkContent&amp;dataid=5666e1df22cf44f594f22c9c82e6a058</t>
  </si>
  <si>
    <t>91440300058969455C001V</t>
  </si>
  <si>
    <t>鸿图盈海科技（深圳）有限公司</t>
  </si>
  <si>
    <t>/perxxgkinfo/xkgkAction!xkgk.action?xkgk=getxxgkContent&amp;dataid=e9d082fc40ea4c0da846d7fc8797d3e0</t>
  </si>
  <si>
    <t>91440300892345126D001U</t>
  </si>
  <si>
    <t>深圳市芭田生态工程股份有限公司松岗分公司</t>
  </si>
  <si>
    <t>/perxxgkinfo/xkgkAction!xkgk.action?xkgk=getxxgkContent&amp;dataid=39f09b2335614bd9a93fc9396beb1c73</t>
  </si>
  <si>
    <t>914403006658870480001Q</t>
  </si>
  <si>
    <t>深圳艾意特电子技术有限公司宝安分公司</t>
  </si>
  <si>
    <t>/perxxgkinfo/xkgkAction!xkgk.action?xkgk=getxxgkContent&amp;dataid=361fc7ce925f4eec940350326dc6be22</t>
  </si>
  <si>
    <t>914403006939942629001Q</t>
  </si>
  <si>
    <t>深圳广田高科新材料有限公司</t>
  </si>
  <si>
    <t>/perxxgkinfo/xkgkAction!xkgk.action?xkgk=getxxgkContent&amp;dataid=35b502615130422f984cad71f20b5c6e</t>
  </si>
  <si>
    <t>91440300741227472p001U</t>
  </si>
  <si>
    <t>深圳市兴业电路板有限公司</t>
  </si>
  <si>
    <t>/perxxgkinfo/xkgkAction!xkgk.action?xkgk=getxxgkContent&amp;dataid=3288b20459794dc6b59b8c2da2fee58a</t>
  </si>
  <si>
    <t>91440300763454449H001V</t>
  </si>
  <si>
    <t>深圳市佳胜线路板有限公司</t>
  </si>
  <si>
    <t>/perxxgkinfo/xkgkAction!xkgk.action?xkgk=getxxgkContent&amp;dataid=30df6098f376414aa4a60731fce7aab6</t>
  </si>
  <si>
    <t>91440300723001066L001Q</t>
  </si>
  <si>
    <t>环胜电子（深圳）有限公司</t>
  </si>
  <si>
    <t>/perxxgkinfo/xkgkAction!xkgk.action?xkgk=getxxgkContent&amp;dataid=d9b870c16143426f874d204f9a3d3fb1</t>
  </si>
  <si>
    <t>91440300618836109Y001U</t>
  </si>
  <si>
    <t>深圳新飞通光电子技术有限公司</t>
  </si>
  <si>
    <t>/perxxgkinfo/xkgkAction!xkgk.action?xkgk=getxxgkContent&amp;dataid=d4e2076537e34d5e8aceb6a52ed11586</t>
  </si>
  <si>
    <t>914403007979846404001Q</t>
  </si>
  <si>
    <t>能杰电源系统（深圳）有限公司</t>
  </si>
  <si>
    <t>/perxxgkinfo/xkgkAction!xkgk.action?xkgk=getxxgkContent&amp;dataid=7ac8e60b64674b088dd85ccb031b2944</t>
  </si>
  <si>
    <t>91440300584075523J001Q</t>
  </si>
  <si>
    <t>深圳瑞波光电子有限公司</t>
  </si>
  <si>
    <t>/perxxgkinfo/xkgkAction!xkgk.action?xkgk=getxxgkContent&amp;dataid=66239601443a4e24b342a1b73025c5c2</t>
  </si>
  <si>
    <t>91440300618928804G001Q</t>
  </si>
  <si>
    <t>深圳清溢光电股份有限公司</t>
  </si>
  <si>
    <t>/perxxgkinfo/xkgkAction!xkgk.action?xkgk=getxxgkContent&amp;dataid=0d77ac5e34654196a223f294ab41ece9</t>
  </si>
  <si>
    <t>914403005800915506001Q</t>
  </si>
  <si>
    <t>新丰电器(深圳)有限公司</t>
  </si>
  <si>
    <t>/perxxgkinfo/xkgkAction!xkgk.action?xkgk=getxxgkContent&amp;dataid=21259a9d039245b4971f67ed770e6f8c</t>
  </si>
  <si>
    <t>914403006853918595001P</t>
  </si>
  <si>
    <t>华银五金制品（深圳）有限公司</t>
  </si>
  <si>
    <t>/perxxgkinfo/xkgkAction!xkgk.action?xkgk=getxxgkContent&amp;dataid=1847c36302cc457394fad40ad4bc97c2</t>
  </si>
  <si>
    <t>914403002794079589001Z</t>
  </si>
  <si>
    <t>深圳市旭电科技有限公司</t>
  </si>
  <si>
    <t>/perxxgkinfo/xkgkAction!xkgk.action?xkgk=getxxgkContent&amp;dataid=13a2c3dbb0544a58a4a27a3a1f087ac4</t>
  </si>
  <si>
    <t>914403007341708695002V</t>
  </si>
  <si>
    <t>深圳市裕同包装科技股份有限公司</t>
  </si>
  <si>
    <t>/perxxgkinfo/xkgkAction!xkgk.action?xkgk=getxxgkContent&amp;dataid=045a170fbf5945eaa66ce32de44b1909</t>
  </si>
  <si>
    <t>91440300360104970N001V</t>
  </si>
  <si>
    <t>深圳市联昇线路科技有限公司</t>
  </si>
  <si>
    <t>/perxxgkinfo/xkgkAction!xkgk.action?xkgk=getxxgkContent&amp;dataid=0098f398b3734f31b71ca16ac787f8df</t>
  </si>
  <si>
    <t>91440300750460428J001U</t>
  </si>
  <si>
    <t>深圳市川科电器有限公司</t>
  </si>
  <si>
    <t>/perxxgkinfo/xkgkAction!xkgk.action?xkgk=getxxgkContent&amp;dataid=2592f1fa766f4907bcfbd0d02d1bb547</t>
  </si>
  <si>
    <t>91440300329530939J001Q</t>
  </si>
  <si>
    <t>誉威精工科技(深圳)有限公司</t>
  </si>
  <si>
    <t>/perxxgkinfo/xkgkAction!xkgk.action?xkgk=getxxgkContent&amp;dataid=fc8aba0e0c7c4c32b596b4fedfcaad35</t>
  </si>
  <si>
    <t>914403003595398974001U</t>
  </si>
  <si>
    <t>深圳新桥卫生院</t>
  </si>
  <si>
    <t>/perxxgkinfo/xkgkAction!xkgk.action?xkgk=getxxgkContent&amp;dataid=e15a7247679c4cdb9f40e74d722a92aa</t>
  </si>
  <si>
    <t>91440300052795175D001V</t>
  </si>
  <si>
    <t>深圳市瑞吉鑫精密制造有限公司</t>
  </si>
  <si>
    <t>/perxxgkinfo/xkgkAction!xkgk.action?xkgk=getxxgkContent&amp;dataid=df2d6e6ea21049bfb0491dc6a1797946</t>
  </si>
  <si>
    <t>914403000711189979001V</t>
  </si>
  <si>
    <t>深圳市荣锋盛五金有限公司</t>
  </si>
  <si>
    <t>/perxxgkinfo/xkgkAction!xkgk.action?xkgk=getxxgkContent&amp;dataid=cac1daa016854069aba4db690b2bdf01</t>
  </si>
  <si>
    <t>91440300557176003A001P</t>
  </si>
  <si>
    <t>深圳华晔美合金科技有限公司</t>
  </si>
  <si>
    <t>/perxxgkinfo/xkgkAction!xkgk.action?xkgk=getxxgkContent&amp;dataid=afd7fb1f479442fa9c7db08a4d0e0ce2</t>
  </si>
  <si>
    <t>91440300578803328D001V</t>
  </si>
  <si>
    <t>深圳市新泰思德科技有限公司</t>
  </si>
  <si>
    <t>/perxxgkinfo/xkgkAction!xkgk.action?xkgk=getxxgkContent&amp;dataid=8bb48ff31b9e422ba1d925e49c1f97bc</t>
  </si>
  <si>
    <t>91440300618904474L001V</t>
  </si>
  <si>
    <t>肯发精密仪器（深圳）有限公司</t>
  </si>
  <si>
    <t>/perxxgkinfo/xkgkAction!xkgk.action?xkgk=getxxgkContent&amp;dataid=89b2c1f919c0474a97494b8f8814310a</t>
  </si>
  <si>
    <t>91440300752510134E001V</t>
  </si>
  <si>
    <t>深圳市富翔科技有限公司</t>
  </si>
  <si>
    <t>/perxxgkinfo/xkgkAction!xkgk.action?xkgk=getxxgkContent&amp;dataid=8353dcc38fc64410a5c67afa0b80f66e</t>
  </si>
  <si>
    <t>91440300565734386L001V</t>
  </si>
  <si>
    <t>德之源电器制造（深圳）有限公司</t>
  </si>
  <si>
    <t>/perxxgkinfo/xkgkAction!xkgk.action?xkgk=getxxgkContent&amp;dataid=76d21f2e241741a68ded58cc0620c042</t>
  </si>
  <si>
    <t>914403007504806052001V</t>
  </si>
  <si>
    <t>深圳市精诚达电路科技股份有限公司</t>
  </si>
  <si>
    <t>/perxxgkinfo/xkgkAction!xkgk.action?xkgk=getxxgkContent&amp;dataid=1c3a387f2e34464da57135e3f9a93e1a</t>
  </si>
  <si>
    <t>91440300662668026P001X</t>
  </si>
  <si>
    <t>深圳市航盛电路科技股份有限公司</t>
  </si>
  <si>
    <t>/perxxgkinfo/xkgkAction!xkgk.action?xkgk=getxxgkContent&amp;dataid=03b4b3cfb6d746109929b9d5dc0ea071</t>
  </si>
  <si>
    <t>91440300769197025E001X</t>
  </si>
  <si>
    <t>深圳市富盛电子有限公司</t>
  </si>
  <si>
    <t>/perxxgkinfo/xkgkAction!xkgk.action?xkgk=getxxgkContent&amp;dataid=477334b0be9c43bcbf23cb002800c5c0</t>
  </si>
  <si>
    <t>91440300691150066D001V</t>
  </si>
  <si>
    <t>联泰高科电路板（深圳）有限公司</t>
  </si>
  <si>
    <t>/perxxgkinfo/xkgkAction!xkgk.action?xkgk=getxxgkContent&amp;dataid=27097a4d1e5e4f2cb0874310c5a6f70a</t>
  </si>
  <si>
    <t>914403007604769688001X</t>
  </si>
  <si>
    <t>深圳三扬轴业股份有限公司</t>
  </si>
  <si>
    <t>/perxxgkinfo/xkgkAction!xkgk.action?xkgk=getxxgkContent&amp;dataid=18514f3e7b4b45589e73dd6c3fbb1c27</t>
  </si>
  <si>
    <t>914403006626938545001Q</t>
  </si>
  <si>
    <t>禧图纸品印刷（深圳）有限公司</t>
  </si>
  <si>
    <t>2019-12-08至2022-12-07</t>
  </si>
  <si>
    <t>/perxxgkinfo/xkgkAction!xkgk.action?xkgk=getxxgkContent&amp;dataid=0f7a72895efd4dc7934557cb5e7d16dc</t>
  </si>
  <si>
    <t>9144030072470808XQ001U</t>
  </si>
  <si>
    <t>连展科技（深圳）有限公司</t>
  </si>
  <si>
    <t>/perxxgkinfo/xkgkAction!xkgk.action?xkgk=getxxgkContent&amp;dataid=a50cf018c5a34104a38a9120735b0161</t>
  </si>
  <si>
    <t>91440300052783481W001V</t>
  </si>
  <si>
    <t>怡泰溢美科技（深圳）有限公司</t>
  </si>
  <si>
    <t>/perxxgkinfo/xkgkAction!xkgk.action?xkgk=getxxgkContent&amp;dataid=899886b45f104af8ad60cf90ea267b35</t>
  </si>
  <si>
    <t>914403007755926465001Q</t>
  </si>
  <si>
    <t>深圳市龙岗区佳景家具制造厂</t>
  </si>
  <si>
    <t>/perxxgkinfo/xkgkAction!xkgk.action?xkgk=getxxgkContent&amp;dataid=7705064ff4944ce0ae8f0910532552c8</t>
  </si>
  <si>
    <t>914403002794053627001P</t>
  </si>
  <si>
    <t>深圳市国立伟实业有限公司</t>
  </si>
  <si>
    <t>/perxxgkinfo/xkgkAction!xkgk.action?xkgk=getxxgkContent&amp;dataid=efb49a5c80224b629e935cc12cb89652</t>
  </si>
  <si>
    <t>91440300618901660W001Z</t>
  </si>
  <si>
    <t>川亿电脑（深圳）有限公司</t>
  </si>
  <si>
    <t>/perxxgkinfo/xkgkAction!xkgk.action?xkgk=getxxgkContent&amp;dataid=9d52014027674f62946a289a8fca483d</t>
  </si>
  <si>
    <t>91440300MA5D94RU5X001U</t>
  </si>
  <si>
    <t>深圳市齐信达电子有限公司</t>
  </si>
  <si>
    <t>/perxxgkinfo/xkgkAction!xkgk.action?xkgk=getxxgkContent&amp;dataid=e16249796b9f4443bd4086a902d48a42</t>
  </si>
  <si>
    <t>91440300553883480B001Q</t>
  </si>
  <si>
    <t>深圳市捷炜亿达电子科技有限公司</t>
  </si>
  <si>
    <t>/perxxgkinfo/xkgkAction!xkgk.action?xkgk=getxxgkContent&amp;dataid=94cb80d531e74a13901b197c58947c5e</t>
  </si>
  <si>
    <t>91440300311874485Y001U</t>
  </si>
  <si>
    <t>深圳市创马优精密电子有限公司</t>
  </si>
  <si>
    <t>/perxxgkinfo/xkgkAction!xkgk.action?xkgk=getxxgkContent&amp;dataid=6f5de05ea1274b5a85f21b0288bb27a5</t>
  </si>
  <si>
    <t>91440300708463684L001Q</t>
  </si>
  <si>
    <t>深圳市共进电子股份有限公司</t>
  </si>
  <si>
    <t>/perxxgkinfo/xkgkAction!xkgk.action?xkgk=getxxgkContent&amp;dataid=108be0e067e94642ad8a3e2a2e308cf5</t>
  </si>
  <si>
    <t>91440300618822508X001Q</t>
  </si>
  <si>
    <t>中华制漆（深圳）有限公司</t>
  </si>
  <si>
    <t>/perxxgkinfo/xkgkAction!xkgk.action?xkgk=getxxgkContent&amp;dataid=e65ab16e26234820a0f5169055ac390b</t>
  </si>
  <si>
    <t>91440300580083526C001Q</t>
  </si>
  <si>
    <t>佳和科技开发（深圳）有限公司</t>
  </si>
  <si>
    <t>/perxxgkinfo/xkgkAction!xkgk.action?xkgk=getxxgkContent&amp;dataid=ce0a8ece3d5b46729b8bd6eacf7e72a5</t>
  </si>
  <si>
    <t>914403007556710481001U</t>
  </si>
  <si>
    <t>深圳玛斯兰电路科技实业发展有限公司</t>
  </si>
  <si>
    <t>/perxxgkinfo/xkgkAction!xkgk.action?xkgk=getxxgkContent&amp;dataid=6f56b09e3625496cafea5306394b3268</t>
  </si>
  <si>
    <t>91440300618903308W001V</t>
  </si>
  <si>
    <t>富士电机（深圳）有限公司</t>
  </si>
  <si>
    <t>/perxxgkinfo/xkgkAction!xkgk.action?xkgk=getxxgkContent&amp;dataid=0b063f16dde6463db3a94b9f1c376270</t>
  </si>
  <si>
    <t>9144030071521706XE001Q</t>
  </si>
  <si>
    <t>深圳市振邦智能科技股份有限公司</t>
  </si>
  <si>
    <t>/perxxgkinfo/xkgkAction!xkgk.action?xkgk=getxxgkContent&amp;dataid=a2c265b416ce48f5a0a8f78acad9a030</t>
  </si>
  <si>
    <t>914403007827832804001Q</t>
  </si>
  <si>
    <t>深圳市美好丝印有限公司</t>
  </si>
  <si>
    <t>/perxxgkinfo/xkgkAction!xkgk.action?xkgk=getxxgkContent&amp;dataid=9e263cb5e29547cfa07e51b2bfb16bd6</t>
  </si>
  <si>
    <t>91440300676684254D001U</t>
  </si>
  <si>
    <t>深圳市福瑞祥电器有限公司</t>
  </si>
  <si>
    <t>/perxxgkinfo/xkgkAction!xkgk.action?xkgk=getxxgkContent&amp;dataid=3abb8fe1e6264d71b0eb2987fe009aec</t>
  </si>
  <si>
    <t>91440300573123198P001P</t>
  </si>
  <si>
    <t>深圳市日迅鑫科技股份有限公司</t>
  </si>
  <si>
    <t>/perxxgkinfo/xkgkAction!xkgk.action?xkgk=getxxgkContent&amp;dataid=2a732be1b1044026a58c554f88acdb18</t>
  </si>
  <si>
    <t>914403005571749723001U</t>
  </si>
  <si>
    <t>深圳市正和源科技有限公司</t>
  </si>
  <si>
    <t>/perxxgkinfo/xkgkAction!xkgk.action?xkgk=getxxgkContent&amp;dataid=0950985012c846f4a5e38c44676b2ebd</t>
  </si>
  <si>
    <t>91440300683784114M001P</t>
  </si>
  <si>
    <t>深圳市合信达五金制品有限公司</t>
  </si>
  <si>
    <t>/perxxgkinfo/xkgkAction!xkgk.action?xkgk=getxxgkContent&amp;dataid=964e616783e84234b82b910b9b03a80e</t>
  </si>
  <si>
    <t>91440300MA5DARFA3W001R</t>
  </si>
  <si>
    <t>深圳市兆兴博拓科技股份有限公司</t>
  </si>
  <si>
    <t>/perxxgkinfo/xkgkAction!xkgk.action?xkgk=getxxgkContent&amp;dataid=778c1ab44f104359b07dbcd31aa6625f</t>
  </si>
  <si>
    <t>91440300661021378W001U</t>
  </si>
  <si>
    <t>深圳市三利谱光电科技股份有限公司</t>
  </si>
  <si>
    <t>/perxxgkinfo/xkgkAction!xkgk.action?xkgk=getxxgkContent&amp;dataid=5acffb27bd32428eb862c181839ed6b7</t>
  </si>
  <si>
    <t>91440300752511671W001Q</t>
  </si>
  <si>
    <t>兆赫电子（深圳）有限公司</t>
  </si>
  <si>
    <t>广播电视接收设备制造</t>
  </si>
  <si>
    <t>/perxxgkinfo/xkgkAction!xkgk.action?xkgk=getxxgkContent&amp;dataid=0fe87eb8593a4c85b45c4865a1c8dc2f</t>
  </si>
  <si>
    <t>91440300741237363U001R</t>
  </si>
  <si>
    <t>深圳市嘉之宏电子有限公司</t>
  </si>
  <si>
    <t>/perxxgkinfo/xkgkAction!xkgk.action?xkgk=getxxgkContent&amp;dataid=00e4b703d3d34200b97244a2db83ad7c</t>
  </si>
  <si>
    <t>91440300793860261T001V</t>
  </si>
  <si>
    <t>深圳市联兴发科技开发有限公司</t>
  </si>
  <si>
    <t>/perxxgkinfo/xkgkAction!xkgk.action?xkgk=getxxgkContent&amp;dataid=f47754b19e474914a92f0280c8b02b05</t>
  </si>
  <si>
    <t>92440300L1656492XW001U</t>
  </si>
  <si>
    <t>深圳市时欧家私厂</t>
  </si>
  <si>
    <t>/perxxgkinfo/xkgkAction!xkgk.action?xkgk=getxxgkContent&amp;dataid=e161e9081e28477194c71a017afc08b6</t>
  </si>
  <si>
    <t>91440300618831447R001Q</t>
  </si>
  <si>
    <t>深圳深爱半导体股份有限公司</t>
  </si>
  <si>
    <t>/perxxgkinfo/xkgkAction!xkgk.action?xkgk=getxxgkContent&amp;dataid=adb684658200467eb9933a4431fa982d</t>
  </si>
  <si>
    <t>9144030067666865XY001U</t>
  </si>
  <si>
    <t>深圳市美怡龙电子科技有限公司</t>
  </si>
  <si>
    <t>/perxxgkinfo/xkgkAction!xkgk.action?xkgk=getxxgkContent&amp;dataid=915f0f4f80544b6b8a30fe345983f14c</t>
  </si>
  <si>
    <t>9144030074120780XB001X</t>
  </si>
  <si>
    <t>深圳市欧得亿实业有限公司</t>
  </si>
  <si>
    <t>/perxxgkinfo/xkgkAction!xkgk.action?xkgk=getxxgkContent&amp;dataid=87c4231e78514f3fbed053c15dff97cc</t>
  </si>
  <si>
    <t>91440300590721536L001U</t>
  </si>
  <si>
    <t>新联力科技（深圳）有限公司</t>
  </si>
  <si>
    <t>/perxxgkinfo/xkgkAction!xkgk.action?xkgk=getxxgkContent&amp;dataid=8716b69b57d4481ea2a147fcb621a863</t>
  </si>
  <si>
    <t>91440300567078677X001X</t>
  </si>
  <si>
    <t>金宏致电子（深圳）有限公司</t>
  </si>
  <si>
    <t>/perxxgkinfo/xkgkAction!xkgk.action?xkgk=getxxgkContent&amp;dataid=801172f2e03d4f3188aa4bb0f4f471d4</t>
  </si>
  <si>
    <t>914403007451760196001V</t>
  </si>
  <si>
    <t>深圳市百家味食品有限公司</t>
  </si>
  <si>
    <t>/perxxgkinfo/xkgkAction!xkgk.action?xkgk=getxxgkContent&amp;dataid=76d4e763ef3a445c8d641e7849272284</t>
  </si>
  <si>
    <t>91440300084647855T001Q</t>
  </si>
  <si>
    <t>深圳市昊志成科技有限公司</t>
  </si>
  <si>
    <t>/perxxgkinfo/xkgkAction!xkgk.action?xkgk=getxxgkContent&amp;dataid=2626ebd101c9467bb7276ce0d41b107a</t>
  </si>
  <si>
    <t>1244030019217256XH001U</t>
  </si>
  <si>
    <t>深圳市医疗卫生专业服务中心</t>
  </si>
  <si>
    <t>其他卫生活动</t>
  </si>
  <si>
    <t>/perxxgkinfo/xkgkAction!xkgk.action?xkgk=getxxgkContent&amp;dataid=813d34081f2742fea665f39379d08e3d</t>
  </si>
  <si>
    <t>91440300792556874W001V</t>
  </si>
  <si>
    <t>众鼎瑞展电子科技（深圳）有限公司</t>
  </si>
  <si>
    <t>/perxxgkinfo/xkgkAction!xkgk.action?xkgk=getxxgkContent&amp;dataid=5838aeca1b11463ba509c8122abdf6c5</t>
  </si>
  <si>
    <t>914403007716231427001Y</t>
  </si>
  <si>
    <t>深圳市水务(集团)有限公司盐田水质净化厂</t>
  </si>
  <si>
    <t>/perxxgkinfo/xkgkAction!xkgk.action?xkgk=getxxgkContent&amp;dataid=10636fea1a3b48b192a0dbedb4418f59</t>
  </si>
  <si>
    <t>91440300MA5EKUQ56T001R</t>
  </si>
  <si>
    <t>深圳雷杜生命科学股份有限公司光明研制中心</t>
  </si>
  <si>
    <t>/perxxgkinfo/xkgkAction!xkgk.action?xkgk=getxxgkContent&amp;dataid=c211078ae7a44c7ca6e0a348f2fae26a</t>
  </si>
  <si>
    <t>914403000725215851001Q</t>
  </si>
  <si>
    <t>凯茂科技（深圳）有限公司二分厂</t>
  </si>
  <si>
    <t>/perxxgkinfo/xkgkAction!xkgk.action?xkgk=getxxgkContent&amp;dataid=c074a40f9d8948e98091c6169bf9ae0e</t>
  </si>
  <si>
    <t>91440300618806532U001U</t>
  </si>
  <si>
    <t>深圳万和制药有限公司</t>
  </si>
  <si>
    <t>/perxxgkinfo/xkgkAction!xkgk.action?xkgk=getxxgkContent&amp;dataid=902c82cc5a2a4383b6b3e5349013d3e2</t>
  </si>
  <si>
    <t>9144030067187370X9001U</t>
  </si>
  <si>
    <t>凯茂科技（深圳）有限公司</t>
  </si>
  <si>
    <t>/perxxgkinfo/xkgkAction!xkgk.action?xkgk=getxxgkContent&amp;dataid=84e2a5dd49964c1fbeb6fe1aa2fb6848</t>
  </si>
  <si>
    <t>94110300661042099P001R</t>
  </si>
  <si>
    <t>合丰纸品（深圳）有限公司</t>
  </si>
  <si>
    <t>/perxxgkinfo/xkgkAction!xkgk.action?xkgk=getxxgkContent&amp;dataid=805316d2af2e4d49916f793232d7809e</t>
  </si>
  <si>
    <t>91440300697136927G002Q</t>
  </si>
  <si>
    <t>TCL华星光电技术有限公司t2</t>
  </si>
  <si>
    <t>/perxxgkinfo/xkgkAction!xkgk.action?xkgk=getxxgkContent&amp;dataid=53e47e0acac84a40a18cd2cc25d19a20</t>
  </si>
  <si>
    <t>91440300697136927G001Q</t>
  </si>
  <si>
    <t>TCL华星光电技术有限公司t1</t>
  </si>
  <si>
    <t>/perxxgkinfo/xkgkAction!xkgk.action?xkgk=getxxgkContent&amp;dataid=44c3dd3724b64f59acab450631222a1e</t>
  </si>
  <si>
    <t>914403000743864956001R</t>
  </si>
  <si>
    <t>深圳市焕发通信设备有限公司</t>
  </si>
  <si>
    <t>/perxxgkinfo/xkgkAction!xkgk.action?xkgk=getxxgkContent&amp;dataid=424bc946afa54ce7bd8bdcb2525d2dfb</t>
  </si>
  <si>
    <t>914403006925365262001U</t>
  </si>
  <si>
    <t>深圳市顶晟清洁服务有限公司</t>
  </si>
  <si>
    <t>清洁服务</t>
  </si>
  <si>
    <t>/perxxgkinfo/xkgkAction!xkgk.action?xkgk=getxxgkContent&amp;dataid=264695d489ec4f9a966ea7d5ad7373bb</t>
  </si>
  <si>
    <t>91440300MA5ED8NX8N001R</t>
  </si>
  <si>
    <t>骏日科技（深圳）有限公司第一分公司</t>
  </si>
  <si>
    <t>/perxxgkinfo/xkgkAction!xkgk.action?xkgk=getxxgkContent&amp;dataid=1a2a3ba519da48b58f7c934c3c3c72f9</t>
  </si>
  <si>
    <t>914403005670806113001V</t>
  </si>
  <si>
    <t>艾杰旭显示玻璃（深圳）有限公司</t>
  </si>
  <si>
    <t>/perxxgkinfo/xkgkAction!xkgk.action?xkgk=getxxgkContent&amp;dataid=142e672919254bd099414162d754e4c6</t>
  </si>
  <si>
    <t>91440300683779446C001R</t>
  </si>
  <si>
    <t>骏日科技（深圳）有限公司</t>
  </si>
  <si>
    <t>/perxxgkinfo/xkgkAction!xkgk.action?xkgk=getxxgkContent&amp;dataid=ee23d8f1fb324596baf31ec84fdd62f9</t>
  </si>
  <si>
    <t>914403007839327433001V</t>
  </si>
  <si>
    <t>品新科技（深圳）有限公司</t>
  </si>
  <si>
    <t>/perxxgkinfo/xkgkAction!xkgk.action?xkgk=getxxgkContent&amp;dataid=17b94047b19f443c9c546d43fc656e6c</t>
  </si>
  <si>
    <t>91440300746636726R001W</t>
  </si>
  <si>
    <t>深圳市星之光实业发展有限公司</t>
  </si>
  <si>
    <t>/perxxgkinfo/xkgkAction!xkgk.action?xkgk=getxxgkContent&amp;dataid=44406aaa802c465296026c9c66f11749</t>
  </si>
  <si>
    <t>914403001921834459001V</t>
  </si>
  <si>
    <t>天马微电子股份有限公司</t>
  </si>
  <si>
    <t>/perxxgkinfo/xkgkAction!xkgk.action?xkgk=getxxgkContent&amp;dataid=0e69ffdf9cd0479d9b26605dfe5ea8a8</t>
  </si>
  <si>
    <t>91440300582720162P001X</t>
  </si>
  <si>
    <t>德兴昌电子（深圳）有限公司</t>
  </si>
  <si>
    <t>/perxxgkinfo/xkgkAction!xkgk.action?xkgk=getxxgkContent&amp;dataid=0b27f4be2ddb425caf3272ffd5014904</t>
  </si>
  <si>
    <t>914403007604800355001U</t>
  </si>
  <si>
    <t>深圳市华辉达电子科技有限公司</t>
  </si>
  <si>
    <t>/perxxgkinfo/xkgkAction!xkgk.action?xkgk=getxxgkContent&amp;dataid=ca27051e28814ae6a0fb5de6cb88d3a6</t>
  </si>
  <si>
    <t>91440300MA5DCJXM5T001Q</t>
  </si>
  <si>
    <t>深圳柔宇显示技术有限公司</t>
  </si>
  <si>
    <t>/perxxgkinfo/xkgkAction!xkgk.action?xkgk=getxxgkContent&amp;dataid=05f8723a7f9e4e4e9b2eccf8751e2c5f</t>
  </si>
  <si>
    <t>91440300729889756W001Q</t>
  </si>
  <si>
    <t>深圳市高林达塑胶电子有限公司</t>
  </si>
  <si>
    <t>/perxxgkinfo/xkgkAction!xkgk.action?xkgk=getxxgkContent&amp;dataid=ec2e604b731c4e269792f1722284cd61</t>
  </si>
  <si>
    <t>91440300715259702R001U</t>
  </si>
  <si>
    <t>深圳市鑫盛联电路板有限公司</t>
  </si>
  <si>
    <t>/perxxgkinfo/xkgkAction!xkgk.action?xkgk=getxxgkContent&amp;dataid=ea705cc4c3d54d3eb5f1a2962fe72616</t>
  </si>
  <si>
    <t>914403007230178854001V</t>
  </si>
  <si>
    <t>加高电子（深圳）有限公司</t>
  </si>
  <si>
    <t>/perxxgkinfo/xkgkAction!xkgk.action?xkgk=getxxgkContent&amp;dataid=e78820206edf42a9870d9f74477dbeae</t>
  </si>
  <si>
    <t>9144030076349685XL001V</t>
  </si>
  <si>
    <t>深圳市翔宇电路有限公司</t>
  </si>
  <si>
    <t>/perxxgkinfo/xkgkAction!xkgk.action?xkgk=getxxgkContent&amp;dataid=e3355cdff83d45a8aae4d6aa72b1ea15</t>
  </si>
  <si>
    <t>91440300738809762F001P</t>
  </si>
  <si>
    <t>深圳市正亚实业有限公司</t>
  </si>
  <si>
    <t>/perxxgkinfo/xkgkAction!xkgk.action?xkgk=getxxgkContent&amp;dataid=e1809bca2f844a8db2a8668e50affb72</t>
  </si>
  <si>
    <t>91440300678585997K001P</t>
  </si>
  <si>
    <t>宝盛隆五金制品（深圳）有限公司</t>
  </si>
  <si>
    <t>/perxxgkinfo/xkgkAction!xkgk.action?xkgk=getxxgkContent&amp;dataid=e094c651124342b5b1464c6a7ee8056b</t>
  </si>
  <si>
    <t>914403007691880652001Z</t>
  </si>
  <si>
    <t>磊鑫达电子（深圳）有限公司</t>
  </si>
  <si>
    <t>/perxxgkinfo/xkgkAction!xkgk.action?xkgk=getxxgkContent&amp;dataid=dde36c46b52d40599f13999bedf14423</t>
  </si>
  <si>
    <t>914403005800659262001Q</t>
  </si>
  <si>
    <t>下村刀具（深圳）有限公司</t>
  </si>
  <si>
    <t>/perxxgkinfo/xkgkAction!xkgk.action?xkgk=getxxgkContent&amp;dataid=dd072e1d2be14e06b86380844a643761</t>
  </si>
  <si>
    <t>914403007362737492001U</t>
  </si>
  <si>
    <t>深圳市卓力达电子有限公司</t>
  </si>
  <si>
    <t>/perxxgkinfo/xkgkAction!xkgk.action?xkgk=getxxgkContent&amp;dataid=d5c253bf3f054091b7ef46a7be8c51e4</t>
  </si>
  <si>
    <t>91440300672966078E001V</t>
  </si>
  <si>
    <t>国电线路板（深圳）有限公司</t>
  </si>
  <si>
    <t>/perxxgkinfo/xkgkAction!xkgk.action?xkgk=getxxgkContent&amp;dataid=d3a27724d7e84de08c041ccb91bd9fd3</t>
  </si>
  <si>
    <t>91440300674808719W001P</t>
  </si>
  <si>
    <t>苏氏热处理（深圳）有限公司</t>
  </si>
  <si>
    <t>/perxxgkinfo/xkgkAction!xkgk.action?xkgk=getxxgkContent&amp;dataid=c2649294e979422f9a93168e6cb56c30</t>
  </si>
  <si>
    <t>914403007787787536001U</t>
  </si>
  <si>
    <t>深圳市星河电路股份有限公司</t>
  </si>
  <si>
    <t>/perxxgkinfo/xkgkAction!xkgk.action?xkgk=getxxgkContent&amp;dataid=c151feba50a24370bc5b0e4411aefae1</t>
  </si>
  <si>
    <t>91440300562783545M001P</t>
  </si>
  <si>
    <t>深圳市旭日申五金制品有限公司</t>
  </si>
  <si>
    <t>/perxxgkinfo/xkgkAction!xkgk.action?xkgk=getxxgkContent&amp;dataid=bfce9913f8e34ec68861b70617bcff73</t>
  </si>
  <si>
    <t>91440300618896451T002Q</t>
  </si>
  <si>
    <t>阿克苏.诺贝尔.长诚涂料（广东）有限公司</t>
  </si>
  <si>
    <t>/perxxgkinfo/xkgkAction!xkgk.action?xkgk=getxxgkContent&amp;dataid=b732cf227c0344fe812f0e089d49a8e1</t>
  </si>
  <si>
    <t>914403006188894542001Q</t>
  </si>
  <si>
    <t>深圳松辉化工有限公司</t>
  </si>
  <si>
    <t>/perxxgkinfo/xkgkAction!xkgk.action?xkgk=getxxgkContent&amp;dataid=b69d2a49ede14899ac95428dcd828a51</t>
  </si>
  <si>
    <t>91440300576365694W001V</t>
  </si>
  <si>
    <t>深圳市科美达科技有限公司</t>
  </si>
  <si>
    <t>/perxxgkinfo/xkgkAction!xkgk.action?xkgk=getxxgkContent&amp;dataid=b42314d3468a4ad791336fa0c1e0a477</t>
  </si>
  <si>
    <t>914403007966286959001Q</t>
  </si>
  <si>
    <t>深圳市金达峰塑胶五金制品有限公司</t>
  </si>
  <si>
    <t>/perxxgkinfo/xkgkAction!xkgk.action?xkgk=getxxgkContent&amp;dataid=af968e8911e94a679b7394b0d111fad2</t>
  </si>
  <si>
    <t>91440300761953092K001U</t>
  </si>
  <si>
    <t>深圳市明达眼镜有限公司</t>
  </si>
  <si>
    <t>/perxxgkinfo/xkgkAction!xkgk.action?xkgk=getxxgkContent&amp;dataid=adffc34bca66454fa34ea0834f062c80</t>
  </si>
  <si>
    <t>91440300306119127E001U</t>
  </si>
  <si>
    <t>深圳市建壕真空镀膜有限公司</t>
  </si>
  <si>
    <t>/perxxgkinfo/xkgkAction!xkgk.action?xkgk=getxxgkContent&amp;dataid=a8fcd8136b9142b9b2bbe1e951a2de87</t>
  </si>
  <si>
    <t>91440300732050548G001P</t>
  </si>
  <si>
    <t>德利金属制品（深圳）有限公司</t>
  </si>
  <si>
    <t>/perxxgkinfo/xkgkAction!xkgk.action?xkgk=getxxgkContent&amp;dataid=a48dfd0ad789468ba1b6ec915d71bc9e</t>
  </si>
  <si>
    <t>91440300746617832U001U</t>
  </si>
  <si>
    <t>深圳市三德冠精密电路科技有限公司</t>
  </si>
  <si>
    <t>/perxxgkinfo/xkgkAction!xkgk.action?xkgk=getxxgkContent&amp;dataid=a44e8a16ec93498894a39c2a62242c64</t>
  </si>
  <si>
    <t>914403007892013356001V</t>
  </si>
  <si>
    <t>深圳市耐特电路板有限公司</t>
  </si>
  <si>
    <t>/perxxgkinfo/xkgkAction!xkgk.action?xkgk=getxxgkContent&amp;dataid=a433fd1109534edc97ab42121f703fad</t>
  </si>
  <si>
    <t>914403005776782890001P</t>
  </si>
  <si>
    <t>祥兴泰五金制品（深圳）有限公司</t>
  </si>
  <si>
    <t>/perxxgkinfo/xkgkAction!xkgk.action?xkgk=getxxgkContent&amp;dataid=9fb7160167b148aa8bb1532cf9aa8add</t>
  </si>
  <si>
    <t>91440300766369370Y001Q</t>
  </si>
  <si>
    <t>深圳信碟科技有限公司</t>
  </si>
  <si>
    <t>/perxxgkinfo/xkgkAction!xkgk.action?xkgk=getxxgkContent&amp;dataid=9e641dfb266e4da2a23c0c9deb1cc73f</t>
  </si>
  <si>
    <t>91440300727177405Y001Q</t>
  </si>
  <si>
    <t>艾礼富电子（深圳）有限公司</t>
  </si>
  <si>
    <t>/perxxgkinfo/xkgkAction!xkgk.action?xkgk=getxxgkContent&amp;dataid=9b4e75d5c16e4ec38f3746a3cc3311c2</t>
  </si>
  <si>
    <t>91440300678564643A001U</t>
  </si>
  <si>
    <t>国芳电子（深圳）有限公司</t>
  </si>
  <si>
    <t>/perxxgkinfo/xkgkAction!xkgk.action?xkgk=getxxgkContent&amp;dataid=8d14e8feb5664a54b3283dba3d93ae1e</t>
  </si>
  <si>
    <t>914403007586046687001Q</t>
  </si>
  <si>
    <t>深圳市宝达成电子有限公司</t>
  </si>
  <si>
    <t>/perxxgkinfo/xkgkAction!xkgk.action?xkgk=getxxgkContent&amp;dataid=8c604e20835a4148a049143192bf3fa1</t>
  </si>
  <si>
    <t>91440300192469021P001Q</t>
  </si>
  <si>
    <t>深圳市富恒安电子技术有限公司</t>
  </si>
  <si>
    <t>/perxxgkinfo/xkgkAction!xkgk.action?xkgk=getxxgkContent&amp;dataid=e8fce675097145b49fcfa38e71fbf63f</t>
  </si>
  <si>
    <t>91440300585624002Q001U</t>
  </si>
  <si>
    <t>东明光电科技(深圳)有限公司</t>
  </si>
  <si>
    <t>/perxxgkinfo/xkgkAction!xkgk.action?xkgk=getxxgkContent&amp;dataid=882b83dd72d548a3bc1d56a228c3c91b</t>
  </si>
  <si>
    <t>914403007525109199001V</t>
  </si>
  <si>
    <t>深圳市鼎正电路板有限公司</t>
  </si>
  <si>
    <t>/perxxgkinfo/xkgkAction!xkgk.action?xkgk=getxxgkContent&amp;dataid=858ead13befc4fcebc1be7f5e8210807</t>
  </si>
  <si>
    <t>91440300559885487L001Q</t>
  </si>
  <si>
    <t>勤基电路板（深圳）有限公司</t>
  </si>
  <si>
    <t>/perxxgkinfo/xkgkAction!xkgk.action?xkgk=getxxgkContent&amp;dataid=8087c47b3fed438b89960b40cbfef1a7</t>
  </si>
  <si>
    <t>91440300785253250F001Q</t>
  </si>
  <si>
    <t>深圳科鑫泰电子有限公司</t>
  </si>
  <si>
    <t>/perxxgkinfo/xkgkAction!xkgk.action?xkgk=getxxgkContent&amp;dataid=735dd9d35ca74d09b80ccbe685f36498</t>
  </si>
  <si>
    <t>914403007152255292001U</t>
  </si>
  <si>
    <t>深圳市金国城环境科技有限公司</t>
  </si>
  <si>
    <t>/perxxgkinfo/xkgkAction!xkgk.action?xkgk=getxxgkContent&amp;dataid=6e50439398834e56ab817e378fb55c42</t>
  </si>
  <si>
    <t>91440300279420888K001U</t>
  </si>
  <si>
    <t>深圳市富恒新材料股份有限公司</t>
  </si>
  <si>
    <t>/perxxgkinfo/xkgkAction!xkgk.action?xkgk=getxxgkContent&amp;dataid=699bef1264514c089518a0098455a8ef</t>
  </si>
  <si>
    <t>9144030069555093XP001Q</t>
  </si>
  <si>
    <t>深圳市瑞泓塑胶五金镀膜技术有限公司</t>
  </si>
  <si>
    <t>/perxxgkinfo/xkgkAction!xkgk.action?xkgk=getxxgkContent&amp;dataid=6581680dd62d42e2a18932d2cefd4cb4</t>
  </si>
  <si>
    <t>91440300699078927P001Q</t>
  </si>
  <si>
    <t>深圳市景福昕机械设备有限公司</t>
  </si>
  <si>
    <t>通用设备制造业</t>
  </si>
  <si>
    <t>/perxxgkinfo/xkgkAction!xkgk.action?xkgk=getxxgkContent&amp;dataid=6310c0a3faa14478b1f1ce554db58c49</t>
  </si>
  <si>
    <t>91440300785276591W001V</t>
  </si>
  <si>
    <t>深圳市裕得鑫模具有限公司</t>
  </si>
  <si>
    <t>/perxxgkinfo/xkgkAction!xkgk.action?xkgk=getxxgkContent&amp;dataid=62d09408c84049b585031321d543b8fe</t>
  </si>
  <si>
    <t>91440300587930484W001Q</t>
  </si>
  <si>
    <t>华生电机（广东）有限公司</t>
  </si>
  <si>
    <t>/perxxgkinfo/xkgkAction!xkgk.action?xkgk=getxxgkContent&amp;dataid=beae6b523e5f4fba973d1a83d565dfc2</t>
  </si>
  <si>
    <t>914403000939189440001P</t>
  </si>
  <si>
    <t>华生电机（广东）有限公司深圳第二分公司</t>
  </si>
  <si>
    <t>/perxxgkinfo/xkgkAction!xkgk.action?xkgk=getxxgkContent&amp;dataid=5ffbb9eaeacb4f3e9b8516732dc8f00e</t>
  </si>
  <si>
    <t>91440300783939902R001V</t>
  </si>
  <si>
    <t>深圳市威德鑫电子有限公司</t>
  </si>
  <si>
    <t>/perxxgkinfo/xkgkAction!xkgk.action?xkgk=getxxgkContent&amp;dataid=5cba6a749aff4dca9dc4ca2cb3d4dfed</t>
  </si>
  <si>
    <t>91440300775552441B001U</t>
  </si>
  <si>
    <t>深圳市耀德科技股份有限公司</t>
  </si>
  <si>
    <t>/perxxgkinfo/xkgkAction!xkgk.action?xkgk=getxxgkContent&amp;dataid=5aac1ef0801942dcb3d0fd83cc660d42</t>
  </si>
  <si>
    <t>91440300618896451T001Q</t>
  </si>
  <si>
    <t>阿克苏.诺贝尔.长诚涂料（广东）有限公司（二厂）</t>
  </si>
  <si>
    <t>/perxxgkinfo/xkgkAction!xkgk.action?xkgk=getxxgkContent&amp;dataid=520b8233e25c4754ad12892b33ebea27</t>
  </si>
  <si>
    <t>91440300729864639T001Q</t>
  </si>
  <si>
    <t>深圳市松博宇科技股份有限公司</t>
  </si>
  <si>
    <t>木材加工</t>
  </si>
  <si>
    <t>/perxxgkinfo/xkgkAction!xkgk.action?xkgk=getxxgkContent&amp;dataid=50e38d855ace4d8bb90dc8ef2a6e1212</t>
  </si>
  <si>
    <t>914403007152322192001V</t>
  </si>
  <si>
    <t>深圳市腾达丰电子有限公司</t>
  </si>
  <si>
    <t>/perxxgkinfo/xkgkAction!xkgk.action?xkgk=getxxgkContent&amp;dataid=4a4981b472254654a045a58f35e66863</t>
  </si>
  <si>
    <t>914403007634615776001P</t>
  </si>
  <si>
    <t>深圳市畅翔机电设备有限公司</t>
  </si>
  <si>
    <t>/perxxgkinfo/xkgkAction!xkgk.action?xkgk=getxxgkContent&amp;dataid=3d6b29f18d714b1a807a7f11a3984a7b</t>
  </si>
  <si>
    <t>91440300772736886M001Z</t>
  </si>
  <si>
    <t>深圳市同德鑫电子有限公司</t>
  </si>
  <si>
    <t>/perxxgkinfo/xkgkAction!xkgk.action?xkgk=getxxgkContent&amp;dataid=3072477ca9bf45a3b9f350eceb0e233d</t>
  </si>
  <si>
    <t>914403007691534448001P</t>
  </si>
  <si>
    <t>深圳市润和五金氧化有限公司</t>
  </si>
  <si>
    <t>/perxxgkinfo/xkgkAction!xkgk.action?xkgk=getxxgkContent&amp;dataid=2700fc7fce474dcf815b6cde52edc0da</t>
  </si>
  <si>
    <t>914403006955647583001U</t>
  </si>
  <si>
    <t>运通塑胶五金（深圳）有限公司</t>
  </si>
  <si>
    <t>/perxxgkinfo/xkgkAction!xkgk.action?xkgk=getxxgkContent&amp;dataid=1ffe4778dbf74af1b56f515d01b1dd0c</t>
  </si>
  <si>
    <t>91440300774146337U001U</t>
  </si>
  <si>
    <t>深圳长城开发精密技术有限公司</t>
  </si>
  <si>
    <t>/perxxgkinfo/xkgkAction!xkgk.action?xkgk=getxxgkContent&amp;dataid=1e5ac1c9e3ea47f8bddef0c6597edbaa</t>
  </si>
  <si>
    <t>91440300728566306X001Q</t>
  </si>
  <si>
    <t>贺泰科技(深圳)有限公司</t>
  </si>
  <si>
    <t>/perxxgkinfo/xkgkAction!xkgk.action?xkgk=getxxgkContent&amp;dataid=4d8f47c8f8e84f5ba05a77dab5955f78</t>
  </si>
  <si>
    <t>91440300305807729C001Q</t>
  </si>
  <si>
    <t>帝晶光电（深圳）有限公司</t>
  </si>
  <si>
    <t>/perxxgkinfo/xkgkAction!xkgk.action?xkgk=getxxgkContent&amp;dataid=4b07c89358714d9aacf41581870a93b2</t>
  </si>
  <si>
    <t>91440300618888734R001Q</t>
  </si>
  <si>
    <t>深圳确艺电路板有限公司</t>
  </si>
  <si>
    <t>/perxxgkinfo/xkgkAction!xkgk.action?xkgk=getxxgkContent&amp;dataid=425a2471141b42669d7be88eedb0c97d</t>
  </si>
  <si>
    <t>914403005930095600001Q</t>
  </si>
  <si>
    <t>深圳华远微电科技有限公司</t>
  </si>
  <si>
    <t>/perxxgkinfo/xkgkAction!xkgk.action?xkgk=getxxgkContent&amp;dataid=1ef6b58abab842a2b63e5320afd1b83f</t>
  </si>
  <si>
    <t>91440300750497722T001X</t>
  </si>
  <si>
    <t>维迪兴业科技（深圳）有限公司</t>
  </si>
  <si>
    <t>/perxxgkinfo/xkgkAction!xkgk.action?xkgk=getxxgkContent&amp;dataid=164738b0062d403eb2ee03df2d5e5432</t>
  </si>
  <si>
    <t>91440300755665502U001Q</t>
  </si>
  <si>
    <t>竞浩电子（深圳）有限公司</t>
  </si>
  <si>
    <t>/perxxgkinfo/xkgkAction!xkgk.action?xkgk=getxxgkContent&amp;dataid=0b4d136d411a4b358f3cc2d608d66c68</t>
  </si>
  <si>
    <t>914403005615449723001V</t>
  </si>
  <si>
    <t>日彩电子科技（深圳）有限公司</t>
  </si>
  <si>
    <t>/perxxgkinfo/xkgkAction!xkgk.action?xkgk=getxxgkContent&amp;dataid=0366ee1ed368405fbf9559cd206b696e</t>
  </si>
  <si>
    <t>91440300697101601F001Q</t>
  </si>
  <si>
    <t>华承金属制品（深圳）有限公司</t>
  </si>
  <si>
    <t>/perxxgkinfo/xkgkAction!xkgk.action?xkgk=getxxgkContent&amp;dataid=a86e1117aaa94be3b017ca68b66eb271</t>
  </si>
  <si>
    <t>914403005815922777001V</t>
  </si>
  <si>
    <t>诚惠线路板（深圳）有限公司</t>
  </si>
  <si>
    <t>/perxxgkinfo/xkgkAction!xkgk.action?xkgk=getxxgkContent&amp;dataid=945221db2c054be8be48a124f344e3d4</t>
  </si>
  <si>
    <t>91440300778785072F001V</t>
  </si>
  <si>
    <t>深圳市迅捷兴科技股份有限公司</t>
  </si>
  <si>
    <t>/perxxgkinfo/xkgkAction!xkgk.action?xkgk=getxxgkContent&amp;dataid=7beb3bbbe4a94dd3a8e44447a4e500e1</t>
  </si>
  <si>
    <t>91440300767559782G001X</t>
  </si>
  <si>
    <t>深圳市迈瑞特电路科技有限公司</t>
  </si>
  <si>
    <t>/perxxgkinfo/xkgkAction!xkgk.action?xkgk=getxxgkContent&amp;dataid=7319994d4eeb4ef5ba7ef59fdc0ce3ef</t>
  </si>
  <si>
    <t>91440300715212322K001U</t>
  </si>
  <si>
    <t>深圳市威尔高电子有限公司</t>
  </si>
  <si>
    <t>/perxxgkinfo/xkgkAction!xkgk.action?xkgk=getxxgkContent&amp;dataid=56aa2fe348c9456db8df59bf693105c1</t>
  </si>
  <si>
    <t>91440300065497003M001V</t>
  </si>
  <si>
    <t>深圳市正捷电路科技有限公司</t>
  </si>
  <si>
    <t>/perxxgkinfo/xkgkAction!xkgk.action?xkgk=getxxgkContent&amp;dataid=3a1e7fdbc8de4557a2e383d741c20461</t>
  </si>
  <si>
    <t>91440300192356596T001Q</t>
  </si>
  <si>
    <t>深圳市裕维电子有限公司</t>
  </si>
  <si>
    <t>/perxxgkinfo/xkgkAction!xkgk.action?xkgk=getxxgkContent&amp;dataid=0badc94af0bf4ee18d62273a391922a6</t>
  </si>
  <si>
    <t>914403007556854668001U</t>
  </si>
  <si>
    <t>天马微电子股份有限公司龙岗分公司</t>
  </si>
  <si>
    <t>/perxxgkinfo/xkgkAction!xkgk.action?xkgk=getxxgkContent&amp;dataid=271cdfd7b65e459fb2bf3c584d7bcfd5</t>
  </si>
  <si>
    <t>914403007084307436001Z</t>
  </si>
  <si>
    <t>鸿富锦精密工业（深圳）有限公司</t>
  </si>
  <si>
    <t>/perxxgkinfo/xkgkAction!xkgk.action?xkgk=getxxgkContent&amp;dataid=85b1ddffd49f41a79ab4a40e8c24baef</t>
  </si>
  <si>
    <t>91440300682041626C001V</t>
  </si>
  <si>
    <t>富泰华工业（深圳）有限公司龙华分厂</t>
  </si>
  <si>
    <t>/perxxgkinfo/xkgkAction!xkgk.action?xkgk=getxxgkContent&amp;dataid=66d5e13d6f9d4830abd9a8ceb27fa142</t>
  </si>
  <si>
    <t>914403006189072967001W</t>
  </si>
  <si>
    <t>富顶精密组件(深圳）有限公司</t>
  </si>
  <si>
    <t>/perxxgkinfo/xkgkAction!xkgk.action?xkgk=getxxgkContent&amp;dataid=3df17a6f4222439193028603fff163ef</t>
  </si>
  <si>
    <t>91440300766362945T001V</t>
  </si>
  <si>
    <t>深圳秋田微电子股份有限公司</t>
  </si>
  <si>
    <t>/perxxgkinfo/xkgkAction!xkgk.action?xkgk=getxxgkContent&amp;dataid=b5d380630607428688ff0b073a82e253</t>
  </si>
  <si>
    <t>91440300336466357U001Q</t>
  </si>
  <si>
    <t>金宝通电器（深圳）有限公司</t>
  </si>
  <si>
    <t>/perxxgkinfo/xkgkAction!xkgk.action?xkgk=getxxgkContent&amp;dataid=b54b00878efb4a9f952aba89f3c68f8e</t>
  </si>
  <si>
    <t>914403007892471733001Q</t>
  </si>
  <si>
    <t>深圳市铁发科技有限公司</t>
  </si>
  <si>
    <t>/perxxgkinfo/xkgkAction!xkgk.action?xkgk=getxxgkContent&amp;dataid=c09ebd188cd7478989e9f15e8ace32d3</t>
  </si>
  <si>
    <t>91440300618897120T001U</t>
  </si>
  <si>
    <t>新辉开科技(深圳)有限公司</t>
  </si>
  <si>
    <t>/perxxgkinfo/xkgkAction!xkgk.action?xkgk=getxxgkContent&amp;dataid=c185b48d5ae04b44ac0519ae764114f8</t>
  </si>
  <si>
    <t>91440300724743678K001V</t>
  </si>
  <si>
    <t>深圳市华阳通机电有限公司</t>
  </si>
  <si>
    <t>/perxxgkinfo/xkgkAction!xkgk.action?xkgk=getxxgkContent&amp;dataid=08f3bd8996f64cc5965d7c2abcbf3637</t>
  </si>
  <si>
    <t>914403006188870374001Q</t>
  </si>
  <si>
    <t>深圳天诚家具有限公司</t>
  </si>
  <si>
    <t>/perxxgkinfo/xkgkAction!xkgk.action?xkgk=getxxgkContent&amp;dataid=f0908a93199d485b9312d4e03273668d</t>
  </si>
  <si>
    <t>914403005615140361001Q</t>
  </si>
  <si>
    <t>睿志达光电(深圳)有限公司</t>
  </si>
  <si>
    <t>/perxxgkinfo/xkgkAction!xkgk.action?xkgk=getxxgkContent&amp;dataid=e70da1add5ba4bd58a0153131e6885bb</t>
  </si>
  <si>
    <t>9144030057479169XJ001V</t>
  </si>
  <si>
    <t>业成光电(深圳)有限公司</t>
  </si>
  <si>
    <t>/perxxgkinfo/xkgkAction!xkgk.action?xkgk=getxxgkContent&amp;dataid=cb02f286b08d4a969fd70ed0f259cb25</t>
  </si>
  <si>
    <t>91440300754289090E001P</t>
  </si>
  <si>
    <t>深圳市迈讯机电设备有限公司</t>
  </si>
  <si>
    <t>/perxxgkinfo/xkgkAction!xkgk.action?xkgk=getxxgkContent&amp;dataid=acc6feb64dbd4a5c9f06507d1816f78b</t>
  </si>
  <si>
    <t>91440300279530761G001P</t>
  </si>
  <si>
    <t>深圳市悦目光学器件有限公司</t>
  </si>
  <si>
    <t>/perxxgkinfo/xkgkAction!xkgk.action?xkgk=getxxgkContent&amp;dataid=9be939ed0d494aca90da9888a25bfb34</t>
  </si>
  <si>
    <t>91440300892278816E001V</t>
  </si>
  <si>
    <t>深圳市裕兴实业有限公司金属制品厂</t>
  </si>
  <si>
    <t>/perxxgkinfo/xkgkAction!xkgk.action?xkgk=getxxgkContent&amp;dataid=961c739169a7476a87a201d720de702a</t>
  </si>
  <si>
    <t>91440300752532093R001Q</t>
  </si>
  <si>
    <t>深圳市唐正生物科技有限公司</t>
  </si>
  <si>
    <t>/perxxgkinfo/xkgkAction!xkgk.action?xkgk=getxxgkContent&amp;dataid=844683df84b141ee93446a6be7c16ac3</t>
  </si>
  <si>
    <t>914403007992243627001Q</t>
  </si>
  <si>
    <t>美德乐五金电子（深圳）有限公司</t>
  </si>
  <si>
    <t>/perxxgkinfo/xkgkAction!xkgk.action?xkgk=getxxgkContent&amp;dataid=76ca8c2aef2f4c1a889b39b082df759c</t>
  </si>
  <si>
    <t>91440300733047041F001P</t>
  </si>
  <si>
    <t>恒威电子五金（深圳）有限公司</t>
  </si>
  <si>
    <t>/perxxgkinfo/xkgkAction!xkgk.action?xkgk=getxxgkContent&amp;dataid=76a176792da14a239d7a746106db4068</t>
  </si>
  <si>
    <t>91440300574752543F001U</t>
  </si>
  <si>
    <t>日清五金塑胶（深圳）有限公司</t>
  </si>
  <si>
    <t>/perxxgkinfo/xkgkAction!xkgk.action?xkgk=getxxgkContent&amp;dataid=579ae3efe898476991f8b2426f267f47</t>
  </si>
  <si>
    <t>91440300727163513T001U</t>
  </si>
  <si>
    <t>深圳振华富电子有限公司</t>
  </si>
  <si>
    <t>/perxxgkinfo/xkgkAction!xkgk.action?xkgk=getxxgkContent&amp;dataid=385e3732e7f44bdaaacb71be19a19a58</t>
  </si>
  <si>
    <t>91440300MA5FAUG834001P</t>
  </si>
  <si>
    <t>深圳市东亿和五金制品有限公司</t>
  </si>
  <si>
    <t>/perxxgkinfo/xkgkAction!xkgk.action?xkgk=getxxgkContent&amp;dataid=d2892be6d0bd479ea9c47ce287aa3f8c</t>
  </si>
  <si>
    <t>91440300618821986F001Q</t>
  </si>
  <si>
    <t>力士钟表（深圳）有限公司</t>
  </si>
  <si>
    <t>/perxxgkinfo/xkgkAction!xkgk.action?xkgk=getxxgkContent&amp;dataid=b17d7c67437347ee831329e9ccdaa56d</t>
  </si>
  <si>
    <t>91440300564224181Y001U</t>
  </si>
  <si>
    <t>优翔日用品（深圳）有限公司</t>
  </si>
  <si>
    <t>/perxxgkinfo/xkgkAction!xkgk.action?xkgk=getxxgkContent&amp;dataid=81d5a97818b34e0d8d16cf343d310ce7</t>
  </si>
  <si>
    <t>91440300618902487G001V</t>
  </si>
  <si>
    <t>麒麟电子（深圳）有限公司</t>
  </si>
  <si>
    <t>/perxxgkinfo/xkgkAction!xkgk.action?xkgk=getxxgkContent&amp;dataid=4bec6b06feae4b488af93098dba0617c</t>
  </si>
  <si>
    <t>91440300MA5EY3GB45001P</t>
  </si>
  <si>
    <t>深圳市纳明特科技发展有限公司</t>
  </si>
  <si>
    <t>/perxxgkinfo/xkgkAction!xkgk.action?xkgk=getxxgkContent&amp;dataid=0171d58a1b0446db89356dd6918f0fe4</t>
  </si>
  <si>
    <t>91440300786592481N001Q</t>
  </si>
  <si>
    <t>育维重科技（深圳）有限公司</t>
  </si>
  <si>
    <t>/perxxgkinfo/xkgkAction!xkgk.action?xkgk=getxxgkContent&amp;dataid=4b12e0995bec4f909f9b0409eb96aad9</t>
  </si>
  <si>
    <t>914403006189133890001Q</t>
  </si>
  <si>
    <t>文华眼镜制造(深圳)有限公司</t>
  </si>
  <si>
    <t>/perxxgkinfo/xkgkAction!xkgk.action?xkgk=getxxgkContent&amp;dataid=c5f824e80770436a9d34b10c9408ef1e</t>
  </si>
  <si>
    <t>91440300341499225W001Q</t>
  </si>
  <si>
    <t>深圳市和丰创业塑胶五金有限公司</t>
  </si>
  <si>
    <t>/perxxgkinfo/xkgkAction!xkgk.action?xkgk=getxxgkContent&amp;dataid=ba4c7653c9994200bd714f680ed2d62f</t>
  </si>
  <si>
    <t>91440300596767631A001P</t>
  </si>
  <si>
    <t>顶泰电子制品(深圳)有限公司</t>
  </si>
  <si>
    <t>/perxxgkinfo/xkgkAction!xkgk.action?xkgk=getxxgkContent&amp;dataid=2ee83fb201cc491aa12801de75176289</t>
  </si>
  <si>
    <t>91440300582723072Q001P</t>
  </si>
  <si>
    <t>天德永生电镀（深圳）有限公司</t>
  </si>
  <si>
    <t>/perxxgkinfo/xkgkAction!xkgk.action?xkgk=getxxgkContent&amp;dataid=ec6d0063e6084f37bff8c820942f1286</t>
  </si>
  <si>
    <t>91440300741218197P001P</t>
  </si>
  <si>
    <t>世纪盈实业（深圳）有限公司</t>
  </si>
  <si>
    <t>2019-11-28至2022-11-27</t>
  </si>
  <si>
    <t>/perxxgkinfo/xkgkAction!xkgk.action?xkgk=getxxgkContent&amp;dataid=be1f7171fb174d4385c40b0846c5b09c</t>
  </si>
  <si>
    <t>91440300763456399F001W</t>
  </si>
  <si>
    <t>深圳市华旭达精密电路科技有限公司</t>
  </si>
  <si>
    <t>2019-11-27至2022-11-26</t>
  </si>
  <si>
    <t>/perxxgkinfo/xkgkAction!xkgk.action?xkgk=getxxgkContent&amp;dataid=82b7b1a497f74970bf024f3f119f6473</t>
  </si>
  <si>
    <t>91440300764956256F001Q</t>
  </si>
  <si>
    <t>深圳市好味佳食品有限公司</t>
  </si>
  <si>
    <t>/perxxgkinfo/xkgkAction!xkgk.action?xkgk=getxxgkContent&amp;dataid=dd474fc71006494196efa811c3e22662</t>
  </si>
  <si>
    <t>91440300062744777R001Q</t>
  </si>
  <si>
    <t>深圳禾苗通信科技有限公司光明分公司</t>
  </si>
  <si>
    <t>/perxxgkinfo/xkgkAction!xkgk.action?xkgk=getxxgkContent&amp;dataid=fcbc955d9c034e68b9e69314ed41c149</t>
  </si>
  <si>
    <t>91440300335174723E001V</t>
  </si>
  <si>
    <t>深圳市拓普艾科技有限公司</t>
  </si>
  <si>
    <t>/perxxgkinfo/xkgkAction!xkgk.action?xkgk=getxxgkContent&amp;dataid=c06c1272d5ff4906b85a3e06409bb853</t>
  </si>
  <si>
    <t>914403007542827966001U</t>
  </si>
  <si>
    <t>深圳市创益通技术股份有限公司</t>
  </si>
  <si>
    <t>/perxxgkinfo/xkgkAction!xkgk.action?xkgk=getxxgkContent&amp;dataid=b8d20e501678431aa808ecbad102cf54</t>
  </si>
  <si>
    <t>914403005642310909001Q</t>
  </si>
  <si>
    <t>深圳市德辰光电科技有限公司</t>
  </si>
  <si>
    <t>/perxxgkinfo/xkgkAction!xkgk.action?xkgk=getxxgkContent&amp;dataid=a02e0f8eecc54113ae9bd1819db0051d</t>
  </si>
  <si>
    <t>91440300342844369Q001R</t>
  </si>
  <si>
    <t>深圳市海鹏信新能源有限公司</t>
  </si>
  <si>
    <t>/perxxgkinfo/xkgkAction!xkgk.action?xkgk=getxxgkContent&amp;dataid=38480f8800c74f90b82e74e456d277a8</t>
  </si>
  <si>
    <t>91440300734165744A001W</t>
  </si>
  <si>
    <t>深圳市丰达兴线路板制造有限公司</t>
  </si>
  <si>
    <t>/perxxgkinfo/xkgkAction!xkgk.action?xkgk=getxxgkContent&amp;dataid=64ac46f8bf07454da4dac8841d822877</t>
  </si>
  <si>
    <t>914403007362626288001V</t>
  </si>
  <si>
    <t>深圳市鑫宝业实业有限公司科技电子厂</t>
  </si>
  <si>
    <t>/perxxgkinfo/xkgkAction!xkgk.action?xkgk=getxxgkContent&amp;dataid=2e20e0035c534c62987c4795607e038f</t>
  </si>
  <si>
    <t>91440300790479166G001Q</t>
  </si>
  <si>
    <t>深圳市深联电路有限公司</t>
  </si>
  <si>
    <t>/perxxgkinfo/xkgkAction!xkgk.action?xkgk=getxxgkContent&amp;dataid=f9357f905497471dac0d7ba9b761ccad</t>
  </si>
  <si>
    <t>914403007938828745001Q</t>
  </si>
  <si>
    <t>深圳市明正宏电子有限公司</t>
  </si>
  <si>
    <t>/perxxgkinfo/xkgkAction!xkgk.action?xkgk=getxxgkContent&amp;dataid=7f7f272ca5414d2f95778c8dce8b0462</t>
  </si>
  <si>
    <t>91440300618896531E001Q</t>
  </si>
  <si>
    <t>雪华铃家用电器（深圳）有限公司</t>
  </si>
  <si>
    <t>/perxxgkinfo/xkgkAction!xkgk.action?xkgk=getxxgkContent&amp;dataid=f8d33c1690cd40ffa8ccd2ae0e6f8092</t>
  </si>
  <si>
    <t>91440300587933693U001U</t>
  </si>
  <si>
    <t>深圳市稳健百盛五金股份有限公司</t>
  </si>
  <si>
    <t>/perxxgkinfo/xkgkAction!xkgk.action?xkgk=getxxgkContent&amp;dataid=e82e20edfcc145dd9e555d464b960c45</t>
  </si>
  <si>
    <t>91440300664173211M001V</t>
  </si>
  <si>
    <t>泽台光学工业（深圳）有限公司</t>
  </si>
  <si>
    <t>/perxxgkinfo/xkgkAction!xkgk.action?xkgk=getxxgkContent&amp;dataid=d5ed0b41ce3f4db9843a054260a6e548</t>
  </si>
  <si>
    <t>914403006189162804001Q</t>
  </si>
  <si>
    <t>深圳欧陆通电子股份有限公司</t>
  </si>
  <si>
    <t>/perxxgkinfo/xkgkAction!xkgk.action?xkgk=getxxgkContent&amp;dataid=c5341972f47442e09b396e2d8c16d294</t>
  </si>
  <si>
    <t>914403007152736002001U</t>
  </si>
  <si>
    <t>深圳市鑫满达实业有限公司</t>
  </si>
  <si>
    <t>/perxxgkinfo/xkgkAction!xkgk.action?xkgk=getxxgkContent&amp;dataid=b433678c5ed44c0a9c96d0ee7a434ceb</t>
  </si>
  <si>
    <t>9144030076196631XD001X</t>
  </si>
  <si>
    <t>深圳捷飞高电路有限公司</t>
  </si>
  <si>
    <t>/perxxgkinfo/xkgkAction!xkgk.action?xkgk=getxxgkContent&amp;dataid=b1d3a4c2fd164aa997680a9dc022fc87</t>
  </si>
  <si>
    <t>914403007741455295001U</t>
  </si>
  <si>
    <t>天鹰塑胶五金（深圳）有限公司</t>
  </si>
  <si>
    <t>/perxxgkinfo/xkgkAction!xkgk.action?xkgk=getxxgkContent&amp;dataid=9a6bca01ef174546801c23ddf1c8d506</t>
  </si>
  <si>
    <t>91440300755659284E001V</t>
  </si>
  <si>
    <t>深圳市九和咏精密电路有限公司</t>
  </si>
  <si>
    <t>/perxxgkinfo/xkgkAction!xkgk.action?xkgk=getxxgkContent&amp;dataid=9a2b566bf93c4883bdbf0c07c5555c47</t>
  </si>
  <si>
    <t>914403007827852272001Z</t>
  </si>
  <si>
    <t>深圳市凌航达电子有限公司</t>
  </si>
  <si>
    <t>/perxxgkinfo/xkgkAction!xkgk.action?xkgk=getxxgkContent&amp;dataid=9891bc32e7d647fda7fb1e6354a858f9</t>
  </si>
  <si>
    <t>91440300618902495B001U</t>
  </si>
  <si>
    <t>欧达可电子（深圳）有限公司</t>
  </si>
  <si>
    <t>/perxxgkinfo/xkgkAction!xkgk.action?xkgk=getxxgkContent&amp;dataid=8a8ed9939cf24a529b7e8a0edf03aafd</t>
  </si>
  <si>
    <t>91440300736253860E001Q</t>
  </si>
  <si>
    <t>深圳市奔创电子有限公司</t>
  </si>
  <si>
    <t>/perxxgkinfo/xkgkAction!xkgk.action?xkgk=getxxgkContent&amp;dataid=8016bbf5673b458596e7651708681e6a</t>
  </si>
  <si>
    <t>914403007311183958001Q</t>
  </si>
  <si>
    <t>深圳市祺利电子有限公司</t>
  </si>
  <si>
    <t>/perxxgkinfo/xkgkAction!xkgk.action?xkgk=getxxgkContent&amp;dataid=7c80a184ab8d4d6e89d7155cfce62ef1</t>
  </si>
  <si>
    <t>91440300568505474G001Q</t>
  </si>
  <si>
    <t>石塚感应电子(深圳)有限公司</t>
  </si>
  <si>
    <t>/perxxgkinfo/xkgkAction!xkgk.action?xkgk=getxxgkContent&amp;dataid=62d1997c6c6f4bb7bb668e0cb269d570</t>
  </si>
  <si>
    <t>91440300MA5D9CBH9A001Q</t>
  </si>
  <si>
    <t>深圳科荣达航空科技有限公司</t>
  </si>
  <si>
    <t>/perxxgkinfo/xkgkAction!xkgk.action?xkgk=getxxgkContent&amp;dataid=60f3e03ae3c1496696422962adb245ee</t>
  </si>
  <si>
    <t>914403007904895597001V</t>
  </si>
  <si>
    <t>深圳市福祥食品有限公司</t>
  </si>
  <si>
    <t>/perxxgkinfo/xkgkAction!xkgk.action?xkgk=getxxgkContent&amp;dataid=5ba23486822c4bd8b5a488d27f4c0960</t>
  </si>
  <si>
    <t>91440300618900238L001Q</t>
  </si>
  <si>
    <t>泽台精密电子工业（深圳）有限公司</t>
  </si>
  <si>
    <t>/perxxgkinfo/xkgkAction!xkgk.action?xkgk=getxxgkContent&amp;dataid=5977ccf646994bd4a13d039d197d7f8e</t>
  </si>
  <si>
    <t>914403000551482641001V</t>
  </si>
  <si>
    <t>深圳市双联精密五金组件有限公司</t>
  </si>
  <si>
    <t>/perxxgkinfo/xkgkAction!xkgk.action?xkgk=getxxgkContent&amp;dataid=3df49a7179f844058a82db4a05a145d9</t>
  </si>
  <si>
    <t>914403007084121749001W</t>
  </si>
  <si>
    <t>深圳市华东鑫电子有限公司</t>
  </si>
  <si>
    <t>/perxxgkinfo/xkgkAction!xkgk.action?xkgk=getxxgkContent&amp;dataid=3cca0604ffb14b42846422560c01c530</t>
  </si>
  <si>
    <t>12440306G3479532XP001Q</t>
  </si>
  <si>
    <t>深圳市宝安区沙井卫生监督所（深圳市宝安区沙井预防保健所）</t>
  </si>
  <si>
    <t>基层医疗卫生服务</t>
  </si>
  <si>
    <t>/perxxgkinfo/xkgkAction!xkgk.action?xkgk=getxxgkContent&amp;dataid=3cc6748687fb4c7e8097f775aaeff400</t>
  </si>
  <si>
    <t>91440300591879968X001Q</t>
  </si>
  <si>
    <t>深圳市捷荣光电科技有限公司</t>
  </si>
  <si>
    <t>/perxxgkinfo/xkgkAction!xkgk.action?xkgk=getxxgkContent&amp;dataid=29647ff079d644f4bb53b0e778a69f73</t>
  </si>
  <si>
    <t>92440300L000188363001Q</t>
  </si>
  <si>
    <t>深圳市宝安区西乡佳创电子厂</t>
  </si>
  <si>
    <t>/perxxgkinfo/xkgkAction!xkgk.action?xkgk=getxxgkContent&amp;dataid=094e973a362446ffa34cf20634069379</t>
  </si>
  <si>
    <t>91440300279353937B001Q</t>
  </si>
  <si>
    <t>深圳市申凯电子有限公司</t>
  </si>
  <si>
    <t>/perxxgkinfo/xkgkAction!xkgk.action?xkgk=getxxgkContent&amp;dataid=f8b41ec9d9584d77a9c1c0ca467aff84</t>
  </si>
  <si>
    <t>91440300MA5DD0K22T001U</t>
  </si>
  <si>
    <t>深圳市信濠光电科技股份有限公司松岗分厂</t>
  </si>
  <si>
    <t>/perxxgkinfo/xkgkAction!xkgk.action?xkgk=getxxgkContent&amp;dataid=b600f507d7174e949503b61a30fbbc86</t>
  </si>
  <si>
    <t>91440300770310638R001Q</t>
  </si>
  <si>
    <t>深圳市广德泰电路板有限公司</t>
  </si>
  <si>
    <t>/perxxgkinfo/xkgkAction!xkgk.action?xkgk=getxxgkContent&amp;dataid=a8881bbd2b5944cdbe52e6bd1d6c8f14</t>
  </si>
  <si>
    <t>91440300777168021P001P</t>
  </si>
  <si>
    <t>深圳市龙翔宇五金电子制品有限公司</t>
  </si>
  <si>
    <t>/perxxgkinfo/xkgkAction!xkgk.action?xkgk=getxxgkContent&amp;dataid=0b6f745a0b744365ad38c82ecebd54ee</t>
  </si>
  <si>
    <t>91440300MA5DNRPW89001Q</t>
  </si>
  <si>
    <t>领先光学科技（深圳）有限公司</t>
  </si>
  <si>
    <t>/perxxgkinfo/xkgkAction!xkgk.action?xkgk=getxxgkContent&amp;dataid=fa0044bbac374eeba584ff3907ead39c</t>
  </si>
  <si>
    <t>91440300746607773M001Q</t>
  </si>
  <si>
    <t>深圳市东佳信电线电缆有限公司</t>
  </si>
  <si>
    <t>电线、电缆、光缆及电工器材制造</t>
  </si>
  <si>
    <t>/perxxgkinfo/xkgkAction!xkgk.action?xkgk=getxxgkContent&amp;dataid=43b661fcca004c318b20648dc2460ecd</t>
  </si>
  <si>
    <t>91440300670016773C001Q</t>
  </si>
  <si>
    <t>深圳市中龙食品有限公司</t>
  </si>
  <si>
    <t>2018-12-17至2021-12-16</t>
  </si>
  <si>
    <t>/perxxgkinfo/xkgkAction!xkgk.action?xkgk=getxxgkContent&amp;dataid=6e9ff2a5a04f4a01b83a9275a86a39a4</t>
  </si>
  <si>
    <t>91440300715264800W001Z</t>
  </si>
  <si>
    <t>美龙翔微电子科技（深圳）有限公司</t>
  </si>
  <si>
    <t>/perxxgkinfo/xkgkAction!xkgk.action?xkgk=getxxgkContent&amp;dataid=f58f154633f74031a407131fb7b97520</t>
  </si>
  <si>
    <t>914403006189338220001Q</t>
  </si>
  <si>
    <t>昱科环球存储科技（深圳）有限公司</t>
  </si>
  <si>
    <t>/perxxgkinfo/xkgkAction!xkgk.action?xkgk=getxxgkContent&amp;dataid=c1cc46ce81db47b286fc2cdc87dd8747</t>
  </si>
  <si>
    <t>91440300664165908Q001P</t>
  </si>
  <si>
    <t>深圳市天成鼎科技有限公司</t>
  </si>
  <si>
    <t>/perxxgkinfo/xkgkAction!xkgk.action?xkgk=getxxgkContent&amp;dataid=15e542b6580149ab87eb11f4d74f7ef6</t>
  </si>
  <si>
    <t>91440300715295957U001P</t>
  </si>
  <si>
    <t>深圳市亿亿富机械有限公司</t>
  </si>
  <si>
    <t>/perxxgkinfo/xkgkAction!xkgk.action?xkgk=getxxgkContent&amp;dataid=f8496a5e75af4f31b1bdb3520ab978e3</t>
  </si>
  <si>
    <t>91440300057859780G001V</t>
  </si>
  <si>
    <t>深圳市金豪利原木家居装饰有限公司</t>
  </si>
  <si>
    <t>/perxxgkinfo/xkgkAction!xkgk.action?xkgk=getxxgkContent&amp;dataid=d622bb21ea874d1abace6cc781d49227</t>
  </si>
  <si>
    <t>91440300279454287J001Q</t>
  </si>
  <si>
    <t>深圳市博敏电子有限公司</t>
  </si>
  <si>
    <t>/perxxgkinfo/xkgkAction!xkgk.action?xkgk=getxxgkContent&amp;dataid=63060b10c6fa48c2946c2952aa1e798a</t>
  </si>
  <si>
    <t>91440300763461366N001Z</t>
  </si>
  <si>
    <t>深圳市强达电路有限公司</t>
  </si>
  <si>
    <t>/perxxgkinfo/xkgkAction!xkgk.action?xkgk=getxxgkContent&amp;dataid=335b6540980d4e1394245f1464095fbb</t>
  </si>
  <si>
    <t>91440300687562877J001P</t>
  </si>
  <si>
    <t>宾士来五金制品（深圳）有限公司</t>
  </si>
  <si>
    <t>/perxxgkinfo/xkgkAction!xkgk.action?xkgk=getxxgkContent&amp;dataid=cd5cb3ba7a2144e98711dd61ddb0a8f6</t>
  </si>
  <si>
    <t>914403006188284917001Q</t>
  </si>
  <si>
    <t>怡锋工业设备(深圳)有限公司</t>
  </si>
  <si>
    <t>/perxxgkinfo/xkgkAction!xkgk.action?xkgk=getxxgkContent&amp;dataid=1aa91d877cb3460586d0d383b7ab084a</t>
  </si>
  <si>
    <t>91440300777158472Y001Z</t>
  </si>
  <si>
    <t>深圳市牧泰莱电路技术有限公司</t>
  </si>
  <si>
    <t>2019-11-14至2022-11-13</t>
  </si>
  <si>
    <t>/perxxgkinfo/xkgkAction!xkgk.action?xkgk=getxxgkContent&amp;dataid=44eb02fe39704ef9aa38a73d99b864bc</t>
  </si>
  <si>
    <t>91440300310584080J001V</t>
  </si>
  <si>
    <t>德盈科技（深圳）有限公司</t>
  </si>
  <si>
    <t>/perxxgkinfo/xkgkAction!xkgk.action?xkgk=getxxgkContent&amp;dataid=fbbf2601e94d40acaa827bb323ec883d</t>
  </si>
  <si>
    <t>914403005670849704001U</t>
  </si>
  <si>
    <t>深圳市百年迪豪家具有限公司</t>
  </si>
  <si>
    <t>/perxxgkinfo/xkgkAction!xkgk.action?xkgk=getxxgkContent&amp;dataid=94c828a292c843f3a3651c72d4ee6b06</t>
  </si>
  <si>
    <t>91440300695590122L001U</t>
  </si>
  <si>
    <t>深圳宝庭居家具制造有限公司</t>
  </si>
  <si>
    <t>/perxxgkinfo/xkgkAction!xkgk.action?xkgk=getxxgkContent&amp;dataid=498cdda88e0545c38ff486803dcfb287</t>
  </si>
  <si>
    <t>914403006188286861001X</t>
  </si>
  <si>
    <t>深圳赛意法微电子有限公司</t>
  </si>
  <si>
    <t>/perxxgkinfo/xkgkAction!xkgk.action?xkgk=getxxgkContent&amp;dataid=aa887977ca8043d7a45f2bc84553e1df</t>
  </si>
  <si>
    <t>91440300665852873M001Q</t>
  </si>
  <si>
    <t>迪睿合电子材料（深圳）有限公司</t>
  </si>
  <si>
    <t>/perxxgkinfo/xkgkAction!xkgk.action?xkgk=getxxgkContent&amp;dataid=94d227f6f9304ac490ab45c0889c43ad</t>
  </si>
  <si>
    <t>91440300595656059B001P</t>
  </si>
  <si>
    <t>深圳年丰鸿兴科技有限公司</t>
  </si>
  <si>
    <t>/perxxgkinfo/xkgkAction!xkgk.action?xkgk=getxxgkContent&amp;dataid=95b246596b964fc5a1976092c67fa7ed</t>
  </si>
  <si>
    <t>91440300775578473F001Q</t>
  </si>
  <si>
    <t>德仁电子（深圳）有限公司</t>
  </si>
  <si>
    <t>2019-11-13至2022-11-12</t>
  </si>
  <si>
    <t>/perxxgkinfo/xkgkAction!xkgk.action?xkgk=getxxgkContent&amp;dataid=8095c87df98346f18ae38abc2c6c52f0</t>
  </si>
  <si>
    <t>91440300726188217K001Q</t>
  </si>
  <si>
    <t>深圳市北泰显示技术有限公司</t>
  </si>
  <si>
    <t>/perxxgkinfo/xkgkAction!xkgk.action?xkgk=getxxgkContent&amp;dataid=e206d97f1ab04d98b3dea84b22c79d2a</t>
  </si>
  <si>
    <t>91440300552112860A001V</t>
  </si>
  <si>
    <t>银光茂丰科技（深圳）有限公司</t>
  </si>
  <si>
    <t>/perxxgkinfo/xkgkAction!xkgk.action?xkgk=getxxgkContent&amp;dataid=5fdcf2324d6140309378e7757f286aea</t>
  </si>
  <si>
    <t>91440300310582966P001P</t>
  </si>
  <si>
    <t>杰克金发五金（深圳）有限公司</t>
  </si>
  <si>
    <t>/perxxgkinfo/xkgkAction!xkgk.action?xkgk=getxxgkContent&amp;dataid=1ce76ec26e2c49e896a1d4e38ab7124e</t>
  </si>
  <si>
    <t>91440300MA5F6G5C6L001V</t>
  </si>
  <si>
    <t>深圳市至清环保科技有限公司</t>
  </si>
  <si>
    <t>2019-08-26至2022-08-25</t>
  </si>
  <si>
    <t>/perxxgkinfo/xkgkAction!xkgk.action?xkgk=getxxgkContent&amp;dataid=d48930882d4a469790f57e000aa3ba04</t>
  </si>
  <si>
    <t>91440300682039948P003V</t>
  </si>
  <si>
    <t>深圳首创水务有限责任公司公明污水处理厂</t>
  </si>
  <si>
    <t>2018-12-30至2021-12-29</t>
  </si>
  <si>
    <t>/perxxgkinfo/xkgkAction!xkgk.action?xkgk=getxxgkContent&amp;dataid=6eefb2dffe324cff9a8b2236ecf1ee9d</t>
  </si>
  <si>
    <t>91440300708412393K001V</t>
  </si>
  <si>
    <t>泛斯泰电子（深圳）有限公司</t>
  </si>
  <si>
    <t>/perxxgkinfo/xkgkAction!xkgk.action?xkgk=getxxgkContent&amp;dataid=571a4541f758476e8b8882ea2f15caa5</t>
  </si>
  <si>
    <t>914403005554166591001U</t>
  </si>
  <si>
    <t>深圳飞安瑞科技股份有限公司</t>
  </si>
  <si>
    <t>/perxxgkinfo/xkgkAction!xkgk.action?xkgk=getxxgkContent&amp;dataid=1b29af62bd894bc58c885b3a5bba9a0c</t>
  </si>
  <si>
    <t>91440300618822700G001Q</t>
  </si>
  <si>
    <t>深圳维他（光明）食品饮料有限公司</t>
  </si>
  <si>
    <t>/perxxgkinfo/xkgkAction!xkgk.action?xkgk=getxxgkContent&amp;dataid=e914271bce38442083266ed7e99ad4b9</t>
  </si>
  <si>
    <t>91440300738845640K001U</t>
  </si>
  <si>
    <t>信泰光学（深圳）有限公司</t>
  </si>
  <si>
    <t>/perxxgkinfo/xkgkAction!xkgk.action?xkgk=getxxgkContent&amp;dataid=82a78d6365f241f5809c3e954c87a3e4</t>
  </si>
  <si>
    <t>92440300L155618743001Q</t>
  </si>
  <si>
    <t>深圳市宝安区公明林洋工艺品厂</t>
  </si>
  <si>
    <t>2019-11-05至2022-11-04</t>
  </si>
  <si>
    <t>/perxxgkinfo/xkgkAction!xkgk.action?xkgk=getxxgkContent&amp;dataid=fcd2fad9a30046679c3718d1e29d40d9</t>
  </si>
  <si>
    <t>914403006971310859001Q</t>
  </si>
  <si>
    <t>深圳市亮键电子科技有限公司</t>
  </si>
  <si>
    <t>/perxxgkinfo/xkgkAction!xkgk.action?xkgk=getxxgkContent&amp;dataid=f62bacf40aa54ae9840ab8858e88f3be</t>
  </si>
  <si>
    <t>91440300192370865R001Q</t>
  </si>
  <si>
    <t>深圳市晨光乳业有限公司</t>
  </si>
  <si>
    <t>乳制品制造</t>
  </si>
  <si>
    <t>/perxxgkinfo/xkgkAction!xkgk.action?xkgk=getxxgkContent&amp;dataid=d7152e3cbde142e59a604d3dfeb14486</t>
  </si>
  <si>
    <t>91440300591879685M001V</t>
  </si>
  <si>
    <t>深圳市恒源展柜制作有限公司</t>
  </si>
  <si>
    <t>/perxxgkinfo/xkgkAction!xkgk.action?xkgk=getxxgkContent&amp;dataid=20a77f8d6df94b99b5e51105f2418b88</t>
  </si>
  <si>
    <t>914403006718629716001Q</t>
  </si>
  <si>
    <t>深圳市安东尼奥家具有限公司</t>
  </si>
  <si>
    <t>2019-11-01至2022-10-31</t>
  </si>
  <si>
    <t>/perxxgkinfo/xkgkAction!xkgk.action?xkgk=getxxgkContent&amp;dataid=0e0fb6306b54409e8814eb222a7f8897</t>
  </si>
  <si>
    <t>914403007691574533001V</t>
  </si>
  <si>
    <t>深圳安培龙科技股份有限公司</t>
  </si>
  <si>
    <t>/perxxgkinfo/xkgkAction!xkgk.action?xkgk=getxxgkContent&amp;dataid=fd983ae6396348f7a45ca6c1025f0362</t>
  </si>
  <si>
    <t>914403005719979755001U</t>
  </si>
  <si>
    <t>深圳联明兴塑电科技有限公司</t>
  </si>
  <si>
    <t>2019-11-04至2022-11-03</t>
  </si>
  <si>
    <t>/perxxgkinfo/xkgkAction!xkgk.action?xkgk=getxxgkContent&amp;dataid=6ef65e824ac1431aabe1a5e024245f04</t>
  </si>
  <si>
    <t>914403007576266894001V</t>
  </si>
  <si>
    <t>瑞联电路板（深圳）有限公司</t>
  </si>
  <si>
    <t>/perxxgkinfo/xkgkAction!xkgk.action?xkgk=getxxgkContent&amp;dataid=fc0b6b49d1ad4e18971775d8a851b20c</t>
  </si>
  <si>
    <t>914403007954305640001U</t>
  </si>
  <si>
    <t>深圳市国显科技有限公司</t>
  </si>
  <si>
    <t>/perxxgkinfo/xkgkAction!xkgk.action?xkgk=getxxgkContent&amp;dataid=0a1c9eb75d834d60aa6adf6294b8c1f4</t>
  </si>
  <si>
    <t>91440300594307869C001V</t>
  </si>
  <si>
    <t>深圳市观澜南方水务有限公司</t>
  </si>
  <si>
    <t>/perxxgkinfo/xkgkAction!xkgk.action?xkgk=getxxgkContent&amp;dataid=93d0fee17b9f4a6cb36abc3ffd70e69f</t>
  </si>
  <si>
    <t>9144030077163946X1001Q</t>
  </si>
  <si>
    <t>深圳市永佳家具制品有限公司</t>
  </si>
  <si>
    <t>2019-10-24至2022-10-23</t>
  </si>
  <si>
    <t>/perxxgkinfo/xkgkAction!xkgk.action?xkgk=getxxgkContent&amp;dataid=5ffce14b07d64080b2fd1fe7db980acc</t>
  </si>
  <si>
    <t>91440300MA5EFKDH73001V</t>
  </si>
  <si>
    <t>龙腾家私（深圳）有限公司</t>
  </si>
  <si>
    <t>/perxxgkinfo/xkgkAction!xkgk.action?xkgk=getxxgkContent&amp;dataid=5b85199ffb514f2997cb9be615781401</t>
  </si>
  <si>
    <t>91440300589168147R001V</t>
  </si>
  <si>
    <t>深圳易新能源科技有限公司</t>
  </si>
  <si>
    <t>2019-10-25至2022-10-24</t>
  </si>
  <si>
    <t>/perxxgkinfo/xkgkAction!xkgk.action?xkgk=getxxgkContent&amp;dataid=2b78203bd27e40ceb1441dfc829f662c</t>
  </si>
  <si>
    <t>91440300618913696Q001Q</t>
  </si>
  <si>
    <t>深圳荣华隆家具有限公司</t>
  </si>
  <si>
    <t>/perxxgkinfo/xkgkAction!xkgk.action?xkgk=getxxgkContent&amp;dataid=1356e588fbdf4638b46c39ba53594265</t>
  </si>
  <si>
    <t>91440300591876476N001U</t>
  </si>
  <si>
    <t>深圳市新隆家私有限公司</t>
  </si>
  <si>
    <t>2019-10-23至2022-10-22</t>
  </si>
  <si>
    <t>/perxxgkinfo/xkgkAction!xkgk.action?xkgk=getxxgkContent&amp;dataid=3b018b37d2a64c569b59769822264725</t>
  </si>
  <si>
    <t>91440300682039948P002Z</t>
  </si>
  <si>
    <t>深圳首创水务有限责任公司燕川污水处理厂</t>
  </si>
  <si>
    <t>/perxxgkinfo/xkgkAction!xkgk.action?xkgk=getxxgkContent&amp;dataid=eea500d9526f417f9d42ce2eef62e93b</t>
  </si>
  <si>
    <t>91440300192211290H001Q</t>
  </si>
  <si>
    <t>深圳航空有限责任公司</t>
  </si>
  <si>
    <t>2019-10-21至2022-10-20</t>
  </si>
  <si>
    <t>/perxxgkinfo/xkgkAction!xkgk.action?xkgk=getxxgkContent&amp;dataid=7cfa9d5af3c74c5c95fc721b38234638</t>
  </si>
  <si>
    <t>91440300790473768D001U</t>
  </si>
  <si>
    <t>深圳市味佳香食品有限公司</t>
  </si>
  <si>
    <t>调味品、发酵制品制造</t>
  </si>
  <si>
    <t>2019-10-18至2022-10-17</t>
  </si>
  <si>
    <t>/perxxgkinfo/xkgkAction!xkgk.action?xkgk=getxxgkContent&amp;dataid=fefd715dfa8545108ee446d5ce1a5e22</t>
  </si>
  <si>
    <t>91440300279250241R001V</t>
  </si>
  <si>
    <t>深圳市高帆家私有限公司</t>
  </si>
  <si>
    <t>/perxxgkinfo/xkgkAction!xkgk.action?xkgk=getxxgkContent&amp;dataid=8c572434dbe241afa48fde15c4f57993</t>
  </si>
  <si>
    <t>91440300088384415A001Q</t>
  </si>
  <si>
    <t>深圳市领秀家具有限公司</t>
  </si>
  <si>
    <t>/perxxgkinfo/xkgkAction!xkgk.action?xkgk=getxxgkContent&amp;dataid=430c32b4fcae47c0a821cbd01f74c44e</t>
  </si>
  <si>
    <t>9144030057475504X9001Q</t>
  </si>
  <si>
    <t>深圳市伟豪家具有限公司</t>
  </si>
  <si>
    <t>2019-10-17至2022-10-16</t>
  </si>
  <si>
    <t>/perxxgkinfo/xkgkAction!xkgk.action?xkgk=getxxgkContent&amp;dataid=cf13f321ea42474a9b9c6bfb6fec5365</t>
  </si>
  <si>
    <t>9144030055867774X1001Q</t>
  </si>
  <si>
    <t>深圳市拉菲德堡家具有限公司</t>
  </si>
  <si>
    <t>/perxxgkinfo/xkgkAction!xkgk.action?xkgk=getxxgkContent&amp;dataid=d86953bbef9e4a669573bbef89d4e155</t>
  </si>
  <si>
    <t>91440300715207478D001U</t>
  </si>
  <si>
    <t>深圳市圆方园实业发展有限公司</t>
  </si>
  <si>
    <t>/perxxgkinfo/xkgkAction!xkgk.action?xkgk=getxxgkContent&amp;dataid=d71f2c46df3b40f595a03ff83b836577</t>
  </si>
  <si>
    <t>91440300589184307K001U</t>
  </si>
  <si>
    <t>深圳市左岸家具制造有限公司</t>
  </si>
  <si>
    <t>/perxxgkinfo/xkgkAction!xkgk.action?xkgk=getxxgkContent&amp;dataid=acc3df01fffe44f48de1290609decd34</t>
  </si>
  <si>
    <t>91440300667096207C001U</t>
  </si>
  <si>
    <t>深圳市中联佳家具有限公司</t>
  </si>
  <si>
    <t>/perxxgkinfo/xkgkAction!xkgk.action?xkgk=getxxgkContent&amp;dataid=b204f3db534a459a946a4d02fdcb7f61</t>
  </si>
  <si>
    <t>914403000638590310001Q</t>
  </si>
  <si>
    <t>深圳市恒达鑫家具有限公司</t>
  </si>
  <si>
    <t>2019-10-11至2022-10-10</t>
  </si>
  <si>
    <t>/perxxgkinfo/xkgkAction!xkgk.action?xkgk=getxxgkContent&amp;dataid=f3e7eb5371504e64a2a971b5dacd6641</t>
  </si>
  <si>
    <t>91440300279431202M001Q</t>
  </si>
  <si>
    <t>深圳市雅辉实业发展有限公司</t>
  </si>
  <si>
    <t>2019-10-10至2022-10-09</t>
  </si>
  <si>
    <t>/perxxgkinfo/xkgkAction!xkgk.action?xkgk=getxxgkContent&amp;dataid=b94d7cf540594dd08a4d8cb438275efa</t>
  </si>
  <si>
    <t>91440300691173532F001U</t>
  </si>
  <si>
    <t>深圳钱峰家具有限公司</t>
  </si>
  <si>
    <t>家具制造业</t>
  </si>
  <si>
    <t>/perxxgkinfo/xkgkAction!xkgk.action?xkgk=getxxgkContent&amp;dataid=3d8fa2783424491396360c66ff71e4ee</t>
  </si>
  <si>
    <t>9144030061888846X9001U</t>
  </si>
  <si>
    <t>新创建家私装饰工程（深圳）有限公司</t>
  </si>
  <si>
    <t>/perxxgkinfo/xkgkAction!xkgk.action?xkgk=getxxgkContent&amp;dataid=3398b5af8b4a41a9aa2da252e9ad290b</t>
  </si>
  <si>
    <t>91440300685383373Y001U</t>
  </si>
  <si>
    <t>深圳市蒙迪斯特家具有限公司</t>
  </si>
  <si>
    <t>/perxxgkinfo/xkgkAction!xkgk.action?xkgk=getxxgkContent&amp;dataid=fb6c41e863f64ea1922b5b1d13b56c1e</t>
  </si>
  <si>
    <t>91440300578848710D001Q</t>
  </si>
  <si>
    <t>深圳市恒辉美家家具有限公司</t>
  </si>
  <si>
    <t>/perxxgkinfo/xkgkAction!xkgk.action?xkgk=getxxgkContent&amp;dataid=b1d1636d4a5e4b01b7540637fcd4840a</t>
  </si>
  <si>
    <t>91440300MA5DCM2J1P001V</t>
  </si>
  <si>
    <t>深圳市艺宝奥尼娜家具有限公司</t>
  </si>
  <si>
    <t>/perxxgkinfo/xkgkAction!xkgk.action?xkgk=getxxgkContent&amp;dataid=d670e8d2c8d642a1b1b3ae1af7929c3e</t>
  </si>
  <si>
    <t>91440300682031348U001V</t>
  </si>
  <si>
    <t>深圳市恒信华典家具有限公司</t>
  </si>
  <si>
    <t>/perxxgkinfo/xkgkAction!xkgk.action?xkgk=getxxgkContent&amp;dataid=b84a77cef3994dac9136fa1e191b9fbb</t>
  </si>
  <si>
    <t>9144030077274929X9001V</t>
  </si>
  <si>
    <t>深圳市林宇家具有限公司</t>
  </si>
  <si>
    <t>/perxxgkinfo/xkgkAction!xkgk.action?xkgk=getxxgkContent&amp;dataid=4b6dfb84ee7f44468c4c9a7c7b6e8f81</t>
  </si>
  <si>
    <t>91440300661048386R001Q</t>
  </si>
  <si>
    <t>深圳市顶洁洗涤有限公司</t>
  </si>
  <si>
    <t>/perxxgkinfo/xkgkAction!xkgk.action?xkgk=getxxgkContent&amp;dataid=e61512c11f7b4038a94bd7a5928a9f67</t>
  </si>
  <si>
    <t>91440300791721612Q001Q</t>
  </si>
  <si>
    <t>深圳市高乐高家具制造有限公司</t>
  </si>
  <si>
    <t>/perxxgkinfo/xkgkAction!xkgk.action?xkgk=getxxgkContent&amp;dataid=51bb23bfe9644aacb4701af65eedc72b</t>
  </si>
  <si>
    <t>91440300752541467A001Q</t>
  </si>
  <si>
    <t>深圳市艾博尔新能源有限公司</t>
  </si>
  <si>
    <t>/perxxgkinfo/xkgkAction!xkgk.action?xkgk=getxxgkContent&amp;dataid=447a2375d50d40cbbb9baa42cb4e671f</t>
  </si>
  <si>
    <t>91440300618863967X001Q</t>
  </si>
  <si>
    <t>深圳鸿毅家俱制造有限公司</t>
  </si>
  <si>
    <t>/perxxgkinfo/xkgkAction!xkgk.action?xkgk=getxxgkContent&amp;dataid=2aa14c5d1d1149b4b313a32163d31eca</t>
  </si>
  <si>
    <t>91440300736297302X001Q</t>
  </si>
  <si>
    <t>深圳市沃特玛电池有限公司</t>
  </si>
  <si>
    <t>/perxxgkinfo/xkgkAction!xkgk.action?xkgk=getxxgkContent&amp;dataid=bfb914aa80c643d5b06f81a3b1ca5aa1</t>
  </si>
  <si>
    <t>914403000614301270001Q</t>
  </si>
  <si>
    <t>深圳瑞隆新能源科技有限公司</t>
  </si>
  <si>
    <t>/perxxgkinfo/xkgkAction!xkgk.action?xkgk=getxxgkContent&amp;dataid=30ddced07e554617ac582d3a23e2b03c</t>
  </si>
  <si>
    <t>91440300085993557P001V</t>
  </si>
  <si>
    <t>深圳市比亚迪锂电池有限公司坑梓分公司</t>
  </si>
  <si>
    <t>/perxxgkinfo/xkgkAction!xkgk.action?xkgk=getxxgkContent&amp;dataid=2c7f447982ea44cca5a80ab62719f7e4</t>
  </si>
  <si>
    <t>91440300786568692A001Q</t>
  </si>
  <si>
    <t>深圳市浩然电池有限公司</t>
  </si>
  <si>
    <t>/perxxgkinfo/xkgkAction!xkgk.action?xkgk=getxxgkContent&amp;dataid=c0b60c2e87c84139900902f839fdce9e</t>
  </si>
  <si>
    <t>914403005700415094001V</t>
  </si>
  <si>
    <t>深圳市金凤凰控股家具有限公司</t>
  </si>
  <si>
    <t>/perxxgkinfo/xkgkAction!xkgk.action?xkgk=getxxgkContent&amp;dataid=8c6fb1b97a7c4904ba4bdc7c12b11687</t>
  </si>
  <si>
    <t>91440300584076315K001U</t>
  </si>
  <si>
    <t>明信家具（深圳）有限公司</t>
  </si>
  <si>
    <t>/perxxgkinfo/xkgkAction!xkgk.action?xkgk=getxxgkContent&amp;dataid=3d062044de5e4b4594dddcbf94993263</t>
  </si>
  <si>
    <t>91440300708568208Q001V</t>
  </si>
  <si>
    <t>深圳市伊泽实业有限公司康力食品厂</t>
  </si>
  <si>
    <t>/perxxgkinfo/xkgkAction!xkgk.action?xkgk=getxxgkContent&amp;dataid=3471bdd48be94da19eea174fe83e143a</t>
  </si>
  <si>
    <t>914403006837869960001U</t>
  </si>
  <si>
    <t>深圳市金和能电池科技有限公司</t>
  </si>
  <si>
    <t>/perxxgkinfo/xkgkAction!xkgk.action?xkgk=getxxgkContent&amp;dataid=116e0f6d7a4640799ef5e846ae57f209</t>
  </si>
  <si>
    <t>91440300760487579L001Q</t>
  </si>
  <si>
    <t>深圳市亚贝私家具有限公司</t>
  </si>
  <si>
    <t>/perxxgkinfo/xkgkAction!xkgk.action?xkgk=getxxgkContent&amp;dataid=807fdc197a9446299deb75de8507aca1</t>
  </si>
  <si>
    <t>91440300665893544T001Q</t>
  </si>
  <si>
    <t>深圳金山电池有限公司</t>
  </si>
  <si>
    <t>/perxxgkinfo/xkgkAction!xkgk.action?xkgk=getxxgkContent&amp;dataid=5a30d71918fb4489ba54a414c86a12f5</t>
  </si>
  <si>
    <t>914403007691856146001Q</t>
  </si>
  <si>
    <t>深圳市尚好家私有限公司</t>
  </si>
  <si>
    <t>/perxxgkinfo/xkgkAction!xkgk.action?xkgk=getxxgkContent&amp;dataid=4a837019d7a34a7780fdbfa7aaa14fde</t>
  </si>
  <si>
    <t>91440300752539447A001Q</t>
  </si>
  <si>
    <t>超捷织造（深圳）有限公司</t>
  </si>
  <si>
    <t>/perxxgkinfo/xkgkAction!xkgk.action?xkgk=getxxgkContent&amp;dataid=392bd8b8a3e54de7a338104d2093e73a</t>
  </si>
  <si>
    <t>92440300L15570009E001R</t>
  </si>
  <si>
    <t>深圳市坪山新区艺家家私厂</t>
  </si>
  <si>
    <t>/perxxgkinfo/xkgkAction!xkgk.action?xkgk=getxxgkContent&amp;dataid=8ad6900222fa498fb7a63d7a398a9ca5</t>
  </si>
  <si>
    <t>914403006670690815001U</t>
  </si>
  <si>
    <t>深圳市广华兴木业有限公司</t>
  </si>
  <si>
    <t>人造板制造</t>
  </si>
  <si>
    <t>2019-09-27至2022-09-26</t>
  </si>
  <si>
    <t>/perxxgkinfo/xkgkAction!xkgk.action?xkgk=getxxgkContent&amp;dataid=0a4a42c06bdb4f78ae10562973a80b16</t>
  </si>
  <si>
    <t>91440300279429137L001U</t>
  </si>
  <si>
    <t>深圳市豪迈实业发展有限公司</t>
  </si>
  <si>
    <t>/perxxgkinfo/xkgkAction!xkgk.action?xkgk=getxxgkContent&amp;dataid=f6c864487cc54703befa4d4d77e4429b</t>
  </si>
  <si>
    <t>9144030079045628XA001Q</t>
  </si>
  <si>
    <t>深圳市澳德家具有限公司</t>
  </si>
  <si>
    <t>/perxxgkinfo/xkgkAction!xkgk.action?xkgk=getxxgkContent&amp;dataid=da8c19f7f8f846428af1381f2c35f5d0</t>
  </si>
  <si>
    <t>91440300587913844M001U</t>
  </si>
  <si>
    <t>深圳市龙生家私有限公司</t>
  </si>
  <si>
    <t>/perxxgkinfo/xkgkAction!xkgk.action?xkgk=getxxgkContent&amp;dataid=c5c986c712044d938eaa6246ef5fb24d</t>
  </si>
  <si>
    <t>91440300708416327M001V</t>
  </si>
  <si>
    <t>深圳市比亚迪锂电池有限公司</t>
  </si>
  <si>
    <t>/perxxgkinfo/xkgkAction!xkgk.action?xkgk=getxxgkContent&amp;dataid=b0e427034ed64b44a18453b5a4a73028</t>
  </si>
  <si>
    <t>9144030072855281XX001Q</t>
  </si>
  <si>
    <t>深圳市宏开轻质墙体材料有限公司</t>
  </si>
  <si>
    <t>/perxxgkinfo/xkgkAction!xkgk.action?xkgk=getxxgkContent&amp;dataid=983386d9253949bf9ed4f2e9b7e43b6a</t>
  </si>
  <si>
    <t>91440300770320852C001Q</t>
  </si>
  <si>
    <t>美凯达家具（深圳）有限公司</t>
  </si>
  <si>
    <t>/perxxgkinfo/xkgkAction!xkgk.action?xkgk=getxxgkContent&amp;dataid=85f0ff38c4b345db8568d1bd01e74543</t>
  </si>
  <si>
    <t>91440300581596606G001Q</t>
  </si>
  <si>
    <t>深圳市卓能新能源股份有限公司</t>
  </si>
  <si>
    <t>/perxxgkinfo/xkgkAction!xkgk.action?xkgk=getxxgkContent&amp;dataid=1b7926373fb645e8a630adb214854abf</t>
  </si>
  <si>
    <t>914403006955803039001Q</t>
  </si>
  <si>
    <t>深圳市童话森林家具有限公司</t>
  </si>
  <si>
    <t>/perxxgkinfo/xkgkAction!xkgk.action?xkgk=getxxgkContent&amp;dataid=c05093fa80dc4603a3ade6020a745e41</t>
  </si>
  <si>
    <t>914403005747905153001U</t>
  </si>
  <si>
    <t>深圳松发家具有限公司</t>
  </si>
  <si>
    <t>/perxxgkinfo/xkgkAction!xkgk.action?xkgk=getxxgkContent&amp;dataid=a6f72d47e9394b01843524741357a72f</t>
  </si>
  <si>
    <t>9144030069118889X6001V</t>
  </si>
  <si>
    <t>深圳市创益科技发展有限公司龙岗分公司</t>
  </si>
  <si>
    <t>/perxxgkinfo/xkgkAction!xkgk.action?xkgk=getxxgkContent&amp;dataid=7d7c79ebfc7b4092aca66fb1d63a7ff6</t>
  </si>
  <si>
    <t>91440300685355874M001V</t>
  </si>
  <si>
    <t>深圳市丽兹皇庭家具有限公司</t>
  </si>
  <si>
    <t>/perxxgkinfo/xkgkAction!xkgk.action?xkgk=getxxgkContent&amp;dataid=537afc3cef1e4155b1eba85269cee78c</t>
  </si>
  <si>
    <t>91440300576371058X001Q</t>
  </si>
  <si>
    <t>艺图家私木器（深圳）有限公司</t>
  </si>
  <si>
    <t>/perxxgkinfo/xkgkAction!xkgk.action?xkgk=getxxgkContent&amp;dataid=4000863a4701468bbaa341d929301ad7</t>
  </si>
  <si>
    <t>91440300MA5EWLEE48001V</t>
  </si>
  <si>
    <t>深圳市幸福美美家居文化有限公司</t>
  </si>
  <si>
    <t>/perxxgkinfo/xkgkAction!xkgk.action?xkgk=getxxgkContent&amp;dataid=d33320a735944ce8a9e1b895b68539bf</t>
  </si>
  <si>
    <t>91440300793850717W001V</t>
  </si>
  <si>
    <t>广东天劲新能源科技股份有限公司</t>
  </si>
  <si>
    <t>/perxxgkinfo/xkgkAction!xkgk.action?xkgk=getxxgkContent&amp;dataid=f4bbe6251eb745e7982b7c2c83f3e3a5</t>
  </si>
  <si>
    <t>91440300667074753K001V</t>
  </si>
  <si>
    <t>深圳市强净洗涤有限公司</t>
  </si>
  <si>
    <t>/perxxgkinfo/xkgkAction!xkgk.action?xkgk=getxxgkContent&amp;dataid=ce524d94eb3c41c08e0295c342432a8a</t>
  </si>
  <si>
    <t>91440300595689352K001Q</t>
  </si>
  <si>
    <t>深圳市天劲新能源科技有限公司</t>
  </si>
  <si>
    <t>/perxxgkinfo/xkgkAction!xkgk.action?xkgk=getxxgkContent&amp;dataid=c6c1d7dbcca54768adf2e5d2e47bb7a7</t>
  </si>
  <si>
    <t>914403006189229553001Q</t>
  </si>
  <si>
    <t>深圳观澜湖酒店有限公司</t>
  </si>
  <si>
    <t>/perxxgkinfo/xkgkAction!xkgk.action?xkgk=getxxgkContent&amp;dataid=8b765ad40ad14f789031ea97b6500488</t>
  </si>
  <si>
    <t>91440300081271012Y001Q</t>
  </si>
  <si>
    <t>深圳市一特新能源有限公司</t>
  </si>
  <si>
    <t>/perxxgkinfo/xkgkAction!xkgk.action?xkgk=getxxgkContent&amp;dataid=20d232b0a49749229dfadaaef66c612b</t>
  </si>
  <si>
    <t>91440300785267142K001U</t>
  </si>
  <si>
    <t>深圳市伟易达洗涤服务有限公司</t>
  </si>
  <si>
    <t>/perxxgkinfo/xkgkAction!xkgk.action?xkgk=getxxgkContent&amp;dataid=17b02bd42cba471c8c0b0e00cfeed392</t>
  </si>
  <si>
    <t>914403002793628174001U</t>
  </si>
  <si>
    <t>深圳市绿科方群食品有限公司</t>
  </si>
  <si>
    <t>/perxxgkinfo/xkgkAction!xkgk.action?xkgk=getxxgkContent&amp;dataid=ec5d889e1c2b4805aa49fb980163b129</t>
  </si>
  <si>
    <t>914403005747715171001Q</t>
  </si>
  <si>
    <t>深圳市捷成新能源科技有限公司</t>
  </si>
  <si>
    <t>/perxxgkinfo/xkgkAction!xkgk.action?xkgk=getxxgkContent&amp;dataid=b82e15ff209745d1b966c8f524ec8842</t>
  </si>
  <si>
    <t>91440300593046070X001Q</t>
  </si>
  <si>
    <t>利丰木业（深圳）有限公司</t>
  </si>
  <si>
    <t>/perxxgkinfo/xkgkAction!xkgk.action?xkgk=getxxgkContent&amp;dataid=7c042bde2fe5480ab3b17aa83baf2b7c</t>
  </si>
  <si>
    <t>91440300597756248H001V</t>
  </si>
  <si>
    <t>欣旺达电子股份有限公司第三分公司</t>
  </si>
  <si>
    <t>/perxxgkinfo/xkgkAction!xkgk.action?xkgk=getxxgkContent&amp;dataid=5361bb34813c4abca66c7365099e7eb9</t>
  </si>
  <si>
    <t>91440300754255683L001Q</t>
  </si>
  <si>
    <t>深圳市雄韬锂电有限公司</t>
  </si>
  <si>
    <t>/perxxgkinfo/xkgkAction!xkgk.action?xkgk=getxxgkContent&amp;dataid=23a5e51d22fc4b8ca3aaba96d11cb8e9</t>
  </si>
  <si>
    <t>91440300795423954K001V</t>
  </si>
  <si>
    <t>深圳市朗泰沣电子有限公司</t>
  </si>
  <si>
    <t>/perxxgkinfo/xkgkAction!xkgk.action?xkgk=getxxgkContent&amp;dataid=ad468d0eb4414be8a8824d96be3b63d2</t>
  </si>
  <si>
    <t>914403006188885315001Q</t>
  </si>
  <si>
    <t>深圳齐善食品有限公司</t>
  </si>
  <si>
    <t>/perxxgkinfo/xkgkAction!xkgk.action?xkgk=getxxgkContent&amp;dataid=c60439d0be884f389fe602daebf74ad2</t>
  </si>
  <si>
    <t>91440300746636507F001Q</t>
  </si>
  <si>
    <t>品佳品食品（深圳）有限公司宝安分公司</t>
  </si>
  <si>
    <t>/perxxgkinfo/xkgkAction!xkgk.action?xkgk=getxxgkContent&amp;dataid=7dbb17ce42f44af3833cfd16e447224f</t>
  </si>
  <si>
    <t>91440300779858915W001U</t>
  </si>
  <si>
    <t>深圳市明辉龙木业有限公司</t>
  </si>
  <si>
    <t>/perxxgkinfo/xkgkAction!xkgk.action?xkgk=getxxgkContent&amp;dataid=559800edbc684b50b6b71ef4d1ce4b14</t>
  </si>
  <si>
    <t>914403007852500095001V</t>
  </si>
  <si>
    <t>深圳市阿麦斯食品科技有限公司</t>
  </si>
  <si>
    <t>/perxxgkinfo/xkgkAction!xkgk.action?xkgk=getxxgkContent&amp;dataid=34c6d05d04da450d9677b81b883990ed</t>
  </si>
  <si>
    <t>91440300618818146Q001Q</t>
  </si>
  <si>
    <t>圣安娜饼屋（深圳）有限公司</t>
  </si>
  <si>
    <t>/perxxgkinfo/xkgkAction!xkgk.action?xkgk=getxxgkContent&amp;dataid=11b2654f2dbc4b84ba6e55bb705392bb</t>
  </si>
  <si>
    <t>91440300359306655C001R</t>
  </si>
  <si>
    <t>深圳市宝安排水有限公司</t>
  </si>
  <si>
    <t>/perxxgkinfo/xkgkAction!xkgk.action?xkgk=getxxgkContent&amp;dataid=033265fd728e4ccb8787ef4dd84d0402</t>
  </si>
  <si>
    <t>914403007727414158001V</t>
  </si>
  <si>
    <t>深圳福朋喜来登酒店</t>
  </si>
  <si>
    <t>住宿业</t>
  </si>
  <si>
    <t>/perxxgkinfo/xkgkAction!xkgk.action?xkgk=getxxgkContent&amp;dataid=ca43ae7fb9cd4569b240a5247a720f3a</t>
  </si>
  <si>
    <t>91440300693956784D001Q</t>
  </si>
  <si>
    <t>深圳市艾玛尼家具有限公司</t>
  </si>
  <si>
    <t>/perxxgkinfo/xkgkAction!xkgk.action?xkgk=getxxgkContent&amp;dataid=1da8f8b5f4fc41f1b53310c0aa65329d</t>
  </si>
  <si>
    <t>914403006685463537001U</t>
  </si>
  <si>
    <t>深圳市华得宝建材有限公司</t>
  </si>
  <si>
    <t>/perxxgkinfo/xkgkAction!xkgk.action?xkgk=getxxgkContent&amp;dataid=a5aa196f9b0049f2b15909761cc473f0</t>
  </si>
  <si>
    <t>91440300769168523L001U</t>
  </si>
  <si>
    <t>深圳市深航物业酒店管理有限公司深航国际酒店</t>
  </si>
  <si>
    <t>/perxxgkinfo/xkgkAction!xkgk.action?xkgk=getxxgkContent&amp;dataid=f964b9ecc1784c0591ee166d3396ed61</t>
  </si>
  <si>
    <t>91440300561539559C001Q</t>
  </si>
  <si>
    <t>深圳赛骄阳能源科技股份有限公司</t>
  </si>
  <si>
    <t>/perxxgkinfo/xkgkAction!xkgk.action?xkgk=getxxgkContent&amp;dataid=d00c7c491dcf4bcabd5737e25ca95ee8</t>
  </si>
  <si>
    <t>91440300732074742M001Q</t>
  </si>
  <si>
    <t>中田车体制造（深圳）有限公司</t>
  </si>
  <si>
    <t>/perxxgkinfo/xkgkAction!xkgk.action?xkgk=getxxgkContent&amp;dataid=82a02f36e4e24ac0844f5343827ff7f3</t>
  </si>
  <si>
    <t>91440300MA5DKDQH7J001U</t>
  </si>
  <si>
    <t>合益食品（深圳）有限公司</t>
  </si>
  <si>
    <t>/perxxgkinfo/xkgkAction!xkgk.action?xkgk=getxxgkContent&amp;dataid=f27a87f9a7f645c185a178f97ddad8ed</t>
  </si>
  <si>
    <t>91440300695594975D001V</t>
  </si>
  <si>
    <t>深圳兴科亿复合材料有限公司</t>
  </si>
  <si>
    <t>/perxxgkinfo/xkgkAction!xkgk.action?xkgk=getxxgkContent&amp;dataid=580c9e42b46149b2a1ce6bcd64ddfd98</t>
  </si>
  <si>
    <t>91440300618877752N001Q</t>
  </si>
  <si>
    <t>深圳泉港包装工业有限公司</t>
  </si>
  <si>
    <t>其他文教办公用品制造</t>
  </si>
  <si>
    <t>/perxxgkinfo/xkgkAction!xkgk.action?xkgk=getxxgkContent&amp;dataid=b3234e1e42db46ee9093ab92c65b9953</t>
  </si>
  <si>
    <t>91440300682036923G001V</t>
  </si>
  <si>
    <t>深圳市安一福科技有限公司</t>
  </si>
  <si>
    <t>/perxxgkinfo/xkgkAction!xkgk.action?xkgk=getxxgkContent&amp;dataid=9788323346794ba8a5743ffb6fc61fc8</t>
  </si>
  <si>
    <t>914403006803740213001V</t>
  </si>
  <si>
    <t>星河实业（深圳）有限公司星河丽思卡尔顿酒店</t>
  </si>
  <si>
    <t>2019-09-25至2022-09-24</t>
  </si>
  <si>
    <t>/perxxgkinfo/xkgkAction!xkgk.action?xkgk=getxxgkContent&amp;dataid=2c780f755e5d41599ee33d04a6bd74c4</t>
  </si>
  <si>
    <t>91440300618926606W001V</t>
  </si>
  <si>
    <t>深圳中洲圣廷苑酒店有限公司</t>
  </si>
  <si>
    <t>/perxxgkinfo/xkgkAction!xkgk.action?xkgk=getxxgkContent&amp;dataid=a9d91f0c889a490d81a3aaa57ef0a5f9</t>
  </si>
  <si>
    <t>91440300685399754R001Q</t>
  </si>
  <si>
    <t>金茂深圳酒店投资有限公司金茂深圳万豪酒店</t>
  </si>
  <si>
    <t>/perxxgkinfo/xkgkAction!xkgk.action?xkgk=getxxgkContent&amp;dataid=1094485802ce4febb47686479fb5cd10</t>
  </si>
  <si>
    <t>91440300559878148G001V</t>
  </si>
  <si>
    <t>深圳游泳跳水馆运营管理有限公司</t>
  </si>
  <si>
    <t>体育场地设施管理</t>
  </si>
  <si>
    <t>/perxxgkinfo/xkgkAction!xkgk.action?xkgk=getxxgkContent&amp;dataid=925ae88171f8446dacd76bb0fbbb33b7</t>
  </si>
  <si>
    <t>91440300662678582M001U</t>
  </si>
  <si>
    <t>深圳农牧美益肉业有限公司</t>
  </si>
  <si>
    <t>屠宰及肉类加工</t>
  </si>
  <si>
    <t>/perxxgkinfo/xkgkAction!xkgk.action?xkgk=getxxgkContent&amp;dataid=34fca4bc9f494a438896d8f03712bb99</t>
  </si>
  <si>
    <t>91440300558692130F001V</t>
  </si>
  <si>
    <t>深圳市嘉康惠宝肉业有限公司</t>
  </si>
  <si>
    <t>2018-12-22至2021-12-21</t>
  </si>
  <si>
    <t>/perxxgkinfo/xkgkAction!xkgk.action?xkgk=getxxgkContent&amp;dataid=9e0bb79d00da4cd19ab47cb691aa1396</t>
  </si>
  <si>
    <t>91440300774137641T001W</t>
  </si>
  <si>
    <t>通用沙井污水处理（深圳）有限公司</t>
  </si>
  <si>
    <t>/perxxgkinfo/xkgkAction!xkgk.action?xkgk=getxxgkContent&amp;dataid=f8707dc0f6b54ba3961e3e927a9889f3</t>
  </si>
  <si>
    <t>91440300750478484X001U</t>
  </si>
  <si>
    <t>深圳北控丰泰投资有限公司</t>
  </si>
  <si>
    <t>/perxxgkinfo/xkgkAction!xkgk.action?xkgk=getxxgkContent&amp;dataid=a1d5150ddd974c39b68688b10d467744</t>
  </si>
  <si>
    <t>91441500698125779E001Q</t>
  </si>
  <si>
    <t>广东海辉食品有限公司</t>
  </si>
  <si>
    <t>2019-06-30至2022-06-29</t>
  </si>
  <si>
    <t>/perxxgkinfo/xkgkAction!xkgk.action?xkgk=getxxgkContent&amp;dataid=9e55d3141cfd445dbb80d042254a3819</t>
  </si>
  <si>
    <t>91440300761992104X001P</t>
  </si>
  <si>
    <t>深圳市兴明珠五金塑胶有限公司</t>
  </si>
  <si>
    <t>2019-01-14至2022-01-13</t>
  </si>
  <si>
    <t>/perxxgkinfo/xkgkAction!xkgk.action?xkgk=getxxgkContent&amp;dataid=3f23e94ecf2440cdbee3c09d51936f7b</t>
  </si>
  <si>
    <t>91440300MA5EUOWF90001Z</t>
  </si>
  <si>
    <t>深圳碧汇源环保科技有限公司</t>
  </si>
  <si>
    <t>/perxxgkinfo/xkgkAction!xkgk.action?xkgk=getxxgkContent&amp;dataid=c54eef5615e447b584eb5e4b268bf5f2</t>
  </si>
  <si>
    <t>914403006820066603003Y</t>
  </si>
  <si>
    <t>深圳市深水龙岗污水处理有限公司（上洋水质净化厂）</t>
  </si>
  <si>
    <t>/perxxgkinfo/xkgkAction!xkgk.action?xkgk=getxxgkContent&amp;dataid=a54c6160e94a48a1ac966265ae334221</t>
  </si>
  <si>
    <t>91440300777196698F001V</t>
  </si>
  <si>
    <t>深圳市中环水务有限公司</t>
  </si>
  <si>
    <t>/perxxgkinfo/xkgkAction!xkgk.action?xkgk=getxxgkContent&amp;dataid=801c94253b444b2a994209b7c9655cf0</t>
  </si>
  <si>
    <t>91440300778784096N001Q</t>
  </si>
  <si>
    <t>深圳市瀚洋水质净化有限公司</t>
  </si>
  <si>
    <t>/perxxgkinfo/xkgkAction!xkgk.action?xkgk=getxxgkContent&amp;dataid=d085862246c846bf89f7bd1a70705824</t>
  </si>
  <si>
    <t>914403007341762753001Q</t>
  </si>
  <si>
    <t>深圳市坂雪岗污水处理有限公司</t>
  </si>
  <si>
    <t>/perxxgkinfo/xkgkAction!xkgk.action?xkgk=getxxgkContent&amp;dataid=72688d40269045da9a7781f001e4f823</t>
  </si>
  <si>
    <t>914403007852550969001Z</t>
  </si>
  <si>
    <t>深圳市光明华侨食品有限公司肉联厂</t>
  </si>
  <si>
    <t>禽类屠宰</t>
  </si>
  <si>
    <t>/perxxgkinfo/xkgkAction!xkgk.action?xkgk=getxxgkContent&amp;dataid=c6ef46599e404634aee484141d761a39</t>
  </si>
  <si>
    <t>91440300550324309J001W</t>
  </si>
  <si>
    <t>深圳市水务（集团）有限公司西丽再生水厂</t>
  </si>
  <si>
    <t>/perxxgkinfo/xkgkAction!xkgk.action?xkgk=getxxgkContent&amp;dataid=1b74d1cecf094361afcb2645bb715a5c</t>
  </si>
  <si>
    <t>91440300MA5DFYQY6Q001W</t>
  </si>
  <si>
    <t>深圳市楠柏布吉污水处理有限公司</t>
  </si>
  <si>
    <t>/perxxgkinfo/xkgkAction!xkgk.action?xkgk=getxxgkContent&amp;dataid=9d1a565cb6384cddb8bf163abd9a7ad0</t>
  </si>
  <si>
    <t>91440300MA5EDREJ8Q001U</t>
  </si>
  <si>
    <t>深圳市深水松岗水务有限公司</t>
  </si>
  <si>
    <t>/perxxgkinfo/xkgkAction!xkgk.action?xkgk=getxxgkContent&amp;dataid=58b641d36b694062a691b458e5be7c69</t>
  </si>
  <si>
    <t>91440300MA5EP0K37B001V</t>
  </si>
  <si>
    <t>深圳市水务（集团）有限公司蛇口水质净化厂</t>
  </si>
  <si>
    <t>/perxxgkinfo/xkgkAction!xkgk.action?xkgk=getxxgkContent&amp;dataid=80e930e758c64b06bb6005472e167369</t>
  </si>
  <si>
    <t>914403007716219991001Y</t>
  </si>
  <si>
    <t>深圳市水务（集团）有限公司滨河水质净化厂</t>
  </si>
  <si>
    <t>/perxxgkinfo/xkgkAction!xkgk.action?xkgk=getxxgkContent&amp;dataid=f643eb371a474f08a91367e137698b95</t>
  </si>
  <si>
    <t>12440300455798995P001V</t>
  </si>
  <si>
    <t>深圳市环境科学研究院-坪山区污水资源化示范工程</t>
  </si>
  <si>
    <t>/perxxgkinfo/xkgkAction!xkgk.action?xkgk=getxxgkContent&amp;dataid=2bd28dc308464dc89e375a5772e0854d</t>
  </si>
  <si>
    <t>91440300MA5F0DLT64001Y</t>
  </si>
  <si>
    <t>深圳市坂雪岗水质净化有限公司</t>
  </si>
  <si>
    <t>/perxxgkinfo/xkgkAction!xkgk.action?xkgk=getxxgkContent&amp;dataid=d70616faa8ba4edf9136b0643fa92525</t>
  </si>
  <si>
    <t>914403005670659647002X</t>
  </si>
  <si>
    <t>深圳市深水水头污水处理有限公司葵涌水质净化厂</t>
  </si>
  <si>
    <t>/perxxgkinfo/xkgkAction!xkgk.action?xkgk=getxxgkContent&amp;dataid=b96172a5622949d3879d7013a57abd10</t>
  </si>
  <si>
    <t>91440300771622609X001V</t>
  </si>
  <si>
    <t>深圳市水务（集团）有限公司南山水质净化厂</t>
  </si>
  <si>
    <t>/perxxgkinfo/xkgkAction!xkgk.action?xkgk=getxxgkContent&amp;dataid=e39c63efcdb449f4a3722cd6c9c3d7af</t>
  </si>
  <si>
    <t>914403005670659647001U</t>
  </si>
  <si>
    <t>深圳市深水水头污水处理有限公司水头水质净化厂</t>
  </si>
  <si>
    <t>/perxxgkinfo/xkgkAction!xkgk.action?xkgk=getxxgkContent&amp;dataid=2f16697873784a68b93f836df15cd11d</t>
  </si>
  <si>
    <t>91440300668514343G001W</t>
  </si>
  <si>
    <t>深圳中节能可再生能源有限公司</t>
  </si>
  <si>
    <t>/perxxgkinfo/xkgkAction!xkgk.action?xkgk=getxxgkContent&amp;dataid=add28dad7d734bbdb13032f649df4414</t>
  </si>
  <si>
    <t>91440300MA5EMKJ8XQ001V</t>
  </si>
  <si>
    <t>深圳市水务（集团）有限公司福田水质净化厂</t>
  </si>
  <si>
    <t>/perxxgkinfo/xkgkAction!xkgk.action?xkgk=getxxgkContent&amp;dataid=9951cfe4aa1946e895d85340b85dbbe5</t>
  </si>
  <si>
    <t>914415006328429519001Z</t>
  </si>
  <si>
    <t>海丰县海崇畜牧发展有限公司</t>
  </si>
  <si>
    <t>/perxxgkinfo/xkgkAction!xkgk.action?xkgk=getxxgkContent&amp;dataid=7e5e1ea3152949a1a3578bc249c98b32</t>
  </si>
  <si>
    <t>91440300770334509G001Q</t>
  </si>
  <si>
    <t>深圳市国瓷永丰源瓷业有限公司</t>
  </si>
  <si>
    <t>2019-01-25至2022-01-24</t>
  </si>
  <si>
    <t>/perxxgkinfo/xkgkAction!xkgk.action?xkgk=getxxgkContent&amp;dataid=b69f2680b0324fa3b122b4f8a2a21828</t>
  </si>
  <si>
    <t>914403005827347593001Y</t>
  </si>
  <si>
    <t>深圳市佳联肉丸有限公司</t>
  </si>
  <si>
    <t>2018-12-13至2021-12-12</t>
  </si>
  <si>
    <t>/perxxgkinfo/xkgkAction!xkgk.action?xkgk=getxxgkContent&amp;dataid=d1b139be17294db284ea03f4959dd575</t>
  </si>
  <si>
    <t>91440300775594078T001Y</t>
  </si>
  <si>
    <t>深圳市龙岗区邢记综合农场</t>
  </si>
  <si>
    <t>2018-12-10至2021-12-09</t>
  </si>
  <si>
    <t>/perxxgkinfo/xkgkAction!xkgk.action?xkgk=getxxgkContent&amp;dataid=d128904a8b3d41bf98f8eb1a215f72f6</t>
  </si>
  <si>
    <t>91440300699067224P001W</t>
  </si>
  <si>
    <t>深圳市顺艺实业有限公司布吉家禽批发市场</t>
  </si>
  <si>
    <t>2018-12-14至2021-12-13</t>
  </si>
  <si>
    <t>/perxxgkinfo/xkgkAction!xkgk.action?xkgk=getxxgkContent&amp;dataid=bdcf09dd8ddf43ff8465cc3ddfd9b124</t>
  </si>
  <si>
    <t>914403008921702072002Y</t>
  </si>
  <si>
    <t>华润五丰肉类食品（深圳）有限公司龙岗分公司</t>
  </si>
  <si>
    <t>/perxxgkinfo/xkgkAction!xkgk.action?xkgk=getxxgkContent&amp;dataid=bc50ec9db39b4201a4fd59390555b723</t>
  </si>
  <si>
    <t>91440300761992083D001V</t>
  </si>
  <si>
    <t>深圳市美丰肉类配送有限公司</t>
  </si>
  <si>
    <t>/perxxgkinfo/xkgkAction!xkgk.action?xkgk=getxxgkContent&amp;dataid=fb09659675924a3a90b14da001261cb7</t>
  </si>
  <si>
    <t>91440300311772155R001U</t>
  </si>
  <si>
    <t>深圳市国康利实业有限公司</t>
  </si>
  <si>
    <t>/perxxgkinfo/xkgkAction!xkgk.action?xkgk=getxxgkContent&amp;dataid=eec5581e53914ab298f96ff8a34bc89d</t>
  </si>
  <si>
    <t>91440300786552535L001W</t>
  </si>
  <si>
    <t>深圳市金口味食品有限公司</t>
  </si>
  <si>
    <t>/perxxgkinfo/xkgkAction!xkgk.action?xkgk=getxxgkContent&amp;dataid=e95722f4c47a44a4869ca4f750d10592</t>
  </si>
  <si>
    <t>914403007230446720001X</t>
  </si>
  <si>
    <t>深圳市科华美农副产品有限公司</t>
  </si>
  <si>
    <t>/perxxgkinfo/xkgkAction!xkgk.action?xkgk=getxxgkContent&amp;dataid=44e979bf0cc44c21bf510cf7a9012d05</t>
  </si>
  <si>
    <t>91440300763458714W001V</t>
  </si>
  <si>
    <t>深圳市华峰食品有限公司</t>
  </si>
  <si>
    <t>/perxxgkinfo/xkgkAction!xkgk.action?xkgk=getxxgkContent&amp;dataid=14d7438db0334001bafeb163733b87c5</t>
  </si>
  <si>
    <t>914403008921702072001W</t>
  </si>
  <si>
    <t>华润五丰肉类食品（深圳）有限公司龙岗分公司（南区）</t>
  </si>
  <si>
    <t>/perxxgkinfo/xkgkAction!xkgk.action?xkgk=getxxgkContent&amp;dataid=8a37fc96f67c42068c6d4e0e3af236db</t>
  </si>
  <si>
    <t>91440300785292591F001Q</t>
  </si>
  <si>
    <t>广东省红岭集团有限公司红晟家禽批发市场</t>
  </si>
  <si>
    <t>2018-12-11至2021-12-10</t>
  </si>
  <si>
    <t>/perxxgkinfo/xkgkAction!xkgk.action?xkgk=getxxgkContent&amp;dataid=1fec9a42c2fd4195adb091775252e637</t>
  </si>
  <si>
    <t>914403002793252580001Q</t>
  </si>
  <si>
    <t>深圳市红全福食品有限公司</t>
  </si>
  <si>
    <t>/perxxgkinfo/xkgkAction!xkgk.action?xkgk=getxxgkContent&amp;dataid=9f064695feed4a36a2bf460709d5912c</t>
  </si>
  <si>
    <t>914403000944049292001P</t>
  </si>
  <si>
    <t>新兴隆五金塑胶电镀（深圳）有限公司</t>
  </si>
  <si>
    <t>2017-12-28至2020-12-27</t>
  </si>
  <si>
    <t>/perxxgkinfo/xkgkAction!xkgk.action?xkgk=getxxgkContent&amp;dataid=cb93547a62de4b9888bab2d59b454e44</t>
  </si>
  <si>
    <t>914415211968298560001P</t>
  </si>
  <si>
    <t>海丰县富德利皮革制品厂</t>
  </si>
  <si>
    <t>/perxxgkinfo/xkgkAction!xkgk.action?xkgk=getxxgkContent&amp;dataid=02348c0487014d42b343f73fb8ca816e</t>
  </si>
  <si>
    <t>9144030076635307XL001P</t>
  </si>
  <si>
    <t>深圳市立俊杰塑胶五金制品有限公司</t>
  </si>
  <si>
    <t>2017-12-26至2020-12-25</t>
  </si>
  <si>
    <t>/perxxgkinfo/xkgkAction!xkgk.action?xkgk=getxxgkContent&amp;dataid=3344f3a0851240dc87ad1a17b4e9267e</t>
  </si>
  <si>
    <t>9144030058409533X8001P</t>
  </si>
  <si>
    <t>金升五金制品（深圳）有限公司</t>
  </si>
  <si>
    <t>/perxxgkinfo/xkgkAction!xkgk.action?xkgk=getxxgkContent&amp;dataid=8ebb0e2ddc41464290527dfe038dec88</t>
  </si>
  <si>
    <t>91440300597750516X001P</t>
  </si>
  <si>
    <t>福华根记制衣（深圳）有限公司</t>
  </si>
  <si>
    <t>/perxxgkinfo/xkgkAction!xkgk.action?xkgk=getxxgkContent&amp;dataid=7a672656003f4bcb8ab87434b6b1ccba</t>
  </si>
  <si>
    <t>/perxxgkinfo/syssb/xkgg/xkgg!downFilePng.action?datafileid=d8c733837b294e32a23b00e45b72afd1_46&amp;fileType=pdffile&amp;dataid=821b76a066864c12a55f171b3f0acf69</t>
  </si>
  <si>
    <t>http://permit.mee.gov.cn/perxxgkinfo/syssb/xkgg/xkgg!downFilePng.action?datafileid=d8c733837b294e32a23b00e45b72afd1_46&amp;fileType=pdffile&amp;dataid=821b76a066864c12a55f171b3f0acf69</t>
  </si>
  <si>
    <t>http://permit.mee.gov.cn/perxxgkinfo/syssb/xkgg/xkgg!downFilePng.action?datafileid=a27a60aefe904007a6a5a1125aab8603_30_1&amp;fileType=pdffile&amp;dataid=5db9d570adac4b239396cb1462e165dd</t>
  </si>
  <si>
    <t>imgCount</t>
  </si>
  <si>
    <t>pkid</t>
  </si>
  <si>
    <t>d8c733837b294e32a23b00e45b72afd1</t>
  </si>
  <si>
    <t>dataid</t>
  </si>
  <si>
    <t>821b76a066864c12a55f171b3f0acf69</t>
  </si>
  <si>
    <t>/perxxgkinfo/syssb/xkgg/xkgg!downFilePng.action?datafileid=</t>
  </si>
  <si>
    <t>/perxxgkinfo/syssb/xkgg/xkgg!downFilePng.action?datafileid=d8c733837b294e32a23b00e45b72afd1</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</si>
</sst>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1">
    <font>
      <sz val="11"/>
      <color theme="1"/>
      <name val="等线"/>
      <charset val="134"/>
      <scheme val="minor"/>
    </font>
    <font>
      <u/>
      <sz val="11"/>
      <color rgb="FF0000FF"/>
      <name val="等线"/>
      <charset val="0"/>
      <scheme val="minor"/>
    </font>
    <font>
      <sz val="11"/>
      <color theme="1"/>
      <name val="等线"/>
      <charset val="0"/>
      <scheme val="minor"/>
    </font>
    <font>
      <sz val="11"/>
      <color theme="1"/>
      <name val="等线"/>
      <charset val="134"/>
      <scheme val="minor"/>
    </font>
    <font>
      <sz val="11"/>
      <color theme="0"/>
      <name val="等线"/>
      <charset val="0"/>
      <scheme val="minor"/>
    </font>
    <font>
      <sz val="11"/>
      <color rgb="FF006100"/>
      <name val="等线"/>
      <charset val="0"/>
      <scheme val="minor"/>
    </font>
    <font>
      <sz val="11"/>
      <color rgb="FF3F3F76"/>
      <name val="等线"/>
      <charset val="0"/>
      <scheme val="minor"/>
    </font>
    <font>
      <sz val="11"/>
      <color rgb="FF9C0006"/>
      <name val="等线"/>
      <charset val="0"/>
      <scheme val="minor"/>
    </font>
    <font>
      <b/>
      <sz val="11"/>
      <color theme="1"/>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b/>
      <sz val="11"/>
      <color rgb="FFFA7D00"/>
      <name val="等线"/>
      <charset val="0"/>
      <scheme val="minor"/>
    </font>
    <font>
      <sz val="11"/>
      <color rgb="FFFA7D00"/>
      <name val="等线"/>
      <charset val="0"/>
      <scheme val="minor"/>
    </font>
    <font>
      <sz val="11"/>
      <color rgb="FF9C6500"/>
      <name val="等线"/>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8"/>
        <bgColor indexed="64"/>
      </patternFill>
    </fill>
    <fill>
      <patternFill patternType="solid">
        <fgColor theme="7"/>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3" fillId="0" borderId="0" applyFont="0" applyFill="0" applyBorder="0" applyAlignment="0" applyProtection="0">
      <alignment vertical="center"/>
    </xf>
    <xf numFmtId="0" fontId="2" fillId="6" borderId="0" applyNumberFormat="0" applyBorder="0" applyAlignment="0" applyProtection="0">
      <alignment vertical="center"/>
    </xf>
    <xf numFmtId="0" fontId="6" fillId="8" borderId="1"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2" fillId="2" borderId="0" applyNumberFormat="0" applyBorder="0" applyAlignment="0" applyProtection="0">
      <alignment vertical="center"/>
    </xf>
    <xf numFmtId="0" fontId="7" fillId="9" borderId="0" applyNumberFormat="0" applyBorder="0" applyAlignment="0" applyProtection="0">
      <alignment vertical="center"/>
    </xf>
    <xf numFmtId="43" fontId="3" fillId="0" borderId="0" applyFont="0" applyFill="0" applyBorder="0" applyAlignment="0" applyProtection="0">
      <alignment vertical="center"/>
    </xf>
    <xf numFmtId="0" fontId="4" fillId="13" borderId="0" applyNumberFormat="0" applyBorder="0" applyAlignment="0" applyProtection="0">
      <alignment vertical="center"/>
    </xf>
    <xf numFmtId="0" fontId="1" fillId="0" borderId="0" applyNumberFormat="0" applyFill="0" applyBorder="0" applyAlignment="0" applyProtection="0">
      <alignment vertical="center"/>
    </xf>
    <xf numFmtId="9" fontId="3" fillId="0" borderId="0" applyFont="0" applyFill="0" applyBorder="0" applyAlignment="0" applyProtection="0">
      <alignment vertical="center"/>
    </xf>
    <xf numFmtId="0" fontId="9" fillId="0" borderId="0" applyNumberFormat="0" applyFill="0" applyBorder="0" applyAlignment="0" applyProtection="0">
      <alignment vertical="center"/>
    </xf>
    <xf numFmtId="0" fontId="3" fillId="14" borderId="3" applyNumberFormat="0" applyFont="0" applyAlignment="0" applyProtection="0">
      <alignment vertical="center"/>
    </xf>
    <xf numFmtId="0" fontId="4" fillId="5"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4" fillId="21" borderId="0" applyNumberFormat="0" applyBorder="0" applyAlignment="0" applyProtection="0">
      <alignment vertical="center"/>
    </xf>
    <xf numFmtId="0" fontId="10" fillId="0" borderId="5" applyNumberFormat="0" applyFill="0" applyAlignment="0" applyProtection="0">
      <alignment vertical="center"/>
    </xf>
    <xf numFmtId="0" fontId="4" fillId="17" borderId="0" applyNumberFormat="0" applyBorder="0" applyAlignment="0" applyProtection="0">
      <alignment vertical="center"/>
    </xf>
    <xf numFmtId="0" fontId="16" fillId="22" borderId="6" applyNumberFormat="0" applyAlignment="0" applyProtection="0">
      <alignment vertical="center"/>
    </xf>
    <xf numFmtId="0" fontId="18" fillId="22" borderId="1" applyNumberFormat="0" applyAlignment="0" applyProtection="0">
      <alignment vertical="center"/>
    </xf>
    <xf numFmtId="0" fontId="17" fillId="23" borderId="7" applyNumberFormat="0" applyAlignment="0" applyProtection="0">
      <alignment vertical="center"/>
    </xf>
    <xf numFmtId="0" fontId="2" fillId="15" borderId="0" applyNumberFormat="0" applyBorder="0" applyAlignment="0" applyProtection="0">
      <alignment vertical="center"/>
    </xf>
    <xf numFmtId="0" fontId="4" fillId="25" borderId="0" applyNumberFormat="0" applyBorder="0" applyAlignment="0" applyProtection="0">
      <alignment vertical="center"/>
    </xf>
    <xf numFmtId="0" fontId="19" fillId="0" borderId="8" applyNumberFormat="0" applyFill="0" applyAlignment="0" applyProtection="0">
      <alignment vertical="center"/>
    </xf>
    <xf numFmtId="0" fontId="8" fillId="0" borderId="2" applyNumberFormat="0" applyFill="0" applyAlignment="0" applyProtection="0">
      <alignment vertical="center"/>
    </xf>
    <xf numFmtId="0" fontId="5" fillId="7" borderId="0" applyNumberFormat="0" applyBorder="0" applyAlignment="0" applyProtection="0">
      <alignment vertical="center"/>
    </xf>
    <xf numFmtId="0" fontId="20" fillId="27" borderId="0" applyNumberFormat="0" applyBorder="0" applyAlignment="0" applyProtection="0">
      <alignment vertical="center"/>
    </xf>
    <xf numFmtId="0" fontId="2" fillId="12" borderId="0" applyNumberFormat="0" applyBorder="0" applyAlignment="0" applyProtection="0">
      <alignment vertical="center"/>
    </xf>
    <xf numFmtId="0" fontId="4" fillId="28" borderId="0" applyNumberFormat="0" applyBorder="0" applyAlignment="0" applyProtection="0">
      <alignment vertical="center"/>
    </xf>
    <xf numFmtId="0" fontId="2" fillId="26" borderId="0" applyNumberFormat="0" applyBorder="0" applyAlignment="0" applyProtection="0">
      <alignment vertical="center"/>
    </xf>
    <xf numFmtId="0" fontId="2" fillId="29" borderId="0" applyNumberFormat="0" applyBorder="0" applyAlignment="0" applyProtection="0">
      <alignment vertical="center"/>
    </xf>
    <xf numFmtId="0" fontId="2" fillId="20" borderId="0" applyNumberFormat="0" applyBorder="0" applyAlignment="0" applyProtection="0">
      <alignment vertical="center"/>
    </xf>
    <xf numFmtId="0" fontId="2" fillId="19" borderId="0" applyNumberFormat="0" applyBorder="0" applyAlignment="0" applyProtection="0">
      <alignment vertical="center"/>
    </xf>
    <xf numFmtId="0" fontId="4" fillId="18" borderId="0" applyNumberFormat="0" applyBorder="0" applyAlignment="0" applyProtection="0">
      <alignment vertical="center"/>
    </xf>
    <xf numFmtId="0" fontId="4" fillId="31" borderId="0" applyNumberFormat="0" applyBorder="0" applyAlignment="0" applyProtection="0">
      <alignment vertical="center"/>
    </xf>
    <xf numFmtId="0" fontId="2" fillId="4" borderId="0" applyNumberFormat="0" applyBorder="0" applyAlignment="0" applyProtection="0">
      <alignment vertical="center"/>
    </xf>
    <xf numFmtId="0" fontId="2" fillId="16" borderId="0" applyNumberFormat="0" applyBorder="0" applyAlignment="0" applyProtection="0">
      <alignment vertical="center"/>
    </xf>
    <xf numFmtId="0" fontId="4" fillId="30" borderId="0" applyNumberFormat="0" applyBorder="0" applyAlignment="0" applyProtection="0">
      <alignment vertical="center"/>
    </xf>
    <xf numFmtId="0" fontId="2" fillId="11" borderId="0" applyNumberFormat="0" applyBorder="0" applyAlignment="0" applyProtection="0">
      <alignment vertical="center"/>
    </xf>
    <xf numFmtId="0" fontId="4" fillId="10" borderId="0" applyNumberFormat="0" applyBorder="0" applyAlignment="0" applyProtection="0">
      <alignment vertical="center"/>
    </xf>
    <xf numFmtId="0" fontId="4" fillId="24" borderId="0" applyNumberFormat="0" applyBorder="0" applyAlignment="0" applyProtection="0">
      <alignment vertical="center"/>
    </xf>
    <xf numFmtId="0" fontId="2" fillId="32" borderId="0" applyNumberFormat="0" applyBorder="0" applyAlignment="0" applyProtection="0">
      <alignment vertical="center"/>
    </xf>
    <xf numFmtId="0" fontId="4" fillId="3" borderId="0" applyNumberFormat="0" applyBorder="0" applyAlignment="0" applyProtection="0">
      <alignment vertical="center"/>
    </xf>
  </cellStyleXfs>
  <cellXfs count="3">
    <xf numFmtId="0" fontId="0" fillId="0" borderId="0" xfId="0"/>
    <xf numFmtId="0" fontId="1" fillId="0" borderId="0" xfId="10"/>
    <xf numFmtId="14" fontId="0" fillId="0" borderId="0" xfId="0" applyNumberForma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s>
</file>

<file path=xl/queryTables/queryTable1.xml><?xml version="1.0" encoding="utf-8"?>
<queryTable xmlns="http://schemas.openxmlformats.org/spreadsheetml/2006/main" name="许可信息公开"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permit.mee.gov.cn/perxxgkinfo/syssb/xkgg/xkgg!downFilePng.action?datafileid=a27a60aefe904007a6a5a1125aab8603_30_1&amp;fileType=pdffile&amp;dataid=5db9d570adac4b239396cb1462e165d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271"/>
  <sheetViews>
    <sheetView topLeftCell="E1" workbookViewId="0">
      <selection activeCell="E12" sqref="E12"/>
    </sheetView>
  </sheetViews>
  <sheetFormatPr defaultColWidth="9" defaultRowHeight="14.25"/>
  <cols>
    <col min="1" max="1" width="2.5" customWidth="1"/>
    <col min="2" max="2" width="9.75" customWidth="1"/>
    <col min="3" max="3" width="7.125" customWidth="1"/>
    <col min="4" max="4" width="29.25" customWidth="1"/>
    <col min="5" max="5" width="71.25" customWidth="1"/>
    <col min="6" max="6" width="42.125" customWidth="1"/>
    <col min="7" max="7" width="24.875" customWidth="1"/>
    <col min="8" max="8" width="11.125" customWidth="1"/>
    <col min="9" max="9" width="81" customWidth="1"/>
  </cols>
  <sheetData>
    <row r="1" spans="2:9">
      <c r="B1" t="s">
        <v>0</v>
      </c>
      <c r="C1" t="s">
        <v>1</v>
      </c>
      <c r="D1" t="s">
        <v>2</v>
      </c>
      <c r="E1" t="s">
        <v>3</v>
      </c>
      <c r="F1" t="s">
        <v>4</v>
      </c>
      <c r="G1" t="s">
        <v>5</v>
      </c>
      <c r="H1" t="s">
        <v>6</v>
      </c>
      <c r="I1" t="s">
        <v>7</v>
      </c>
    </row>
    <row r="2" spans="1:9">
      <c r="A2">
        <v>0</v>
      </c>
      <c r="B2" t="s">
        <v>8</v>
      </c>
      <c r="C2" t="s">
        <v>9</v>
      </c>
      <c r="D2" t="s">
        <v>10</v>
      </c>
      <c r="E2" t="s">
        <v>11</v>
      </c>
      <c r="F2" t="s">
        <v>12</v>
      </c>
      <c r="G2" t="s">
        <v>13</v>
      </c>
      <c r="H2" s="2">
        <v>43808</v>
      </c>
      <c r="I2" t="s">
        <v>14</v>
      </c>
    </row>
    <row r="3" spans="1:9">
      <c r="A3">
        <v>1</v>
      </c>
      <c r="B3" t="s">
        <v>8</v>
      </c>
      <c r="C3" t="s">
        <v>9</v>
      </c>
      <c r="D3" t="s">
        <v>15</v>
      </c>
      <c r="E3" t="s">
        <v>16</v>
      </c>
      <c r="F3" t="s">
        <v>17</v>
      </c>
      <c r="G3" t="s">
        <v>18</v>
      </c>
      <c r="H3" s="2">
        <v>44025</v>
      </c>
      <c r="I3" t="s">
        <v>19</v>
      </c>
    </row>
    <row r="4" spans="1:9">
      <c r="A4">
        <v>2</v>
      </c>
      <c r="B4" t="s">
        <v>8</v>
      </c>
      <c r="C4" t="s">
        <v>9</v>
      </c>
      <c r="D4" t="s">
        <v>20</v>
      </c>
      <c r="E4" t="s">
        <v>21</v>
      </c>
      <c r="F4" t="s">
        <v>22</v>
      </c>
      <c r="G4" t="s">
        <v>23</v>
      </c>
      <c r="H4" s="2">
        <v>44432</v>
      </c>
      <c r="I4" t="s">
        <v>24</v>
      </c>
    </row>
    <row r="5" spans="1:9">
      <c r="A5">
        <v>3</v>
      </c>
      <c r="B5" t="s">
        <v>8</v>
      </c>
      <c r="C5" t="s">
        <v>9</v>
      </c>
      <c r="D5" t="s">
        <v>25</v>
      </c>
      <c r="E5" t="s">
        <v>26</v>
      </c>
      <c r="F5" t="s">
        <v>27</v>
      </c>
      <c r="G5" t="s">
        <v>28</v>
      </c>
      <c r="H5" s="2">
        <v>43978</v>
      </c>
      <c r="I5" t="s">
        <v>29</v>
      </c>
    </row>
    <row r="6" spans="1:9">
      <c r="A6">
        <v>4</v>
      </c>
      <c r="B6" t="s">
        <v>8</v>
      </c>
      <c r="C6" t="s">
        <v>9</v>
      </c>
      <c r="D6" t="s">
        <v>30</v>
      </c>
      <c r="E6" t="s">
        <v>31</v>
      </c>
      <c r="F6" t="s">
        <v>32</v>
      </c>
      <c r="G6" t="s">
        <v>23</v>
      </c>
      <c r="H6" s="2">
        <v>44432</v>
      </c>
      <c r="I6" t="s">
        <v>33</v>
      </c>
    </row>
    <row r="7" spans="1:9">
      <c r="A7">
        <v>5</v>
      </c>
      <c r="B7" t="s">
        <v>8</v>
      </c>
      <c r="C7" t="s">
        <v>9</v>
      </c>
      <c r="D7" t="s">
        <v>34</v>
      </c>
      <c r="E7" t="s">
        <v>35</v>
      </c>
      <c r="F7" t="s">
        <v>36</v>
      </c>
      <c r="G7" t="s">
        <v>23</v>
      </c>
      <c r="H7" s="2">
        <v>44432</v>
      </c>
      <c r="I7" t="s">
        <v>37</v>
      </c>
    </row>
    <row r="8" spans="1:9">
      <c r="A8">
        <v>6</v>
      </c>
      <c r="B8" t="s">
        <v>8</v>
      </c>
      <c r="C8" t="s">
        <v>9</v>
      </c>
      <c r="D8" t="s">
        <v>38</v>
      </c>
      <c r="E8" t="s">
        <v>39</v>
      </c>
      <c r="F8" t="s">
        <v>40</v>
      </c>
      <c r="G8" t="s">
        <v>41</v>
      </c>
      <c r="H8" s="2">
        <v>44005</v>
      </c>
      <c r="I8" t="s">
        <v>42</v>
      </c>
    </row>
    <row r="9" spans="1:9">
      <c r="A9">
        <v>7</v>
      </c>
      <c r="B9" t="s">
        <v>8</v>
      </c>
      <c r="C9" t="s">
        <v>9</v>
      </c>
      <c r="D9" t="s">
        <v>43</v>
      </c>
      <c r="E9" t="s">
        <v>44</v>
      </c>
      <c r="F9" t="s">
        <v>45</v>
      </c>
      <c r="G9" t="s">
        <v>46</v>
      </c>
      <c r="H9" s="2">
        <v>44407</v>
      </c>
      <c r="I9" t="s">
        <v>47</v>
      </c>
    </row>
    <row r="10" spans="1:9">
      <c r="A10">
        <v>8</v>
      </c>
      <c r="B10" t="s">
        <v>8</v>
      </c>
      <c r="C10" t="s">
        <v>9</v>
      </c>
      <c r="D10" t="s">
        <v>48</v>
      </c>
      <c r="E10" t="s">
        <v>49</v>
      </c>
      <c r="F10" t="s">
        <v>50</v>
      </c>
      <c r="G10" t="s">
        <v>51</v>
      </c>
      <c r="H10" s="2">
        <v>44431</v>
      </c>
      <c r="I10" t="s">
        <v>52</v>
      </c>
    </row>
    <row r="11" spans="1:9">
      <c r="A11">
        <v>9</v>
      </c>
      <c r="B11" t="s">
        <v>8</v>
      </c>
      <c r="C11" t="s">
        <v>9</v>
      </c>
      <c r="D11" t="s">
        <v>53</v>
      </c>
      <c r="E11" t="s">
        <v>54</v>
      </c>
      <c r="F11" t="s">
        <v>55</v>
      </c>
      <c r="G11" t="s">
        <v>56</v>
      </c>
      <c r="H11" s="2">
        <v>44048</v>
      </c>
      <c r="I11" t="s">
        <v>57</v>
      </c>
    </row>
    <row r="12" spans="1:9">
      <c r="A12">
        <v>0</v>
      </c>
      <c r="B12" t="s">
        <v>8</v>
      </c>
      <c r="C12" t="s">
        <v>9</v>
      </c>
      <c r="D12" t="s">
        <v>58</v>
      </c>
      <c r="E12" t="s">
        <v>59</v>
      </c>
      <c r="F12" t="s">
        <v>60</v>
      </c>
      <c r="G12" t="s">
        <v>61</v>
      </c>
      <c r="H12" s="2">
        <v>43993</v>
      </c>
      <c r="I12" t="s">
        <v>62</v>
      </c>
    </row>
    <row r="13" spans="1:9">
      <c r="A13">
        <v>1</v>
      </c>
      <c r="B13" t="s">
        <v>8</v>
      </c>
      <c r="C13" t="s">
        <v>9</v>
      </c>
      <c r="D13" t="s">
        <v>63</v>
      </c>
      <c r="E13" t="s">
        <v>64</v>
      </c>
      <c r="F13" t="s">
        <v>65</v>
      </c>
      <c r="G13" t="s">
        <v>66</v>
      </c>
      <c r="H13" s="2">
        <v>43801</v>
      </c>
      <c r="I13" t="s">
        <v>67</v>
      </c>
    </row>
    <row r="14" spans="1:9">
      <c r="A14">
        <v>2</v>
      </c>
      <c r="B14" t="s">
        <v>8</v>
      </c>
      <c r="C14" t="s">
        <v>9</v>
      </c>
      <c r="D14" t="s">
        <v>68</v>
      </c>
      <c r="E14" t="s">
        <v>69</v>
      </c>
      <c r="F14" t="s">
        <v>70</v>
      </c>
      <c r="G14" t="s">
        <v>71</v>
      </c>
      <c r="H14" s="2">
        <v>44389</v>
      </c>
      <c r="I14" t="s">
        <v>72</v>
      </c>
    </row>
    <row r="15" spans="1:9">
      <c r="A15">
        <v>3</v>
      </c>
      <c r="B15" t="s">
        <v>8</v>
      </c>
      <c r="C15" t="s">
        <v>9</v>
      </c>
      <c r="D15" t="s">
        <v>73</v>
      </c>
      <c r="E15" t="s">
        <v>74</v>
      </c>
      <c r="F15" t="s">
        <v>75</v>
      </c>
      <c r="G15" t="s">
        <v>76</v>
      </c>
      <c r="H15" s="2">
        <v>43998</v>
      </c>
      <c r="I15" t="s">
        <v>77</v>
      </c>
    </row>
    <row r="16" spans="1:9">
      <c r="A16">
        <v>4</v>
      </c>
      <c r="B16" t="s">
        <v>8</v>
      </c>
      <c r="C16" t="s">
        <v>9</v>
      </c>
      <c r="D16" t="s">
        <v>78</v>
      </c>
      <c r="E16" t="s">
        <v>79</v>
      </c>
      <c r="F16" t="s">
        <v>80</v>
      </c>
      <c r="G16" t="s">
        <v>81</v>
      </c>
      <c r="H16" s="2">
        <v>44424</v>
      </c>
      <c r="I16" t="s">
        <v>82</v>
      </c>
    </row>
    <row r="17" spans="1:9">
      <c r="A17">
        <v>5</v>
      </c>
      <c r="B17" t="s">
        <v>8</v>
      </c>
      <c r="C17" t="s">
        <v>9</v>
      </c>
      <c r="D17" t="s">
        <v>83</v>
      </c>
      <c r="E17" t="s">
        <v>84</v>
      </c>
      <c r="F17" t="s">
        <v>75</v>
      </c>
      <c r="G17" t="s">
        <v>81</v>
      </c>
      <c r="H17" s="2">
        <v>44424</v>
      </c>
      <c r="I17" t="s">
        <v>85</v>
      </c>
    </row>
    <row r="18" spans="1:9">
      <c r="A18">
        <v>6</v>
      </c>
      <c r="B18" t="s">
        <v>8</v>
      </c>
      <c r="C18" t="s">
        <v>9</v>
      </c>
      <c r="D18" t="s">
        <v>86</v>
      </c>
      <c r="E18" t="s">
        <v>87</v>
      </c>
      <c r="F18" t="s">
        <v>88</v>
      </c>
      <c r="G18" t="s">
        <v>89</v>
      </c>
      <c r="H18" s="2">
        <v>44421</v>
      </c>
      <c r="I18" t="s">
        <v>90</v>
      </c>
    </row>
    <row r="19" spans="1:9">
      <c r="A19">
        <v>7</v>
      </c>
      <c r="B19" t="s">
        <v>8</v>
      </c>
      <c r="C19" t="s">
        <v>9</v>
      </c>
      <c r="D19" t="s">
        <v>91</v>
      </c>
      <c r="E19" t="s">
        <v>92</v>
      </c>
      <c r="F19" t="s">
        <v>93</v>
      </c>
      <c r="G19" t="s">
        <v>89</v>
      </c>
      <c r="H19" s="2">
        <v>44421</v>
      </c>
      <c r="I19" t="s">
        <v>94</v>
      </c>
    </row>
    <row r="20" spans="1:9">
      <c r="A20">
        <v>8</v>
      </c>
      <c r="B20" t="s">
        <v>8</v>
      </c>
      <c r="C20" t="s">
        <v>9</v>
      </c>
      <c r="D20" t="s">
        <v>95</v>
      </c>
      <c r="E20" t="s">
        <v>96</v>
      </c>
      <c r="F20" t="s">
        <v>97</v>
      </c>
      <c r="G20" t="s">
        <v>98</v>
      </c>
      <c r="H20" s="2">
        <v>44420</v>
      </c>
      <c r="I20" t="s">
        <v>99</v>
      </c>
    </row>
    <row r="21" spans="1:9">
      <c r="A21">
        <v>9</v>
      </c>
      <c r="B21" t="s">
        <v>8</v>
      </c>
      <c r="C21" t="s">
        <v>9</v>
      </c>
      <c r="D21" t="s">
        <v>100</v>
      </c>
      <c r="E21" t="s">
        <v>101</v>
      </c>
      <c r="F21" t="s">
        <v>102</v>
      </c>
      <c r="G21" t="s">
        <v>98</v>
      </c>
      <c r="H21" s="2">
        <v>44420</v>
      </c>
      <c r="I21" t="s">
        <v>103</v>
      </c>
    </row>
    <row r="22" spans="1:9">
      <c r="A22">
        <v>0</v>
      </c>
      <c r="B22" t="s">
        <v>8</v>
      </c>
      <c r="C22" t="s">
        <v>9</v>
      </c>
      <c r="D22" t="s">
        <v>104</v>
      </c>
      <c r="E22" t="s">
        <v>105</v>
      </c>
      <c r="F22" t="s">
        <v>106</v>
      </c>
      <c r="G22" t="s">
        <v>107</v>
      </c>
      <c r="H22" s="2">
        <v>44419</v>
      </c>
      <c r="I22" t="s">
        <v>108</v>
      </c>
    </row>
    <row r="23" spans="1:9">
      <c r="A23">
        <v>1</v>
      </c>
      <c r="B23" t="s">
        <v>8</v>
      </c>
      <c r="C23" t="s">
        <v>9</v>
      </c>
      <c r="D23" t="s">
        <v>109</v>
      </c>
      <c r="E23" t="s">
        <v>110</v>
      </c>
      <c r="F23" t="s">
        <v>111</v>
      </c>
      <c r="G23" t="s">
        <v>112</v>
      </c>
      <c r="H23" s="2">
        <v>44175</v>
      </c>
      <c r="I23" t="s">
        <v>113</v>
      </c>
    </row>
    <row r="24" spans="1:9">
      <c r="A24">
        <v>2</v>
      </c>
      <c r="B24" t="s">
        <v>8</v>
      </c>
      <c r="C24" t="s">
        <v>9</v>
      </c>
      <c r="D24" t="s">
        <v>114</v>
      </c>
      <c r="E24" t="s">
        <v>115</v>
      </c>
      <c r="F24" t="s">
        <v>116</v>
      </c>
      <c r="G24" t="s">
        <v>117</v>
      </c>
      <c r="H24" s="2">
        <v>44067</v>
      </c>
      <c r="I24" t="s">
        <v>118</v>
      </c>
    </row>
    <row r="25" spans="1:9">
      <c r="A25">
        <v>3</v>
      </c>
      <c r="B25" t="s">
        <v>8</v>
      </c>
      <c r="C25" t="s">
        <v>9</v>
      </c>
      <c r="D25" t="s">
        <v>119</v>
      </c>
      <c r="E25" t="s">
        <v>120</v>
      </c>
      <c r="F25" t="s">
        <v>121</v>
      </c>
      <c r="G25" t="s">
        <v>122</v>
      </c>
      <c r="H25" s="2">
        <v>43802</v>
      </c>
      <c r="I25" t="s">
        <v>123</v>
      </c>
    </row>
    <row r="26" spans="1:9">
      <c r="A26">
        <v>4</v>
      </c>
      <c r="B26" t="s">
        <v>8</v>
      </c>
      <c r="C26" t="s">
        <v>9</v>
      </c>
      <c r="D26" t="s">
        <v>124</v>
      </c>
      <c r="E26" t="s">
        <v>125</v>
      </c>
      <c r="F26" t="s">
        <v>126</v>
      </c>
      <c r="G26" t="s">
        <v>127</v>
      </c>
      <c r="H26" s="2">
        <v>44012</v>
      </c>
      <c r="I26" t="s">
        <v>128</v>
      </c>
    </row>
    <row r="27" spans="1:9">
      <c r="A27">
        <v>5</v>
      </c>
      <c r="B27" t="s">
        <v>8</v>
      </c>
      <c r="C27" t="s">
        <v>9</v>
      </c>
      <c r="D27" t="s">
        <v>129</v>
      </c>
      <c r="E27" t="s">
        <v>130</v>
      </c>
      <c r="F27" t="s">
        <v>131</v>
      </c>
      <c r="G27" t="s">
        <v>132</v>
      </c>
      <c r="H27" s="2">
        <v>44071</v>
      </c>
      <c r="I27" t="s">
        <v>133</v>
      </c>
    </row>
    <row r="28" spans="1:9">
      <c r="A28">
        <v>6</v>
      </c>
      <c r="B28" t="s">
        <v>8</v>
      </c>
      <c r="C28" t="s">
        <v>9</v>
      </c>
      <c r="D28" t="s">
        <v>134</v>
      </c>
      <c r="E28" t="s">
        <v>135</v>
      </c>
      <c r="F28" t="s">
        <v>136</v>
      </c>
      <c r="G28" t="s">
        <v>137</v>
      </c>
      <c r="H28" s="2">
        <v>43819</v>
      </c>
      <c r="I28" t="s">
        <v>138</v>
      </c>
    </row>
    <row r="29" spans="1:9">
      <c r="A29">
        <v>7</v>
      </c>
      <c r="B29" t="s">
        <v>8</v>
      </c>
      <c r="C29" t="s">
        <v>9</v>
      </c>
      <c r="D29" t="s">
        <v>139</v>
      </c>
      <c r="E29" t="s">
        <v>140</v>
      </c>
      <c r="F29" t="s">
        <v>126</v>
      </c>
      <c r="G29" t="s">
        <v>141</v>
      </c>
      <c r="H29" s="2">
        <v>44412</v>
      </c>
      <c r="I29" t="s">
        <v>142</v>
      </c>
    </row>
    <row r="30" spans="1:9">
      <c r="A30">
        <v>8</v>
      </c>
      <c r="B30" t="s">
        <v>8</v>
      </c>
      <c r="C30" t="s">
        <v>9</v>
      </c>
      <c r="D30" t="s">
        <v>143</v>
      </c>
      <c r="E30" t="s">
        <v>144</v>
      </c>
      <c r="F30" t="s">
        <v>145</v>
      </c>
      <c r="G30" t="s">
        <v>146</v>
      </c>
      <c r="H30" s="2">
        <v>43982</v>
      </c>
      <c r="I30" t="s">
        <v>147</v>
      </c>
    </row>
    <row r="31" spans="1:9">
      <c r="A31">
        <v>9</v>
      </c>
      <c r="B31" t="s">
        <v>8</v>
      </c>
      <c r="C31" t="s">
        <v>9</v>
      </c>
      <c r="D31" t="s">
        <v>148</v>
      </c>
      <c r="E31" t="s">
        <v>149</v>
      </c>
      <c r="F31" t="s">
        <v>145</v>
      </c>
      <c r="G31" t="s">
        <v>146</v>
      </c>
      <c r="H31" s="2">
        <v>43982</v>
      </c>
      <c r="I31" t="s">
        <v>150</v>
      </c>
    </row>
    <row r="32" spans="1:9">
      <c r="A32">
        <v>0</v>
      </c>
      <c r="B32" t="s">
        <v>8</v>
      </c>
      <c r="C32" t="s">
        <v>9</v>
      </c>
      <c r="D32" t="s">
        <v>151</v>
      </c>
      <c r="E32" t="s">
        <v>152</v>
      </c>
      <c r="F32" t="s">
        <v>153</v>
      </c>
      <c r="G32" t="s">
        <v>146</v>
      </c>
      <c r="H32" s="2">
        <v>43982</v>
      </c>
      <c r="I32" t="s">
        <v>154</v>
      </c>
    </row>
    <row r="33" spans="1:9">
      <c r="A33">
        <v>1</v>
      </c>
      <c r="B33" t="s">
        <v>8</v>
      </c>
      <c r="C33" t="s">
        <v>9</v>
      </c>
      <c r="D33" t="s">
        <v>155</v>
      </c>
      <c r="E33" t="s">
        <v>156</v>
      </c>
      <c r="F33" t="s">
        <v>157</v>
      </c>
      <c r="G33" t="s">
        <v>146</v>
      </c>
      <c r="H33" s="2">
        <v>43982</v>
      </c>
      <c r="I33" t="s">
        <v>158</v>
      </c>
    </row>
    <row r="34" spans="1:9">
      <c r="A34">
        <v>2</v>
      </c>
      <c r="B34" t="s">
        <v>8</v>
      </c>
      <c r="C34" t="s">
        <v>9</v>
      </c>
      <c r="D34" t="s">
        <v>159</v>
      </c>
      <c r="E34" t="s">
        <v>160</v>
      </c>
      <c r="F34" t="s">
        <v>161</v>
      </c>
      <c r="G34" t="s">
        <v>162</v>
      </c>
      <c r="H34" s="2">
        <v>44414</v>
      </c>
      <c r="I34" t="s">
        <v>163</v>
      </c>
    </row>
    <row r="35" spans="1:9">
      <c r="A35">
        <v>3</v>
      </c>
      <c r="B35" t="s">
        <v>8</v>
      </c>
      <c r="C35" t="s">
        <v>9</v>
      </c>
      <c r="D35" t="s">
        <v>164</v>
      </c>
      <c r="E35" t="s">
        <v>165</v>
      </c>
      <c r="F35" t="s">
        <v>32</v>
      </c>
      <c r="G35" t="s">
        <v>162</v>
      </c>
      <c r="H35" s="2">
        <v>44414</v>
      </c>
      <c r="I35" t="s">
        <v>166</v>
      </c>
    </row>
    <row r="36" spans="1:9">
      <c r="A36">
        <v>4</v>
      </c>
      <c r="B36" t="s">
        <v>8</v>
      </c>
      <c r="C36" t="s">
        <v>9</v>
      </c>
      <c r="D36" t="s">
        <v>167</v>
      </c>
      <c r="E36" t="s">
        <v>168</v>
      </c>
      <c r="F36" t="s">
        <v>169</v>
      </c>
      <c r="G36" t="s">
        <v>162</v>
      </c>
      <c r="H36" s="2">
        <v>44414</v>
      </c>
      <c r="I36" t="s">
        <v>170</v>
      </c>
    </row>
    <row r="37" spans="1:9">
      <c r="A37">
        <v>5</v>
      </c>
      <c r="B37" t="s">
        <v>8</v>
      </c>
      <c r="C37" t="s">
        <v>9</v>
      </c>
      <c r="D37" t="s">
        <v>171</v>
      </c>
      <c r="E37" t="s">
        <v>172</v>
      </c>
      <c r="F37" t="s">
        <v>173</v>
      </c>
      <c r="G37" t="s">
        <v>174</v>
      </c>
      <c r="H37" s="2">
        <v>44413</v>
      </c>
      <c r="I37" t="s">
        <v>175</v>
      </c>
    </row>
    <row r="38" spans="1:9">
      <c r="A38">
        <v>6</v>
      </c>
      <c r="B38" t="s">
        <v>8</v>
      </c>
      <c r="C38" t="s">
        <v>9</v>
      </c>
      <c r="D38" t="s">
        <v>176</v>
      </c>
      <c r="E38" t="s">
        <v>177</v>
      </c>
      <c r="F38" t="s">
        <v>178</v>
      </c>
      <c r="G38" t="s">
        <v>174</v>
      </c>
      <c r="H38" s="2">
        <v>44413</v>
      </c>
      <c r="I38" t="s">
        <v>179</v>
      </c>
    </row>
    <row r="39" spans="1:9">
      <c r="A39">
        <v>7</v>
      </c>
      <c r="B39" t="s">
        <v>8</v>
      </c>
      <c r="C39" t="s">
        <v>9</v>
      </c>
      <c r="D39" t="s">
        <v>180</v>
      </c>
      <c r="E39" t="s">
        <v>181</v>
      </c>
      <c r="F39" t="s">
        <v>182</v>
      </c>
      <c r="G39" t="s">
        <v>183</v>
      </c>
      <c r="H39" s="2">
        <v>44088</v>
      </c>
      <c r="I39" t="s">
        <v>184</v>
      </c>
    </row>
    <row r="40" spans="1:9">
      <c r="A40">
        <v>8</v>
      </c>
      <c r="B40" t="s">
        <v>8</v>
      </c>
      <c r="C40" t="s">
        <v>9</v>
      </c>
      <c r="D40" t="s">
        <v>185</v>
      </c>
      <c r="E40" t="s">
        <v>186</v>
      </c>
      <c r="F40" t="s">
        <v>187</v>
      </c>
      <c r="G40" t="s">
        <v>188</v>
      </c>
      <c r="H40" s="2">
        <v>44020</v>
      </c>
      <c r="I40" t="s">
        <v>189</v>
      </c>
    </row>
    <row r="41" spans="1:9">
      <c r="A41">
        <v>9</v>
      </c>
      <c r="B41" t="s">
        <v>8</v>
      </c>
      <c r="C41" t="s">
        <v>9</v>
      </c>
      <c r="D41" t="s">
        <v>190</v>
      </c>
      <c r="E41" t="s">
        <v>191</v>
      </c>
      <c r="F41" t="s">
        <v>145</v>
      </c>
      <c r="G41" t="s">
        <v>141</v>
      </c>
      <c r="H41" s="2">
        <v>44412</v>
      </c>
      <c r="I41" t="s">
        <v>192</v>
      </c>
    </row>
    <row r="42" spans="1:9">
      <c r="A42">
        <v>0</v>
      </c>
      <c r="B42" t="s">
        <v>8</v>
      </c>
      <c r="C42" t="s">
        <v>9</v>
      </c>
      <c r="D42" t="s">
        <v>193</v>
      </c>
      <c r="E42" t="s">
        <v>194</v>
      </c>
      <c r="F42" t="s">
        <v>195</v>
      </c>
      <c r="G42" t="s">
        <v>196</v>
      </c>
      <c r="H42" s="2">
        <v>44061</v>
      </c>
      <c r="I42" t="s">
        <v>197</v>
      </c>
    </row>
    <row r="43" spans="1:9">
      <c r="A43">
        <v>1</v>
      </c>
      <c r="B43" t="s">
        <v>8</v>
      </c>
      <c r="C43" t="s">
        <v>9</v>
      </c>
      <c r="D43" t="s">
        <v>198</v>
      </c>
      <c r="E43" t="s">
        <v>199</v>
      </c>
      <c r="F43" t="s">
        <v>17</v>
      </c>
      <c r="G43" t="s">
        <v>200</v>
      </c>
      <c r="H43" s="2">
        <v>44411</v>
      </c>
      <c r="I43" t="s">
        <v>201</v>
      </c>
    </row>
    <row r="44" spans="1:9">
      <c r="A44">
        <v>2</v>
      </c>
      <c r="B44" t="s">
        <v>8</v>
      </c>
      <c r="C44" t="s">
        <v>9</v>
      </c>
      <c r="D44" t="s">
        <v>202</v>
      </c>
      <c r="E44" t="s">
        <v>203</v>
      </c>
      <c r="F44" t="s">
        <v>116</v>
      </c>
      <c r="G44" t="s">
        <v>46</v>
      </c>
      <c r="H44" s="2">
        <v>44407</v>
      </c>
      <c r="I44" t="s">
        <v>204</v>
      </c>
    </row>
    <row r="45" spans="1:9">
      <c r="A45">
        <v>3</v>
      </c>
      <c r="B45" t="s">
        <v>8</v>
      </c>
      <c r="C45" t="s">
        <v>9</v>
      </c>
      <c r="D45" t="s">
        <v>205</v>
      </c>
      <c r="E45" t="s">
        <v>206</v>
      </c>
      <c r="F45" t="s">
        <v>207</v>
      </c>
      <c r="G45" t="s">
        <v>208</v>
      </c>
      <c r="H45" s="2">
        <v>44371</v>
      </c>
      <c r="I45" t="s">
        <v>209</v>
      </c>
    </row>
    <row r="46" spans="1:9">
      <c r="A46">
        <v>4</v>
      </c>
      <c r="B46" t="s">
        <v>8</v>
      </c>
      <c r="C46" t="s">
        <v>9</v>
      </c>
      <c r="D46" t="s">
        <v>210</v>
      </c>
      <c r="E46" t="s">
        <v>211</v>
      </c>
      <c r="F46" t="s">
        <v>161</v>
      </c>
      <c r="G46" t="s">
        <v>212</v>
      </c>
      <c r="H46" s="2">
        <v>44189</v>
      </c>
      <c r="I46" t="s">
        <v>213</v>
      </c>
    </row>
    <row r="47" spans="1:9">
      <c r="A47">
        <v>5</v>
      </c>
      <c r="B47" t="s">
        <v>8</v>
      </c>
      <c r="C47" t="s">
        <v>9</v>
      </c>
      <c r="D47" t="s">
        <v>214</v>
      </c>
      <c r="E47" t="s">
        <v>215</v>
      </c>
      <c r="F47" t="s">
        <v>161</v>
      </c>
      <c r="G47" t="s">
        <v>216</v>
      </c>
      <c r="H47" s="2">
        <v>44186</v>
      </c>
      <c r="I47" t="s">
        <v>217</v>
      </c>
    </row>
    <row r="48" spans="1:9">
      <c r="A48">
        <v>6</v>
      </c>
      <c r="B48" t="s">
        <v>8</v>
      </c>
      <c r="C48" t="s">
        <v>9</v>
      </c>
      <c r="D48" t="s">
        <v>218</v>
      </c>
      <c r="E48" t="s">
        <v>219</v>
      </c>
      <c r="F48" t="s">
        <v>178</v>
      </c>
      <c r="G48" t="s">
        <v>196</v>
      </c>
      <c r="H48" s="2">
        <v>44061</v>
      </c>
      <c r="I48" t="s">
        <v>220</v>
      </c>
    </row>
    <row r="49" spans="1:9">
      <c r="A49">
        <v>7</v>
      </c>
      <c r="B49" t="s">
        <v>8</v>
      </c>
      <c r="C49" t="s">
        <v>9</v>
      </c>
      <c r="D49" t="s">
        <v>221</v>
      </c>
      <c r="E49" t="s">
        <v>222</v>
      </c>
      <c r="F49" t="s">
        <v>223</v>
      </c>
      <c r="G49" t="s">
        <v>224</v>
      </c>
      <c r="H49" s="2">
        <v>43817</v>
      </c>
      <c r="I49" t="s">
        <v>225</v>
      </c>
    </row>
    <row r="50" spans="1:9">
      <c r="A50">
        <v>8</v>
      </c>
      <c r="B50" t="s">
        <v>8</v>
      </c>
      <c r="C50" t="s">
        <v>9</v>
      </c>
      <c r="D50" t="s">
        <v>226</v>
      </c>
      <c r="E50" t="s">
        <v>227</v>
      </c>
      <c r="F50" t="s">
        <v>161</v>
      </c>
      <c r="G50" t="s">
        <v>228</v>
      </c>
      <c r="H50" s="2">
        <v>43829</v>
      </c>
      <c r="I50" t="s">
        <v>229</v>
      </c>
    </row>
    <row r="51" spans="1:9">
      <c r="A51">
        <v>9</v>
      </c>
      <c r="B51" t="s">
        <v>8</v>
      </c>
      <c r="C51" t="s">
        <v>9</v>
      </c>
      <c r="D51" t="s">
        <v>230</v>
      </c>
      <c r="E51" t="s">
        <v>231</v>
      </c>
      <c r="F51" t="s">
        <v>126</v>
      </c>
      <c r="G51" t="s">
        <v>200</v>
      </c>
      <c r="H51" s="2">
        <v>44411</v>
      </c>
      <c r="I51" t="s">
        <v>232</v>
      </c>
    </row>
    <row r="52" spans="1:9">
      <c r="A52">
        <v>0</v>
      </c>
      <c r="B52" t="s">
        <v>8</v>
      </c>
      <c r="C52" t="s">
        <v>9</v>
      </c>
      <c r="D52" t="s">
        <v>233</v>
      </c>
      <c r="E52" t="s">
        <v>234</v>
      </c>
      <c r="F52" t="s">
        <v>75</v>
      </c>
      <c r="G52" t="s">
        <v>200</v>
      </c>
      <c r="H52" s="2">
        <v>44411</v>
      </c>
      <c r="I52" t="s">
        <v>235</v>
      </c>
    </row>
    <row r="53" spans="1:9">
      <c r="A53">
        <v>1</v>
      </c>
      <c r="B53" t="s">
        <v>8</v>
      </c>
      <c r="C53" t="s">
        <v>9</v>
      </c>
      <c r="D53" t="s">
        <v>236</v>
      </c>
      <c r="E53" t="s">
        <v>237</v>
      </c>
      <c r="F53" t="s">
        <v>238</v>
      </c>
      <c r="G53" t="s">
        <v>200</v>
      </c>
      <c r="H53" s="2">
        <v>44411</v>
      </c>
      <c r="I53" t="s">
        <v>239</v>
      </c>
    </row>
    <row r="54" spans="1:9">
      <c r="A54">
        <v>2</v>
      </c>
      <c r="B54" t="s">
        <v>8</v>
      </c>
      <c r="C54" t="s">
        <v>9</v>
      </c>
      <c r="D54" t="s">
        <v>240</v>
      </c>
      <c r="E54" t="s">
        <v>241</v>
      </c>
      <c r="F54" t="s">
        <v>242</v>
      </c>
      <c r="G54" t="s">
        <v>243</v>
      </c>
      <c r="H54" s="2">
        <v>44176</v>
      </c>
      <c r="I54" t="s">
        <v>244</v>
      </c>
    </row>
    <row r="55" spans="1:9">
      <c r="A55">
        <v>3</v>
      </c>
      <c r="B55" t="s">
        <v>8</v>
      </c>
      <c r="C55" t="s">
        <v>9</v>
      </c>
      <c r="D55" t="s">
        <v>245</v>
      </c>
      <c r="E55" t="s">
        <v>246</v>
      </c>
      <c r="F55" t="s">
        <v>247</v>
      </c>
      <c r="G55" t="s">
        <v>248</v>
      </c>
      <c r="H55" s="2">
        <v>44410</v>
      </c>
      <c r="I55" t="s">
        <v>249</v>
      </c>
    </row>
    <row r="56" spans="1:9">
      <c r="A56">
        <v>4</v>
      </c>
      <c r="B56" t="s">
        <v>8</v>
      </c>
      <c r="C56" t="s">
        <v>9</v>
      </c>
      <c r="D56" t="s">
        <v>250</v>
      </c>
      <c r="E56" t="s">
        <v>251</v>
      </c>
      <c r="F56" t="s">
        <v>247</v>
      </c>
      <c r="G56" t="s">
        <v>248</v>
      </c>
      <c r="H56" s="2">
        <v>44410</v>
      </c>
      <c r="I56" t="s">
        <v>252</v>
      </c>
    </row>
    <row r="57" spans="1:9">
      <c r="A57">
        <v>5</v>
      </c>
      <c r="B57" t="s">
        <v>8</v>
      </c>
      <c r="C57" t="s">
        <v>9</v>
      </c>
      <c r="D57" t="s">
        <v>253</v>
      </c>
      <c r="E57" t="s">
        <v>254</v>
      </c>
      <c r="F57" t="s">
        <v>247</v>
      </c>
      <c r="G57" t="s">
        <v>248</v>
      </c>
      <c r="H57" s="2">
        <v>44410</v>
      </c>
      <c r="I57" t="s">
        <v>255</v>
      </c>
    </row>
    <row r="58" spans="1:9">
      <c r="A58">
        <v>6</v>
      </c>
      <c r="B58" t="s">
        <v>8</v>
      </c>
      <c r="C58" t="s">
        <v>9</v>
      </c>
      <c r="D58" t="s">
        <v>256</v>
      </c>
      <c r="E58" t="s">
        <v>257</v>
      </c>
      <c r="F58" t="s">
        <v>258</v>
      </c>
      <c r="G58" t="s">
        <v>248</v>
      </c>
      <c r="H58" s="2">
        <v>44410</v>
      </c>
      <c r="I58" t="s">
        <v>259</v>
      </c>
    </row>
    <row r="59" spans="1:9">
      <c r="A59">
        <v>7</v>
      </c>
      <c r="B59" t="s">
        <v>8</v>
      </c>
      <c r="C59" t="s">
        <v>9</v>
      </c>
      <c r="D59" t="s">
        <v>260</v>
      </c>
      <c r="E59" t="s">
        <v>261</v>
      </c>
      <c r="F59" t="s">
        <v>247</v>
      </c>
      <c r="G59" t="s">
        <v>248</v>
      </c>
      <c r="H59" s="2">
        <v>44410</v>
      </c>
      <c r="I59" t="s">
        <v>262</v>
      </c>
    </row>
    <row r="60" spans="1:9">
      <c r="A60">
        <v>8</v>
      </c>
      <c r="B60" t="s">
        <v>8</v>
      </c>
      <c r="C60" t="s">
        <v>9</v>
      </c>
      <c r="D60" t="s">
        <v>263</v>
      </c>
      <c r="E60" t="s">
        <v>264</v>
      </c>
      <c r="F60" t="s">
        <v>247</v>
      </c>
      <c r="G60" t="s">
        <v>248</v>
      </c>
      <c r="H60" s="2">
        <v>44410</v>
      </c>
      <c r="I60" t="s">
        <v>265</v>
      </c>
    </row>
    <row r="61" spans="1:9">
      <c r="A61">
        <v>9</v>
      </c>
      <c r="B61" t="s">
        <v>8</v>
      </c>
      <c r="C61" t="s">
        <v>9</v>
      </c>
      <c r="D61" t="s">
        <v>266</v>
      </c>
      <c r="E61" t="s">
        <v>267</v>
      </c>
      <c r="F61" t="s">
        <v>247</v>
      </c>
      <c r="G61" t="s">
        <v>248</v>
      </c>
      <c r="H61" s="2">
        <v>44410</v>
      </c>
      <c r="I61" t="s">
        <v>268</v>
      </c>
    </row>
    <row r="62" spans="1:9">
      <c r="A62">
        <v>0</v>
      </c>
      <c r="B62" t="s">
        <v>8</v>
      </c>
      <c r="C62" t="s">
        <v>9</v>
      </c>
      <c r="D62" t="s">
        <v>269</v>
      </c>
      <c r="E62" t="s">
        <v>270</v>
      </c>
      <c r="F62" t="s">
        <v>247</v>
      </c>
      <c r="G62" t="s">
        <v>248</v>
      </c>
      <c r="H62" s="2">
        <v>44410</v>
      </c>
      <c r="I62" t="s">
        <v>271</v>
      </c>
    </row>
    <row r="63" spans="1:9">
      <c r="A63">
        <v>1</v>
      </c>
      <c r="B63" t="s">
        <v>8</v>
      </c>
      <c r="C63" t="s">
        <v>9</v>
      </c>
      <c r="D63" t="s">
        <v>272</v>
      </c>
      <c r="E63" t="s">
        <v>273</v>
      </c>
      <c r="F63" t="s">
        <v>247</v>
      </c>
      <c r="G63" t="s">
        <v>248</v>
      </c>
      <c r="H63" s="2">
        <v>44410</v>
      </c>
      <c r="I63" t="s">
        <v>274</v>
      </c>
    </row>
    <row r="64" spans="1:9">
      <c r="A64">
        <v>2</v>
      </c>
      <c r="B64" t="s">
        <v>8</v>
      </c>
      <c r="C64" t="s">
        <v>9</v>
      </c>
      <c r="D64" t="s">
        <v>275</v>
      </c>
      <c r="E64" t="s">
        <v>276</v>
      </c>
      <c r="F64" t="s">
        <v>45</v>
      </c>
      <c r="G64" t="s">
        <v>248</v>
      </c>
      <c r="H64" s="2">
        <v>44410</v>
      </c>
      <c r="I64" t="s">
        <v>277</v>
      </c>
    </row>
    <row r="65" spans="1:9">
      <c r="A65">
        <v>3</v>
      </c>
      <c r="B65" t="s">
        <v>8</v>
      </c>
      <c r="C65" t="s">
        <v>9</v>
      </c>
      <c r="D65" t="s">
        <v>278</v>
      </c>
      <c r="E65" t="s">
        <v>279</v>
      </c>
      <c r="F65" t="s">
        <v>45</v>
      </c>
      <c r="G65" t="s">
        <v>248</v>
      </c>
      <c r="H65" s="2">
        <v>44410</v>
      </c>
      <c r="I65" t="s">
        <v>280</v>
      </c>
    </row>
    <row r="66" spans="1:9">
      <c r="A66">
        <v>4</v>
      </c>
      <c r="B66" t="s">
        <v>8</v>
      </c>
      <c r="C66" t="s">
        <v>9</v>
      </c>
      <c r="D66" t="s">
        <v>281</v>
      </c>
      <c r="E66" t="s">
        <v>282</v>
      </c>
      <c r="F66" t="s">
        <v>283</v>
      </c>
      <c r="G66" t="s">
        <v>132</v>
      </c>
      <c r="H66" s="2">
        <v>44071</v>
      </c>
      <c r="I66" t="s">
        <v>284</v>
      </c>
    </row>
    <row r="67" spans="1:9">
      <c r="A67">
        <v>5</v>
      </c>
      <c r="B67" t="s">
        <v>8</v>
      </c>
      <c r="C67" t="s">
        <v>9</v>
      </c>
      <c r="D67" t="s">
        <v>285</v>
      </c>
      <c r="E67" t="s">
        <v>286</v>
      </c>
      <c r="F67" t="s">
        <v>287</v>
      </c>
      <c r="G67" t="s">
        <v>288</v>
      </c>
      <c r="H67" s="2">
        <v>44409</v>
      </c>
      <c r="I67" t="s">
        <v>289</v>
      </c>
    </row>
    <row r="68" spans="1:9">
      <c r="A68">
        <v>6</v>
      </c>
      <c r="B68" t="s">
        <v>8</v>
      </c>
      <c r="C68" t="s">
        <v>9</v>
      </c>
      <c r="D68" t="s">
        <v>290</v>
      </c>
      <c r="E68" t="s">
        <v>291</v>
      </c>
      <c r="F68" t="s">
        <v>258</v>
      </c>
      <c r="G68" t="s">
        <v>288</v>
      </c>
      <c r="H68" s="2">
        <v>44409</v>
      </c>
      <c r="I68" t="s">
        <v>292</v>
      </c>
    </row>
    <row r="69" spans="1:9">
      <c r="A69">
        <v>7</v>
      </c>
      <c r="B69" t="s">
        <v>8</v>
      </c>
      <c r="C69" t="s">
        <v>9</v>
      </c>
      <c r="D69" t="s">
        <v>293</v>
      </c>
      <c r="E69" t="s">
        <v>294</v>
      </c>
      <c r="F69" t="s">
        <v>295</v>
      </c>
      <c r="G69" t="s">
        <v>46</v>
      </c>
      <c r="H69" s="2">
        <v>44407</v>
      </c>
      <c r="I69" t="s">
        <v>296</v>
      </c>
    </row>
    <row r="70" spans="1:9">
      <c r="A70">
        <v>8</v>
      </c>
      <c r="B70" t="s">
        <v>8</v>
      </c>
      <c r="C70" t="s">
        <v>9</v>
      </c>
      <c r="D70" t="s">
        <v>297</v>
      </c>
      <c r="E70" t="s">
        <v>298</v>
      </c>
      <c r="F70" t="s">
        <v>299</v>
      </c>
      <c r="G70" t="s">
        <v>46</v>
      </c>
      <c r="H70" s="2">
        <v>44407</v>
      </c>
      <c r="I70" t="s">
        <v>300</v>
      </c>
    </row>
    <row r="71" spans="1:9">
      <c r="A71">
        <v>9</v>
      </c>
      <c r="B71" t="s">
        <v>8</v>
      </c>
      <c r="C71" t="s">
        <v>9</v>
      </c>
      <c r="D71" t="s">
        <v>301</v>
      </c>
      <c r="E71" t="s">
        <v>302</v>
      </c>
      <c r="F71" t="s">
        <v>116</v>
      </c>
      <c r="G71" t="s">
        <v>46</v>
      </c>
      <c r="H71" s="2">
        <v>44407</v>
      </c>
      <c r="I71" t="s">
        <v>303</v>
      </c>
    </row>
    <row r="72" spans="1:9">
      <c r="A72">
        <v>0</v>
      </c>
      <c r="B72" t="s">
        <v>8</v>
      </c>
      <c r="C72" t="s">
        <v>9</v>
      </c>
      <c r="D72" t="s">
        <v>304</v>
      </c>
      <c r="E72" t="s">
        <v>305</v>
      </c>
      <c r="F72" t="s">
        <v>45</v>
      </c>
      <c r="G72" t="s">
        <v>46</v>
      </c>
      <c r="H72" s="2">
        <v>44407</v>
      </c>
      <c r="I72" t="s">
        <v>306</v>
      </c>
    </row>
    <row r="73" spans="1:9">
      <c r="A73">
        <v>1</v>
      </c>
      <c r="B73" t="s">
        <v>8</v>
      </c>
      <c r="C73" t="s">
        <v>9</v>
      </c>
      <c r="D73" t="s">
        <v>307</v>
      </c>
      <c r="E73" t="s">
        <v>308</v>
      </c>
      <c r="F73" t="s">
        <v>258</v>
      </c>
      <c r="G73" t="s">
        <v>46</v>
      </c>
      <c r="H73" s="2">
        <v>44407</v>
      </c>
      <c r="I73" t="s">
        <v>309</v>
      </c>
    </row>
    <row r="74" spans="1:9">
      <c r="A74">
        <v>2</v>
      </c>
      <c r="B74" t="s">
        <v>8</v>
      </c>
      <c r="C74" t="s">
        <v>9</v>
      </c>
      <c r="D74" t="s">
        <v>310</v>
      </c>
      <c r="E74" t="s">
        <v>311</v>
      </c>
      <c r="F74" t="s">
        <v>45</v>
      </c>
      <c r="G74" t="s">
        <v>46</v>
      </c>
      <c r="H74" s="2">
        <v>44407</v>
      </c>
      <c r="I74" t="s">
        <v>312</v>
      </c>
    </row>
    <row r="75" spans="1:9">
      <c r="A75">
        <v>3</v>
      </c>
      <c r="B75" t="s">
        <v>8</v>
      </c>
      <c r="C75" t="s">
        <v>9</v>
      </c>
      <c r="D75" t="s">
        <v>313</v>
      </c>
      <c r="E75" t="s">
        <v>314</v>
      </c>
      <c r="F75" t="s">
        <v>258</v>
      </c>
      <c r="G75" t="s">
        <v>46</v>
      </c>
      <c r="H75" s="2">
        <v>44407</v>
      </c>
      <c r="I75" t="s">
        <v>315</v>
      </c>
    </row>
    <row r="76" spans="1:9">
      <c r="A76">
        <v>4</v>
      </c>
      <c r="B76" t="s">
        <v>8</v>
      </c>
      <c r="C76" t="s">
        <v>9</v>
      </c>
      <c r="D76" t="s">
        <v>316</v>
      </c>
      <c r="E76" t="s">
        <v>317</v>
      </c>
      <c r="F76" t="s">
        <v>318</v>
      </c>
      <c r="G76" t="s">
        <v>46</v>
      </c>
      <c r="H76" s="2">
        <v>44407</v>
      </c>
      <c r="I76" t="s">
        <v>319</v>
      </c>
    </row>
    <row r="77" spans="1:9">
      <c r="A77">
        <v>5</v>
      </c>
      <c r="B77" t="s">
        <v>8</v>
      </c>
      <c r="C77" t="s">
        <v>9</v>
      </c>
      <c r="D77" t="s">
        <v>320</v>
      </c>
      <c r="E77" t="s">
        <v>321</v>
      </c>
      <c r="F77" t="s">
        <v>45</v>
      </c>
      <c r="G77" t="s">
        <v>46</v>
      </c>
      <c r="H77" s="2">
        <v>44407</v>
      </c>
      <c r="I77" t="s">
        <v>322</v>
      </c>
    </row>
    <row r="78" spans="1:9">
      <c r="A78">
        <v>6</v>
      </c>
      <c r="B78" t="s">
        <v>8</v>
      </c>
      <c r="C78" t="s">
        <v>9</v>
      </c>
      <c r="D78" t="s">
        <v>323</v>
      </c>
      <c r="E78" t="s">
        <v>324</v>
      </c>
      <c r="F78" t="s">
        <v>258</v>
      </c>
      <c r="G78" t="s">
        <v>46</v>
      </c>
      <c r="H78" s="2">
        <v>44407</v>
      </c>
      <c r="I78" t="s">
        <v>325</v>
      </c>
    </row>
    <row r="79" spans="1:9">
      <c r="A79">
        <v>7</v>
      </c>
      <c r="B79" t="s">
        <v>8</v>
      </c>
      <c r="C79" t="s">
        <v>9</v>
      </c>
      <c r="D79" t="s">
        <v>326</v>
      </c>
      <c r="E79" t="s">
        <v>327</v>
      </c>
      <c r="F79" t="s">
        <v>45</v>
      </c>
      <c r="G79" t="s">
        <v>46</v>
      </c>
      <c r="H79" s="2">
        <v>44407</v>
      </c>
      <c r="I79" t="s">
        <v>328</v>
      </c>
    </row>
    <row r="80" spans="1:9">
      <c r="A80">
        <v>8</v>
      </c>
      <c r="B80" t="s">
        <v>8</v>
      </c>
      <c r="C80" t="s">
        <v>9</v>
      </c>
      <c r="D80" t="s">
        <v>329</v>
      </c>
      <c r="E80" t="s">
        <v>330</v>
      </c>
      <c r="F80" t="s">
        <v>295</v>
      </c>
      <c r="G80" t="s">
        <v>331</v>
      </c>
      <c r="H80" s="2">
        <v>44406</v>
      </c>
      <c r="I80" t="s">
        <v>332</v>
      </c>
    </row>
    <row r="81" spans="1:9">
      <c r="A81">
        <v>9</v>
      </c>
      <c r="B81" t="s">
        <v>8</v>
      </c>
      <c r="C81" t="s">
        <v>9</v>
      </c>
      <c r="D81" t="s">
        <v>333</v>
      </c>
      <c r="E81" t="s">
        <v>334</v>
      </c>
      <c r="F81" t="s">
        <v>258</v>
      </c>
      <c r="G81" t="s">
        <v>331</v>
      </c>
      <c r="H81" s="2">
        <v>44406</v>
      </c>
      <c r="I81" t="s">
        <v>335</v>
      </c>
    </row>
    <row r="82" spans="1:9">
      <c r="A82">
        <v>0</v>
      </c>
      <c r="B82" t="s">
        <v>8</v>
      </c>
      <c r="C82" t="s">
        <v>9</v>
      </c>
      <c r="D82" t="s">
        <v>336</v>
      </c>
      <c r="E82" t="s">
        <v>337</v>
      </c>
      <c r="F82" t="s">
        <v>295</v>
      </c>
      <c r="G82" t="s">
        <v>331</v>
      </c>
      <c r="H82" s="2">
        <v>44406</v>
      </c>
      <c r="I82" t="s">
        <v>338</v>
      </c>
    </row>
    <row r="83" spans="1:9">
      <c r="A83">
        <v>1</v>
      </c>
      <c r="B83" t="s">
        <v>8</v>
      </c>
      <c r="C83" t="s">
        <v>9</v>
      </c>
      <c r="D83" t="s">
        <v>339</v>
      </c>
      <c r="E83" t="s">
        <v>340</v>
      </c>
      <c r="F83" t="s">
        <v>126</v>
      </c>
      <c r="G83" t="s">
        <v>331</v>
      </c>
      <c r="H83" s="2">
        <v>44406</v>
      </c>
      <c r="I83" t="s">
        <v>341</v>
      </c>
    </row>
    <row r="84" spans="1:9">
      <c r="A84">
        <v>2</v>
      </c>
      <c r="B84" t="s">
        <v>8</v>
      </c>
      <c r="C84" t="s">
        <v>9</v>
      </c>
      <c r="D84" t="s">
        <v>342</v>
      </c>
      <c r="E84" t="s">
        <v>343</v>
      </c>
      <c r="F84" t="s">
        <v>344</v>
      </c>
      <c r="G84" t="s">
        <v>345</v>
      </c>
      <c r="H84" s="2">
        <v>44026</v>
      </c>
      <c r="I84" t="s">
        <v>346</v>
      </c>
    </row>
    <row r="85" spans="1:9">
      <c r="A85">
        <v>3</v>
      </c>
      <c r="B85" t="s">
        <v>8</v>
      </c>
      <c r="C85" t="s">
        <v>9</v>
      </c>
      <c r="D85" t="s">
        <v>347</v>
      </c>
      <c r="E85" t="s">
        <v>348</v>
      </c>
      <c r="F85" t="s">
        <v>349</v>
      </c>
      <c r="G85" t="s">
        <v>331</v>
      </c>
      <c r="H85" s="2">
        <v>44406</v>
      </c>
      <c r="I85" t="s">
        <v>350</v>
      </c>
    </row>
    <row r="86" spans="1:9">
      <c r="A86">
        <v>4</v>
      </c>
      <c r="B86" t="s">
        <v>8</v>
      </c>
      <c r="C86" t="s">
        <v>9</v>
      </c>
      <c r="D86" t="s">
        <v>351</v>
      </c>
      <c r="E86" t="s">
        <v>352</v>
      </c>
      <c r="F86" t="s">
        <v>353</v>
      </c>
      <c r="G86" t="s">
        <v>354</v>
      </c>
      <c r="H86" s="2">
        <v>44405</v>
      </c>
      <c r="I86" t="s">
        <v>355</v>
      </c>
    </row>
    <row r="87" spans="1:9">
      <c r="A87">
        <v>5</v>
      </c>
      <c r="B87" t="s">
        <v>8</v>
      </c>
      <c r="C87" t="s">
        <v>9</v>
      </c>
      <c r="D87" t="s">
        <v>356</v>
      </c>
      <c r="E87" t="s">
        <v>357</v>
      </c>
      <c r="F87" t="s">
        <v>238</v>
      </c>
      <c r="G87" t="s">
        <v>137</v>
      </c>
      <c r="H87" s="2">
        <v>43819</v>
      </c>
      <c r="I87" t="s">
        <v>358</v>
      </c>
    </row>
    <row r="88" spans="1:9">
      <c r="A88">
        <v>6</v>
      </c>
      <c r="B88" t="s">
        <v>8</v>
      </c>
      <c r="C88" t="s">
        <v>9</v>
      </c>
      <c r="D88" t="s">
        <v>359</v>
      </c>
      <c r="E88" t="s">
        <v>360</v>
      </c>
      <c r="F88" t="s">
        <v>161</v>
      </c>
      <c r="G88" t="s">
        <v>354</v>
      </c>
      <c r="H88" s="2">
        <v>44405</v>
      </c>
      <c r="I88" t="s">
        <v>361</v>
      </c>
    </row>
    <row r="89" spans="1:9">
      <c r="A89">
        <v>7</v>
      </c>
      <c r="B89" t="s">
        <v>8</v>
      </c>
      <c r="C89" t="s">
        <v>9</v>
      </c>
      <c r="D89" t="s">
        <v>362</v>
      </c>
      <c r="E89" t="s">
        <v>363</v>
      </c>
      <c r="F89" t="s">
        <v>161</v>
      </c>
      <c r="G89" t="s">
        <v>354</v>
      </c>
      <c r="H89" s="2">
        <v>44405</v>
      </c>
      <c r="I89" t="s">
        <v>364</v>
      </c>
    </row>
    <row r="90" spans="1:9">
      <c r="A90">
        <v>8</v>
      </c>
      <c r="B90" t="s">
        <v>8</v>
      </c>
      <c r="C90" t="s">
        <v>9</v>
      </c>
      <c r="D90" t="s">
        <v>365</v>
      </c>
      <c r="E90" t="s">
        <v>366</v>
      </c>
      <c r="F90" t="s">
        <v>367</v>
      </c>
      <c r="G90" t="s">
        <v>368</v>
      </c>
      <c r="H90" s="2">
        <v>44043</v>
      </c>
      <c r="I90" t="s">
        <v>369</v>
      </c>
    </row>
    <row r="91" spans="1:9">
      <c r="A91">
        <v>9</v>
      </c>
      <c r="B91" t="s">
        <v>8</v>
      </c>
      <c r="C91" t="s">
        <v>9</v>
      </c>
      <c r="D91" t="s">
        <v>370</v>
      </c>
      <c r="E91" t="s">
        <v>371</v>
      </c>
      <c r="F91" t="s">
        <v>372</v>
      </c>
      <c r="G91" t="s">
        <v>373</v>
      </c>
      <c r="H91" s="2">
        <v>43994</v>
      </c>
      <c r="I91" t="s">
        <v>374</v>
      </c>
    </row>
    <row r="92" spans="1:9">
      <c r="A92">
        <v>0</v>
      </c>
      <c r="B92" t="s">
        <v>8</v>
      </c>
      <c r="C92" t="s">
        <v>9</v>
      </c>
      <c r="D92" t="s">
        <v>375</v>
      </c>
      <c r="E92" t="s">
        <v>376</v>
      </c>
      <c r="F92" t="s">
        <v>50</v>
      </c>
      <c r="G92" t="s">
        <v>377</v>
      </c>
      <c r="H92" s="2">
        <v>44404</v>
      </c>
      <c r="I92" t="s">
        <v>378</v>
      </c>
    </row>
    <row r="93" spans="1:9">
      <c r="A93">
        <v>1</v>
      </c>
      <c r="B93" t="s">
        <v>8</v>
      </c>
      <c r="C93" t="s">
        <v>9</v>
      </c>
      <c r="D93" t="s">
        <v>379</v>
      </c>
      <c r="E93" t="s">
        <v>380</v>
      </c>
      <c r="F93" t="s">
        <v>126</v>
      </c>
      <c r="G93" t="s">
        <v>377</v>
      </c>
      <c r="H93" s="2">
        <v>44404</v>
      </c>
      <c r="I93" t="s">
        <v>381</v>
      </c>
    </row>
    <row r="94" spans="1:9">
      <c r="A94">
        <v>2</v>
      </c>
      <c r="B94" t="s">
        <v>8</v>
      </c>
      <c r="C94" t="s">
        <v>9</v>
      </c>
      <c r="D94" t="s">
        <v>382</v>
      </c>
      <c r="E94" t="s">
        <v>383</v>
      </c>
      <c r="F94" t="s">
        <v>258</v>
      </c>
      <c r="G94" t="s">
        <v>377</v>
      </c>
      <c r="H94" s="2">
        <v>44404</v>
      </c>
      <c r="I94" t="s">
        <v>384</v>
      </c>
    </row>
    <row r="95" spans="1:9">
      <c r="A95">
        <v>3</v>
      </c>
      <c r="B95" t="s">
        <v>8</v>
      </c>
      <c r="C95" t="s">
        <v>9</v>
      </c>
      <c r="D95" t="s">
        <v>385</v>
      </c>
      <c r="E95" t="s">
        <v>386</v>
      </c>
      <c r="F95" t="s">
        <v>161</v>
      </c>
      <c r="G95" t="s">
        <v>377</v>
      </c>
      <c r="H95" s="2">
        <v>44404</v>
      </c>
      <c r="I95" t="s">
        <v>387</v>
      </c>
    </row>
    <row r="96" spans="1:9">
      <c r="A96">
        <v>4</v>
      </c>
      <c r="B96" t="s">
        <v>8</v>
      </c>
      <c r="C96" t="s">
        <v>9</v>
      </c>
      <c r="D96" t="s">
        <v>388</v>
      </c>
      <c r="E96" t="s">
        <v>389</v>
      </c>
      <c r="F96" t="s">
        <v>80</v>
      </c>
      <c r="G96" t="s">
        <v>390</v>
      </c>
      <c r="H96" s="2">
        <v>44126</v>
      </c>
      <c r="I96" t="s">
        <v>391</v>
      </c>
    </row>
    <row r="97" spans="1:9">
      <c r="A97">
        <v>5</v>
      </c>
      <c r="B97" t="s">
        <v>8</v>
      </c>
      <c r="C97" t="s">
        <v>9</v>
      </c>
      <c r="D97" t="s">
        <v>392</v>
      </c>
      <c r="E97" t="s">
        <v>393</v>
      </c>
      <c r="F97" t="s">
        <v>295</v>
      </c>
      <c r="G97" t="s">
        <v>377</v>
      </c>
      <c r="H97" s="2">
        <v>44404</v>
      </c>
      <c r="I97" t="s">
        <v>394</v>
      </c>
    </row>
    <row r="98" spans="1:9">
      <c r="A98">
        <v>6</v>
      </c>
      <c r="B98" t="s">
        <v>8</v>
      </c>
      <c r="C98" t="s">
        <v>9</v>
      </c>
      <c r="D98" t="s">
        <v>395</v>
      </c>
      <c r="E98" t="s">
        <v>396</v>
      </c>
      <c r="F98" t="s">
        <v>295</v>
      </c>
      <c r="G98" t="s">
        <v>377</v>
      </c>
      <c r="H98" s="2">
        <v>44404</v>
      </c>
      <c r="I98" t="s">
        <v>397</v>
      </c>
    </row>
    <row r="99" spans="1:9">
      <c r="A99">
        <v>7</v>
      </c>
      <c r="B99" t="s">
        <v>8</v>
      </c>
      <c r="C99" t="s">
        <v>9</v>
      </c>
      <c r="D99" t="s">
        <v>398</v>
      </c>
      <c r="E99" t="s">
        <v>399</v>
      </c>
      <c r="F99" t="s">
        <v>295</v>
      </c>
      <c r="G99" t="s">
        <v>377</v>
      </c>
      <c r="H99" s="2">
        <v>44404</v>
      </c>
      <c r="I99" t="s">
        <v>400</v>
      </c>
    </row>
    <row r="100" spans="1:9">
      <c r="A100">
        <v>8</v>
      </c>
      <c r="B100" t="s">
        <v>8</v>
      </c>
      <c r="C100" t="s">
        <v>9</v>
      </c>
      <c r="D100" t="s">
        <v>401</v>
      </c>
      <c r="E100" t="s">
        <v>402</v>
      </c>
      <c r="F100" t="s">
        <v>295</v>
      </c>
      <c r="G100" t="s">
        <v>377</v>
      </c>
      <c r="H100" s="2">
        <v>44404</v>
      </c>
      <c r="I100" t="s">
        <v>403</v>
      </c>
    </row>
    <row r="101" spans="1:9">
      <c r="A101">
        <v>9</v>
      </c>
      <c r="B101" t="s">
        <v>8</v>
      </c>
      <c r="C101" t="s">
        <v>9</v>
      </c>
      <c r="D101" t="s">
        <v>404</v>
      </c>
      <c r="E101" t="s">
        <v>405</v>
      </c>
      <c r="F101" t="s">
        <v>295</v>
      </c>
      <c r="G101" t="s">
        <v>377</v>
      </c>
      <c r="H101" s="2">
        <v>44404</v>
      </c>
      <c r="I101" t="s">
        <v>406</v>
      </c>
    </row>
    <row r="102" spans="1:9">
      <c r="A102">
        <v>0</v>
      </c>
      <c r="B102" t="s">
        <v>8</v>
      </c>
      <c r="C102" t="s">
        <v>9</v>
      </c>
      <c r="D102" t="s">
        <v>407</v>
      </c>
      <c r="E102" t="s">
        <v>408</v>
      </c>
      <c r="F102" t="s">
        <v>409</v>
      </c>
      <c r="G102" t="s">
        <v>410</v>
      </c>
      <c r="H102" s="2">
        <v>44037</v>
      </c>
      <c r="I102" t="s">
        <v>411</v>
      </c>
    </row>
    <row r="103" spans="1:9">
      <c r="A103">
        <v>1</v>
      </c>
      <c r="B103" t="s">
        <v>8</v>
      </c>
      <c r="C103" t="s">
        <v>9</v>
      </c>
      <c r="D103" t="s">
        <v>412</v>
      </c>
      <c r="E103" t="s">
        <v>413</v>
      </c>
      <c r="F103" t="s">
        <v>223</v>
      </c>
      <c r="G103" t="s">
        <v>137</v>
      </c>
      <c r="H103" s="2">
        <v>43819</v>
      </c>
      <c r="I103" t="s">
        <v>414</v>
      </c>
    </row>
    <row r="104" spans="1:9">
      <c r="A104">
        <v>2</v>
      </c>
      <c r="B104" t="s">
        <v>8</v>
      </c>
      <c r="C104" t="s">
        <v>9</v>
      </c>
      <c r="D104" t="s">
        <v>415</v>
      </c>
      <c r="E104" t="s">
        <v>416</v>
      </c>
      <c r="F104" t="s">
        <v>417</v>
      </c>
      <c r="G104" t="s">
        <v>418</v>
      </c>
      <c r="H104" s="2">
        <v>44011</v>
      </c>
      <c r="I104" t="s">
        <v>419</v>
      </c>
    </row>
    <row r="105" spans="1:9">
      <c r="A105">
        <v>3</v>
      </c>
      <c r="B105" t="s">
        <v>8</v>
      </c>
      <c r="C105" t="s">
        <v>9</v>
      </c>
      <c r="D105" t="s">
        <v>420</v>
      </c>
      <c r="E105" t="s">
        <v>421</v>
      </c>
      <c r="F105" t="s">
        <v>353</v>
      </c>
      <c r="G105" t="s">
        <v>422</v>
      </c>
      <c r="H105" s="2">
        <v>44393</v>
      </c>
      <c r="I105" t="s">
        <v>423</v>
      </c>
    </row>
    <row r="106" spans="1:9">
      <c r="A106">
        <v>4</v>
      </c>
      <c r="B106" t="s">
        <v>8</v>
      </c>
      <c r="C106" t="s">
        <v>9</v>
      </c>
      <c r="D106" t="s">
        <v>424</v>
      </c>
      <c r="E106" t="s">
        <v>425</v>
      </c>
      <c r="F106" t="s">
        <v>121</v>
      </c>
      <c r="G106" t="s">
        <v>426</v>
      </c>
      <c r="H106" s="2">
        <v>43943</v>
      </c>
      <c r="I106" t="s">
        <v>427</v>
      </c>
    </row>
    <row r="107" spans="1:9">
      <c r="A107">
        <v>5</v>
      </c>
      <c r="B107" t="s">
        <v>8</v>
      </c>
      <c r="C107" t="s">
        <v>9</v>
      </c>
      <c r="D107" t="s">
        <v>428</v>
      </c>
      <c r="E107" t="s">
        <v>429</v>
      </c>
      <c r="F107" t="s">
        <v>161</v>
      </c>
      <c r="G107" t="s">
        <v>430</v>
      </c>
      <c r="H107" s="2">
        <v>43826</v>
      </c>
      <c r="I107" t="s">
        <v>431</v>
      </c>
    </row>
    <row r="108" spans="1:9">
      <c r="A108">
        <v>6</v>
      </c>
      <c r="B108" t="s">
        <v>8</v>
      </c>
      <c r="C108" t="s">
        <v>9</v>
      </c>
      <c r="D108" t="s">
        <v>432</v>
      </c>
      <c r="E108" t="s">
        <v>433</v>
      </c>
      <c r="F108" t="s">
        <v>434</v>
      </c>
      <c r="G108" t="s">
        <v>435</v>
      </c>
      <c r="H108" s="2">
        <v>44400</v>
      </c>
      <c r="I108" t="s">
        <v>436</v>
      </c>
    </row>
    <row r="109" spans="1:9">
      <c r="A109">
        <v>7</v>
      </c>
      <c r="B109" t="s">
        <v>8</v>
      </c>
      <c r="C109" t="s">
        <v>9</v>
      </c>
      <c r="D109" t="s">
        <v>437</v>
      </c>
      <c r="E109" t="s">
        <v>438</v>
      </c>
      <c r="F109" t="s">
        <v>439</v>
      </c>
      <c r="G109" t="s">
        <v>435</v>
      </c>
      <c r="H109" s="2">
        <v>44400</v>
      </c>
      <c r="I109" t="s">
        <v>440</v>
      </c>
    </row>
    <row r="110" spans="1:9">
      <c r="A110">
        <v>8</v>
      </c>
      <c r="B110" t="s">
        <v>8</v>
      </c>
      <c r="C110" t="s">
        <v>9</v>
      </c>
      <c r="D110" t="s">
        <v>441</v>
      </c>
      <c r="E110" t="s">
        <v>442</v>
      </c>
      <c r="F110" t="s">
        <v>443</v>
      </c>
      <c r="G110" t="s">
        <v>444</v>
      </c>
      <c r="H110" s="2">
        <v>43804</v>
      </c>
      <c r="I110" t="s">
        <v>445</v>
      </c>
    </row>
    <row r="111" spans="1:9">
      <c r="A111">
        <v>9</v>
      </c>
      <c r="B111" t="s">
        <v>8</v>
      </c>
      <c r="C111" t="s">
        <v>9</v>
      </c>
      <c r="D111" t="s">
        <v>446</v>
      </c>
      <c r="E111" t="s">
        <v>447</v>
      </c>
      <c r="F111" t="s">
        <v>247</v>
      </c>
      <c r="G111" t="s">
        <v>448</v>
      </c>
      <c r="H111" s="2">
        <v>44399</v>
      </c>
      <c r="I111" t="s">
        <v>449</v>
      </c>
    </row>
    <row r="112" spans="1:9">
      <c r="A112">
        <v>0</v>
      </c>
      <c r="B112" t="s">
        <v>8</v>
      </c>
      <c r="C112" t="s">
        <v>9</v>
      </c>
      <c r="D112" t="s">
        <v>450</v>
      </c>
      <c r="E112" t="s">
        <v>451</v>
      </c>
      <c r="F112" t="s">
        <v>121</v>
      </c>
      <c r="G112" t="s">
        <v>448</v>
      </c>
      <c r="H112" s="2">
        <v>44399</v>
      </c>
      <c r="I112" t="s">
        <v>452</v>
      </c>
    </row>
    <row r="113" spans="1:9">
      <c r="A113">
        <v>1</v>
      </c>
      <c r="B113" t="s">
        <v>8</v>
      </c>
      <c r="C113" t="s">
        <v>9</v>
      </c>
      <c r="D113" t="s">
        <v>453</v>
      </c>
      <c r="E113" t="s">
        <v>454</v>
      </c>
      <c r="F113" t="s">
        <v>126</v>
      </c>
      <c r="G113" t="s">
        <v>455</v>
      </c>
      <c r="H113" s="2">
        <v>44016</v>
      </c>
      <c r="I113" t="s">
        <v>456</v>
      </c>
    </row>
    <row r="114" spans="1:9">
      <c r="A114">
        <v>2</v>
      </c>
      <c r="B114" t="s">
        <v>8</v>
      </c>
      <c r="C114" t="s">
        <v>9</v>
      </c>
      <c r="D114" t="s">
        <v>457</v>
      </c>
      <c r="E114" t="s">
        <v>458</v>
      </c>
      <c r="F114" t="s">
        <v>439</v>
      </c>
      <c r="G114" t="s">
        <v>66</v>
      </c>
      <c r="H114" s="2">
        <v>43801</v>
      </c>
      <c r="I114" t="s">
        <v>459</v>
      </c>
    </row>
    <row r="115" spans="1:9">
      <c r="A115">
        <v>3</v>
      </c>
      <c r="B115" t="s">
        <v>8</v>
      </c>
      <c r="C115" t="s">
        <v>9</v>
      </c>
      <c r="D115" t="s">
        <v>460</v>
      </c>
      <c r="E115" t="s">
        <v>461</v>
      </c>
      <c r="F115" t="s">
        <v>80</v>
      </c>
      <c r="G115" t="s">
        <v>462</v>
      </c>
      <c r="H115" s="2">
        <v>43996</v>
      </c>
      <c r="I115" t="s">
        <v>463</v>
      </c>
    </row>
    <row r="116" spans="1:9">
      <c r="A116">
        <v>4</v>
      </c>
      <c r="B116" t="s">
        <v>8</v>
      </c>
      <c r="C116" t="s">
        <v>9</v>
      </c>
      <c r="D116" t="s">
        <v>464</v>
      </c>
      <c r="E116" t="s">
        <v>465</v>
      </c>
      <c r="F116" t="s">
        <v>50</v>
      </c>
      <c r="G116" t="s">
        <v>466</v>
      </c>
      <c r="H116" s="2">
        <v>44398</v>
      </c>
      <c r="I116" t="s">
        <v>467</v>
      </c>
    </row>
    <row r="117" spans="1:9">
      <c r="A117">
        <v>5</v>
      </c>
      <c r="B117" t="s">
        <v>8</v>
      </c>
      <c r="C117" t="s">
        <v>9</v>
      </c>
      <c r="D117" t="s">
        <v>468</v>
      </c>
      <c r="E117" t="s">
        <v>469</v>
      </c>
      <c r="F117" t="s">
        <v>126</v>
      </c>
      <c r="G117" t="s">
        <v>466</v>
      </c>
      <c r="H117" s="2">
        <v>44398</v>
      </c>
      <c r="I117" t="s">
        <v>470</v>
      </c>
    </row>
    <row r="118" spans="1:9">
      <c r="A118">
        <v>6</v>
      </c>
      <c r="B118" t="s">
        <v>8</v>
      </c>
      <c r="C118" t="s">
        <v>9</v>
      </c>
      <c r="D118" t="s">
        <v>471</v>
      </c>
      <c r="E118" t="s">
        <v>472</v>
      </c>
      <c r="F118" t="s">
        <v>178</v>
      </c>
      <c r="G118" t="s">
        <v>466</v>
      </c>
      <c r="H118" s="2">
        <v>44398</v>
      </c>
      <c r="I118" t="s">
        <v>473</v>
      </c>
    </row>
    <row r="119" spans="1:9">
      <c r="A119">
        <v>7</v>
      </c>
      <c r="B119" t="s">
        <v>8</v>
      </c>
      <c r="C119" t="s">
        <v>9</v>
      </c>
      <c r="D119" t="s">
        <v>474</v>
      </c>
      <c r="E119" t="s">
        <v>475</v>
      </c>
      <c r="F119" t="s">
        <v>88</v>
      </c>
      <c r="G119" t="s">
        <v>476</v>
      </c>
      <c r="H119" s="2">
        <v>44376</v>
      </c>
      <c r="I119" t="s">
        <v>477</v>
      </c>
    </row>
    <row r="120" spans="1:9">
      <c r="A120">
        <v>8</v>
      </c>
      <c r="B120" t="s">
        <v>8</v>
      </c>
      <c r="C120" t="s">
        <v>9</v>
      </c>
      <c r="D120" t="s">
        <v>478</v>
      </c>
      <c r="E120" t="s">
        <v>479</v>
      </c>
      <c r="F120" t="s">
        <v>102</v>
      </c>
      <c r="G120" t="s">
        <v>480</v>
      </c>
      <c r="H120" s="2">
        <v>44397</v>
      </c>
      <c r="I120" t="s">
        <v>481</v>
      </c>
    </row>
    <row r="121" spans="1:9">
      <c r="A121">
        <v>9</v>
      </c>
      <c r="B121" t="s">
        <v>8</v>
      </c>
      <c r="C121" t="s">
        <v>9</v>
      </c>
      <c r="D121" t="s">
        <v>482</v>
      </c>
      <c r="E121" t="s">
        <v>483</v>
      </c>
      <c r="F121" t="s">
        <v>88</v>
      </c>
      <c r="G121" t="s">
        <v>480</v>
      </c>
      <c r="H121" s="2">
        <v>44397</v>
      </c>
      <c r="I121" t="s">
        <v>484</v>
      </c>
    </row>
    <row r="122" spans="1:9">
      <c r="A122">
        <v>0</v>
      </c>
      <c r="B122" t="s">
        <v>8</v>
      </c>
      <c r="C122" t="s">
        <v>9</v>
      </c>
      <c r="D122" t="s">
        <v>485</v>
      </c>
      <c r="E122" t="s">
        <v>486</v>
      </c>
      <c r="F122" t="s">
        <v>487</v>
      </c>
      <c r="G122" t="s">
        <v>488</v>
      </c>
      <c r="H122" s="2">
        <v>44060</v>
      </c>
      <c r="I122" t="s">
        <v>489</v>
      </c>
    </row>
    <row r="123" spans="1:9">
      <c r="A123">
        <v>1</v>
      </c>
      <c r="B123" t="s">
        <v>8</v>
      </c>
      <c r="C123" t="s">
        <v>9</v>
      </c>
      <c r="D123" t="s">
        <v>490</v>
      </c>
      <c r="E123" t="s">
        <v>491</v>
      </c>
      <c r="F123" t="s">
        <v>492</v>
      </c>
      <c r="G123" t="s">
        <v>493</v>
      </c>
      <c r="H123" s="2">
        <v>43997</v>
      </c>
      <c r="I123" t="s">
        <v>494</v>
      </c>
    </row>
    <row r="124" spans="1:9">
      <c r="A124">
        <v>2</v>
      </c>
      <c r="B124" t="s">
        <v>8</v>
      </c>
      <c r="C124" t="s">
        <v>9</v>
      </c>
      <c r="D124" t="s">
        <v>495</v>
      </c>
      <c r="E124" t="s">
        <v>496</v>
      </c>
      <c r="F124" t="s">
        <v>497</v>
      </c>
      <c r="G124" t="s">
        <v>435</v>
      </c>
      <c r="H124" s="2">
        <v>44400</v>
      </c>
      <c r="I124" t="s">
        <v>498</v>
      </c>
    </row>
    <row r="125" spans="1:9">
      <c r="A125">
        <v>3</v>
      </c>
      <c r="B125" t="s">
        <v>8</v>
      </c>
      <c r="C125" t="s">
        <v>9</v>
      </c>
      <c r="D125" t="s">
        <v>499</v>
      </c>
      <c r="E125" t="s">
        <v>500</v>
      </c>
      <c r="F125" t="s">
        <v>116</v>
      </c>
      <c r="G125" t="s">
        <v>501</v>
      </c>
      <c r="H125" s="2">
        <v>44396</v>
      </c>
      <c r="I125" t="s">
        <v>502</v>
      </c>
    </row>
    <row r="126" spans="1:9">
      <c r="A126">
        <v>4</v>
      </c>
      <c r="B126" t="s">
        <v>8</v>
      </c>
      <c r="C126" t="s">
        <v>9</v>
      </c>
      <c r="D126" t="s">
        <v>503</v>
      </c>
      <c r="E126" t="s">
        <v>504</v>
      </c>
      <c r="F126" t="s">
        <v>126</v>
      </c>
      <c r="G126" t="s">
        <v>501</v>
      </c>
      <c r="H126" s="2">
        <v>44396</v>
      </c>
      <c r="I126" t="s">
        <v>505</v>
      </c>
    </row>
    <row r="127" spans="1:9">
      <c r="A127">
        <v>5</v>
      </c>
      <c r="B127" t="s">
        <v>8</v>
      </c>
      <c r="C127" t="s">
        <v>9</v>
      </c>
      <c r="D127" t="s">
        <v>506</v>
      </c>
      <c r="E127" t="s">
        <v>507</v>
      </c>
      <c r="F127" t="s">
        <v>508</v>
      </c>
      <c r="G127" t="s">
        <v>444</v>
      </c>
      <c r="H127" s="2">
        <v>43804</v>
      </c>
      <c r="I127" t="s">
        <v>509</v>
      </c>
    </row>
    <row r="128" spans="1:9">
      <c r="A128">
        <v>6</v>
      </c>
      <c r="B128" t="s">
        <v>8</v>
      </c>
      <c r="C128" t="s">
        <v>9</v>
      </c>
      <c r="D128" t="s">
        <v>510</v>
      </c>
      <c r="E128" t="s">
        <v>511</v>
      </c>
      <c r="F128" t="s">
        <v>17</v>
      </c>
      <c r="G128" t="s">
        <v>422</v>
      </c>
      <c r="H128" s="2">
        <v>44393</v>
      </c>
      <c r="I128" t="s">
        <v>512</v>
      </c>
    </row>
    <row r="129" spans="1:9">
      <c r="A129">
        <v>7</v>
      </c>
      <c r="B129" t="s">
        <v>8</v>
      </c>
      <c r="C129" t="s">
        <v>9</v>
      </c>
      <c r="D129" t="s">
        <v>513</v>
      </c>
      <c r="E129" t="s">
        <v>514</v>
      </c>
      <c r="F129" t="s">
        <v>178</v>
      </c>
      <c r="G129" t="s">
        <v>422</v>
      </c>
      <c r="H129" s="2">
        <v>44393</v>
      </c>
      <c r="I129" t="s">
        <v>515</v>
      </c>
    </row>
    <row r="130" spans="1:9">
      <c r="A130">
        <v>8</v>
      </c>
      <c r="B130" t="s">
        <v>8</v>
      </c>
      <c r="C130" t="s">
        <v>9</v>
      </c>
      <c r="D130" t="s">
        <v>516</v>
      </c>
      <c r="E130" t="s">
        <v>517</v>
      </c>
      <c r="F130" t="s">
        <v>178</v>
      </c>
      <c r="G130" t="s">
        <v>422</v>
      </c>
      <c r="H130" s="2">
        <v>44393</v>
      </c>
      <c r="I130" t="s">
        <v>518</v>
      </c>
    </row>
    <row r="131" spans="1:9">
      <c r="A131">
        <v>9</v>
      </c>
      <c r="B131" t="s">
        <v>8</v>
      </c>
      <c r="C131" t="s">
        <v>9</v>
      </c>
      <c r="D131" t="s">
        <v>519</v>
      </c>
      <c r="E131" t="s">
        <v>520</v>
      </c>
      <c r="F131" t="s">
        <v>178</v>
      </c>
      <c r="G131" t="s">
        <v>422</v>
      </c>
      <c r="H131" s="2">
        <v>44393</v>
      </c>
      <c r="I131" t="s">
        <v>521</v>
      </c>
    </row>
    <row r="132" spans="1:9">
      <c r="A132">
        <v>0</v>
      </c>
      <c r="B132" t="s">
        <v>8</v>
      </c>
      <c r="C132" t="s">
        <v>9</v>
      </c>
      <c r="D132" t="s">
        <v>522</v>
      </c>
      <c r="E132" t="s">
        <v>523</v>
      </c>
      <c r="F132" t="s">
        <v>17</v>
      </c>
      <c r="G132" t="s">
        <v>422</v>
      </c>
      <c r="H132" s="2">
        <v>44393</v>
      </c>
      <c r="I132" t="s">
        <v>524</v>
      </c>
    </row>
    <row r="133" spans="1:9">
      <c r="A133">
        <v>1</v>
      </c>
      <c r="B133" t="s">
        <v>8</v>
      </c>
      <c r="C133" t="s">
        <v>9</v>
      </c>
      <c r="D133" t="s">
        <v>525</v>
      </c>
      <c r="E133" t="s">
        <v>526</v>
      </c>
      <c r="F133" t="s">
        <v>121</v>
      </c>
      <c r="G133" t="s">
        <v>422</v>
      </c>
      <c r="H133" s="2">
        <v>44393</v>
      </c>
      <c r="I133" t="s">
        <v>527</v>
      </c>
    </row>
    <row r="134" spans="1:9">
      <c r="A134">
        <v>2</v>
      </c>
      <c r="B134" t="s">
        <v>8</v>
      </c>
      <c r="C134" t="s">
        <v>9</v>
      </c>
      <c r="D134" t="s">
        <v>528</v>
      </c>
      <c r="E134" t="s">
        <v>529</v>
      </c>
      <c r="F134" t="s">
        <v>75</v>
      </c>
      <c r="G134" t="s">
        <v>61</v>
      </c>
      <c r="H134" s="2">
        <v>43993</v>
      </c>
      <c r="I134" t="s">
        <v>530</v>
      </c>
    </row>
    <row r="135" spans="1:9">
      <c r="A135">
        <v>3</v>
      </c>
      <c r="B135" t="s">
        <v>8</v>
      </c>
      <c r="C135" t="s">
        <v>9</v>
      </c>
      <c r="D135" t="s">
        <v>531</v>
      </c>
      <c r="E135" t="s">
        <v>532</v>
      </c>
      <c r="F135" t="s">
        <v>178</v>
      </c>
      <c r="G135" t="s">
        <v>422</v>
      </c>
      <c r="H135" s="2">
        <v>44393</v>
      </c>
      <c r="I135" t="s">
        <v>533</v>
      </c>
    </row>
    <row r="136" spans="1:9">
      <c r="A136">
        <v>4</v>
      </c>
      <c r="B136" t="s">
        <v>8</v>
      </c>
      <c r="C136" t="s">
        <v>9</v>
      </c>
      <c r="D136" t="s">
        <v>534</v>
      </c>
      <c r="E136" t="s">
        <v>535</v>
      </c>
      <c r="F136" t="s">
        <v>126</v>
      </c>
      <c r="G136" t="s">
        <v>422</v>
      </c>
      <c r="H136" s="2">
        <v>44393</v>
      </c>
      <c r="I136" t="s">
        <v>536</v>
      </c>
    </row>
    <row r="137" spans="1:9">
      <c r="A137">
        <v>5</v>
      </c>
      <c r="B137" t="s">
        <v>8</v>
      </c>
      <c r="C137" t="s">
        <v>9</v>
      </c>
      <c r="D137" t="s">
        <v>537</v>
      </c>
      <c r="E137" t="s">
        <v>538</v>
      </c>
      <c r="F137" t="s">
        <v>126</v>
      </c>
      <c r="G137" t="s">
        <v>422</v>
      </c>
      <c r="H137" s="2">
        <v>44393</v>
      </c>
      <c r="I137" t="s">
        <v>539</v>
      </c>
    </row>
    <row r="138" spans="1:9">
      <c r="A138">
        <v>6</v>
      </c>
      <c r="B138" t="s">
        <v>8</v>
      </c>
      <c r="C138" t="s">
        <v>9</v>
      </c>
      <c r="D138" t="s">
        <v>540</v>
      </c>
      <c r="E138" t="s">
        <v>541</v>
      </c>
      <c r="F138" t="s">
        <v>542</v>
      </c>
      <c r="G138" t="s">
        <v>422</v>
      </c>
      <c r="H138" s="2">
        <v>44393</v>
      </c>
      <c r="I138" t="s">
        <v>543</v>
      </c>
    </row>
    <row r="139" spans="1:9">
      <c r="A139">
        <v>7</v>
      </c>
      <c r="B139" t="s">
        <v>8</v>
      </c>
      <c r="C139" t="s">
        <v>9</v>
      </c>
      <c r="D139" t="s">
        <v>544</v>
      </c>
      <c r="E139" t="s">
        <v>545</v>
      </c>
      <c r="F139" t="s">
        <v>50</v>
      </c>
      <c r="G139" t="s">
        <v>422</v>
      </c>
      <c r="H139" s="2">
        <v>44393</v>
      </c>
      <c r="I139" t="s">
        <v>546</v>
      </c>
    </row>
    <row r="140" spans="1:9">
      <c r="A140">
        <v>8</v>
      </c>
      <c r="B140" t="s">
        <v>8</v>
      </c>
      <c r="C140" t="s">
        <v>9</v>
      </c>
      <c r="D140" t="s">
        <v>547</v>
      </c>
      <c r="E140" t="s">
        <v>548</v>
      </c>
      <c r="F140" t="s">
        <v>80</v>
      </c>
      <c r="G140" t="s">
        <v>422</v>
      </c>
      <c r="H140" s="2">
        <v>44393</v>
      </c>
      <c r="I140" t="s">
        <v>549</v>
      </c>
    </row>
    <row r="141" spans="1:9">
      <c r="A141">
        <v>9</v>
      </c>
      <c r="B141" t="s">
        <v>8</v>
      </c>
      <c r="C141" t="s">
        <v>9</v>
      </c>
      <c r="D141" t="s">
        <v>550</v>
      </c>
      <c r="E141" t="s">
        <v>551</v>
      </c>
      <c r="F141" t="s">
        <v>50</v>
      </c>
      <c r="G141" t="s">
        <v>422</v>
      </c>
      <c r="H141" s="2">
        <v>44393</v>
      </c>
      <c r="I141" t="s">
        <v>552</v>
      </c>
    </row>
    <row r="142" spans="1:9">
      <c r="A142">
        <v>0</v>
      </c>
      <c r="B142" t="s">
        <v>8</v>
      </c>
      <c r="C142" t="s">
        <v>9</v>
      </c>
      <c r="D142" t="s">
        <v>553</v>
      </c>
      <c r="E142" t="s">
        <v>554</v>
      </c>
      <c r="F142" t="s">
        <v>555</v>
      </c>
      <c r="G142" t="s">
        <v>556</v>
      </c>
      <c r="H142" s="2">
        <v>44392</v>
      </c>
      <c r="I142" t="s">
        <v>557</v>
      </c>
    </row>
    <row r="143" spans="1:9">
      <c r="A143">
        <v>1</v>
      </c>
      <c r="B143" t="s">
        <v>8</v>
      </c>
      <c r="C143" t="s">
        <v>9</v>
      </c>
      <c r="D143" t="s">
        <v>558</v>
      </c>
      <c r="E143" t="s">
        <v>559</v>
      </c>
      <c r="F143" t="s">
        <v>560</v>
      </c>
      <c r="G143" t="s">
        <v>556</v>
      </c>
      <c r="H143" s="2">
        <v>44392</v>
      </c>
      <c r="I143" t="s">
        <v>561</v>
      </c>
    </row>
    <row r="144" spans="1:9">
      <c r="A144">
        <v>2</v>
      </c>
      <c r="B144" t="s">
        <v>8</v>
      </c>
      <c r="C144" t="s">
        <v>9</v>
      </c>
      <c r="D144" t="s">
        <v>562</v>
      </c>
      <c r="E144" t="s">
        <v>563</v>
      </c>
      <c r="F144" t="s">
        <v>564</v>
      </c>
      <c r="G144" t="s">
        <v>565</v>
      </c>
      <c r="H144" s="2">
        <v>44004</v>
      </c>
      <c r="I144" t="s">
        <v>566</v>
      </c>
    </row>
    <row r="145" spans="1:9">
      <c r="A145">
        <v>3</v>
      </c>
      <c r="B145" t="s">
        <v>8</v>
      </c>
      <c r="C145" t="s">
        <v>9</v>
      </c>
      <c r="D145" t="s">
        <v>567</v>
      </c>
      <c r="E145" t="s">
        <v>568</v>
      </c>
      <c r="F145" t="s">
        <v>569</v>
      </c>
      <c r="G145" t="s">
        <v>570</v>
      </c>
      <c r="H145" s="2">
        <v>44075</v>
      </c>
      <c r="I145" t="s">
        <v>571</v>
      </c>
    </row>
    <row r="146" spans="1:9">
      <c r="A146">
        <v>4</v>
      </c>
      <c r="B146" t="s">
        <v>8</v>
      </c>
      <c r="C146" t="s">
        <v>9</v>
      </c>
      <c r="D146" t="s">
        <v>572</v>
      </c>
      <c r="E146" t="s">
        <v>573</v>
      </c>
      <c r="F146" t="s">
        <v>126</v>
      </c>
      <c r="G146" t="s">
        <v>574</v>
      </c>
      <c r="H146" s="2">
        <v>44391</v>
      </c>
      <c r="I146" t="s">
        <v>575</v>
      </c>
    </row>
    <row r="147" spans="1:9">
      <c r="A147">
        <v>5</v>
      </c>
      <c r="B147" t="s">
        <v>8</v>
      </c>
      <c r="C147" t="s">
        <v>9</v>
      </c>
      <c r="D147" t="s">
        <v>576</v>
      </c>
      <c r="E147" t="s">
        <v>577</v>
      </c>
      <c r="F147" t="s">
        <v>60</v>
      </c>
      <c r="G147" t="s">
        <v>41</v>
      </c>
      <c r="H147" s="2">
        <v>44005</v>
      </c>
      <c r="I147" t="s">
        <v>578</v>
      </c>
    </row>
    <row r="148" spans="1:9">
      <c r="A148">
        <v>6</v>
      </c>
      <c r="B148" t="s">
        <v>8</v>
      </c>
      <c r="C148" t="s">
        <v>9</v>
      </c>
      <c r="D148" t="s">
        <v>579</v>
      </c>
      <c r="E148" t="s">
        <v>580</v>
      </c>
      <c r="F148" t="s">
        <v>126</v>
      </c>
      <c r="G148" t="s">
        <v>574</v>
      </c>
      <c r="H148" s="2">
        <v>44391</v>
      </c>
      <c r="I148" t="s">
        <v>581</v>
      </c>
    </row>
    <row r="149" spans="1:9">
      <c r="A149">
        <v>7</v>
      </c>
      <c r="B149" t="s">
        <v>8</v>
      </c>
      <c r="C149" t="s">
        <v>9</v>
      </c>
      <c r="D149" t="s">
        <v>582</v>
      </c>
      <c r="E149" t="s">
        <v>583</v>
      </c>
      <c r="F149" t="s">
        <v>153</v>
      </c>
      <c r="G149" t="s">
        <v>574</v>
      </c>
      <c r="H149" s="2">
        <v>44391</v>
      </c>
      <c r="I149" t="s">
        <v>584</v>
      </c>
    </row>
    <row r="150" spans="1:9">
      <c r="A150">
        <v>8</v>
      </c>
      <c r="B150" t="s">
        <v>8</v>
      </c>
      <c r="C150" t="s">
        <v>9</v>
      </c>
      <c r="D150" t="s">
        <v>585</v>
      </c>
      <c r="E150" t="s">
        <v>586</v>
      </c>
      <c r="F150" t="s">
        <v>587</v>
      </c>
      <c r="G150" t="s">
        <v>574</v>
      </c>
      <c r="H150" s="2">
        <v>44391</v>
      </c>
      <c r="I150" t="s">
        <v>588</v>
      </c>
    </row>
    <row r="151" spans="1:9">
      <c r="A151">
        <v>9</v>
      </c>
      <c r="B151" t="s">
        <v>8</v>
      </c>
      <c r="C151" t="s">
        <v>9</v>
      </c>
      <c r="D151" t="s">
        <v>589</v>
      </c>
      <c r="E151" t="s">
        <v>590</v>
      </c>
      <c r="F151" t="s">
        <v>126</v>
      </c>
      <c r="G151" t="s">
        <v>591</v>
      </c>
      <c r="H151" s="2">
        <v>43999</v>
      </c>
      <c r="I151" t="s">
        <v>592</v>
      </c>
    </row>
    <row r="152" spans="1:9">
      <c r="A152">
        <v>0</v>
      </c>
      <c r="B152" t="s">
        <v>8</v>
      </c>
      <c r="C152" t="s">
        <v>9</v>
      </c>
      <c r="D152" t="s">
        <v>593</v>
      </c>
      <c r="E152" t="s">
        <v>594</v>
      </c>
      <c r="F152" t="s">
        <v>434</v>
      </c>
      <c r="G152" t="s">
        <v>574</v>
      </c>
      <c r="H152" s="2">
        <v>44391</v>
      </c>
      <c r="I152" t="s">
        <v>595</v>
      </c>
    </row>
    <row r="153" spans="1:9">
      <c r="A153">
        <v>1</v>
      </c>
      <c r="B153" t="s">
        <v>8</v>
      </c>
      <c r="C153" t="s">
        <v>9</v>
      </c>
      <c r="D153" t="s">
        <v>596</v>
      </c>
      <c r="E153" t="s">
        <v>597</v>
      </c>
      <c r="F153" t="s">
        <v>178</v>
      </c>
      <c r="G153" t="s">
        <v>574</v>
      </c>
      <c r="H153" s="2">
        <v>44391</v>
      </c>
      <c r="I153" t="s">
        <v>598</v>
      </c>
    </row>
    <row r="154" spans="1:9">
      <c r="A154">
        <v>2</v>
      </c>
      <c r="B154" t="s">
        <v>8</v>
      </c>
      <c r="C154" t="s">
        <v>9</v>
      </c>
      <c r="D154" t="s">
        <v>599</v>
      </c>
      <c r="E154" t="s">
        <v>600</v>
      </c>
      <c r="F154" t="s">
        <v>434</v>
      </c>
      <c r="G154" t="s">
        <v>574</v>
      </c>
      <c r="H154" s="2">
        <v>44391</v>
      </c>
      <c r="I154" t="s">
        <v>601</v>
      </c>
    </row>
    <row r="155" spans="1:9">
      <c r="A155">
        <v>3</v>
      </c>
      <c r="B155" t="s">
        <v>8</v>
      </c>
      <c r="C155" t="s">
        <v>9</v>
      </c>
      <c r="D155" t="s">
        <v>602</v>
      </c>
      <c r="E155" t="s">
        <v>603</v>
      </c>
      <c r="F155" t="s">
        <v>223</v>
      </c>
      <c r="G155" t="s">
        <v>493</v>
      </c>
      <c r="H155" s="2">
        <v>43997</v>
      </c>
      <c r="I155" t="s">
        <v>604</v>
      </c>
    </row>
    <row r="156" spans="1:9">
      <c r="A156">
        <v>4</v>
      </c>
      <c r="B156" t="s">
        <v>8</v>
      </c>
      <c r="C156" t="s">
        <v>9</v>
      </c>
      <c r="D156" t="s">
        <v>605</v>
      </c>
      <c r="E156" t="s">
        <v>606</v>
      </c>
      <c r="F156" t="s">
        <v>607</v>
      </c>
      <c r="G156" t="s">
        <v>608</v>
      </c>
      <c r="H156" s="2">
        <v>44390</v>
      </c>
      <c r="I156" t="s">
        <v>609</v>
      </c>
    </row>
    <row r="157" spans="1:9">
      <c r="A157">
        <v>5</v>
      </c>
      <c r="B157" t="s">
        <v>8</v>
      </c>
      <c r="C157" t="s">
        <v>9</v>
      </c>
      <c r="D157" t="s">
        <v>610</v>
      </c>
      <c r="E157" t="s">
        <v>611</v>
      </c>
      <c r="F157" t="s">
        <v>612</v>
      </c>
      <c r="G157" t="s">
        <v>608</v>
      </c>
      <c r="H157" s="2">
        <v>44390</v>
      </c>
      <c r="I157" t="s">
        <v>613</v>
      </c>
    </row>
    <row r="158" spans="1:9">
      <c r="A158">
        <v>6</v>
      </c>
      <c r="B158" t="s">
        <v>8</v>
      </c>
      <c r="C158" t="s">
        <v>9</v>
      </c>
      <c r="D158" t="s">
        <v>614</v>
      </c>
      <c r="E158" t="s">
        <v>615</v>
      </c>
      <c r="F158" t="s">
        <v>555</v>
      </c>
      <c r="G158" t="s">
        <v>608</v>
      </c>
      <c r="H158" s="2">
        <v>44390</v>
      </c>
      <c r="I158" t="s">
        <v>616</v>
      </c>
    </row>
    <row r="159" spans="1:9">
      <c r="A159">
        <v>7</v>
      </c>
      <c r="B159" t="s">
        <v>8</v>
      </c>
      <c r="C159" t="s">
        <v>9</v>
      </c>
      <c r="D159" t="s">
        <v>617</v>
      </c>
      <c r="E159" t="s">
        <v>618</v>
      </c>
      <c r="F159" t="s">
        <v>126</v>
      </c>
      <c r="G159" t="s">
        <v>608</v>
      </c>
      <c r="H159" s="2">
        <v>44390</v>
      </c>
      <c r="I159" t="s">
        <v>619</v>
      </c>
    </row>
    <row r="160" spans="1:9">
      <c r="A160">
        <v>8</v>
      </c>
      <c r="B160" t="s">
        <v>8</v>
      </c>
      <c r="C160" t="s">
        <v>9</v>
      </c>
      <c r="D160" t="s">
        <v>620</v>
      </c>
      <c r="E160" t="s">
        <v>621</v>
      </c>
      <c r="F160" t="s">
        <v>178</v>
      </c>
      <c r="G160" t="s">
        <v>71</v>
      </c>
      <c r="H160" s="2">
        <v>44389</v>
      </c>
      <c r="I160" t="s">
        <v>622</v>
      </c>
    </row>
    <row r="161" spans="1:9">
      <c r="A161">
        <v>9</v>
      </c>
      <c r="B161" t="s">
        <v>8</v>
      </c>
      <c r="C161" t="s">
        <v>9</v>
      </c>
      <c r="D161" t="s">
        <v>623</v>
      </c>
      <c r="E161" t="s">
        <v>624</v>
      </c>
      <c r="F161" t="s">
        <v>116</v>
      </c>
      <c r="G161" t="s">
        <v>117</v>
      </c>
      <c r="H161" s="2">
        <v>44067</v>
      </c>
      <c r="I161" t="s">
        <v>625</v>
      </c>
    </row>
    <row r="162" spans="1:9">
      <c r="A162">
        <v>0</v>
      </c>
      <c r="B162" t="s">
        <v>8</v>
      </c>
      <c r="C162" t="s">
        <v>9</v>
      </c>
      <c r="D162" t="s">
        <v>626</v>
      </c>
      <c r="E162" t="s">
        <v>627</v>
      </c>
      <c r="F162" t="s">
        <v>178</v>
      </c>
      <c r="G162" t="s">
        <v>71</v>
      </c>
      <c r="H162" s="2">
        <v>44389</v>
      </c>
      <c r="I162" t="s">
        <v>628</v>
      </c>
    </row>
    <row r="163" spans="1:9">
      <c r="A163">
        <v>1</v>
      </c>
      <c r="B163" t="s">
        <v>8</v>
      </c>
      <c r="C163" t="s">
        <v>9</v>
      </c>
      <c r="D163" t="s">
        <v>629</v>
      </c>
      <c r="E163" t="s">
        <v>630</v>
      </c>
      <c r="F163" t="s">
        <v>223</v>
      </c>
      <c r="G163" t="s">
        <v>631</v>
      </c>
      <c r="H163" s="2">
        <v>44034</v>
      </c>
      <c r="I163" t="s">
        <v>632</v>
      </c>
    </row>
    <row r="164" spans="1:9">
      <c r="A164">
        <v>2</v>
      </c>
      <c r="B164" t="s">
        <v>8</v>
      </c>
      <c r="C164" t="s">
        <v>9</v>
      </c>
      <c r="D164" t="s">
        <v>633</v>
      </c>
      <c r="E164" t="s">
        <v>634</v>
      </c>
      <c r="F164" t="s">
        <v>635</v>
      </c>
      <c r="G164" t="s">
        <v>117</v>
      </c>
      <c r="H164" s="2">
        <v>44067</v>
      </c>
      <c r="I164" t="s">
        <v>636</v>
      </c>
    </row>
    <row r="165" spans="1:9">
      <c r="A165">
        <v>3</v>
      </c>
      <c r="B165" t="s">
        <v>8</v>
      </c>
      <c r="C165" t="s">
        <v>9</v>
      </c>
      <c r="D165" t="s">
        <v>637</v>
      </c>
      <c r="E165" t="s">
        <v>638</v>
      </c>
      <c r="F165" t="s">
        <v>161</v>
      </c>
      <c r="G165" t="s">
        <v>71</v>
      </c>
      <c r="H165" s="2">
        <v>44389</v>
      </c>
      <c r="I165" t="s">
        <v>639</v>
      </c>
    </row>
    <row r="166" spans="1:9">
      <c r="A166">
        <v>4</v>
      </c>
      <c r="B166" t="s">
        <v>8</v>
      </c>
      <c r="C166" t="s">
        <v>9</v>
      </c>
      <c r="D166" t="s">
        <v>640</v>
      </c>
      <c r="E166" t="s">
        <v>641</v>
      </c>
      <c r="F166" t="s">
        <v>353</v>
      </c>
      <c r="G166" t="s">
        <v>642</v>
      </c>
      <c r="H166" s="2">
        <v>44362</v>
      </c>
      <c r="I166" t="s">
        <v>643</v>
      </c>
    </row>
    <row r="167" spans="1:9">
      <c r="A167">
        <v>5</v>
      </c>
      <c r="B167" t="s">
        <v>8</v>
      </c>
      <c r="C167" t="s">
        <v>9</v>
      </c>
      <c r="D167" t="s">
        <v>644</v>
      </c>
      <c r="E167" t="s">
        <v>645</v>
      </c>
      <c r="F167" t="s">
        <v>646</v>
      </c>
      <c r="G167" t="s">
        <v>71</v>
      </c>
      <c r="H167" s="2">
        <v>44389</v>
      </c>
      <c r="I167" t="s">
        <v>647</v>
      </c>
    </row>
    <row r="168" spans="1:9">
      <c r="A168">
        <v>6</v>
      </c>
      <c r="B168" t="s">
        <v>8</v>
      </c>
      <c r="C168" t="s">
        <v>9</v>
      </c>
      <c r="D168" t="s">
        <v>648</v>
      </c>
      <c r="E168" t="s">
        <v>649</v>
      </c>
      <c r="F168" t="s">
        <v>650</v>
      </c>
      <c r="G168" t="s">
        <v>651</v>
      </c>
      <c r="H168" s="2">
        <v>44386</v>
      </c>
      <c r="I168" t="s">
        <v>652</v>
      </c>
    </row>
    <row r="169" spans="1:9">
      <c r="A169">
        <v>7</v>
      </c>
      <c r="B169" t="s">
        <v>8</v>
      </c>
      <c r="C169" t="s">
        <v>9</v>
      </c>
      <c r="D169" t="s">
        <v>653</v>
      </c>
      <c r="E169" t="s">
        <v>654</v>
      </c>
      <c r="F169" t="s">
        <v>238</v>
      </c>
      <c r="G169" t="s">
        <v>651</v>
      </c>
      <c r="H169" s="2">
        <v>44386</v>
      </c>
      <c r="I169" t="s">
        <v>655</v>
      </c>
    </row>
    <row r="170" spans="1:9">
      <c r="A170">
        <v>8</v>
      </c>
      <c r="B170" t="s">
        <v>8</v>
      </c>
      <c r="C170" t="s">
        <v>9</v>
      </c>
      <c r="D170" t="s">
        <v>656</v>
      </c>
      <c r="E170" t="s">
        <v>657</v>
      </c>
      <c r="F170" t="s">
        <v>126</v>
      </c>
      <c r="G170" t="s">
        <v>651</v>
      </c>
      <c r="H170" s="2">
        <v>44386</v>
      </c>
      <c r="I170" t="s">
        <v>658</v>
      </c>
    </row>
    <row r="171" spans="1:9">
      <c r="A171">
        <v>9</v>
      </c>
      <c r="B171" t="s">
        <v>8</v>
      </c>
      <c r="C171" t="s">
        <v>9</v>
      </c>
      <c r="D171" t="s">
        <v>659</v>
      </c>
      <c r="E171" t="s">
        <v>660</v>
      </c>
      <c r="F171" t="s">
        <v>126</v>
      </c>
      <c r="G171" t="s">
        <v>651</v>
      </c>
      <c r="H171" s="2">
        <v>44386</v>
      </c>
      <c r="I171" t="s">
        <v>661</v>
      </c>
    </row>
    <row r="172" spans="1:9">
      <c r="A172">
        <v>0</v>
      </c>
      <c r="B172" t="s">
        <v>8</v>
      </c>
      <c r="C172" t="s">
        <v>9</v>
      </c>
      <c r="D172" t="s">
        <v>662</v>
      </c>
      <c r="E172" t="s">
        <v>663</v>
      </c>
      <c r="F172" t="s">
        <v>367</v>
      </c>
      <c r="G172" t="s">
        <v>651</v>
      </c>
      <c r="H172" s="2">
        <v>44386</v>
      </c>
      <c r="I172" t="s">
        <v>664</v>
      </c>
    </row>
    <row r="173" spans="1:9">
      <c r="A173">
        <v>1</v>
      </c>
      <c r="B173" t="s">
        <v>8</v>
      </c>
      <c r="C173" t="s">
        <v>9</v>
      </c>
      <c r="D173" t="s">
        <v>665</v>
      </c>
      <c r="E173" t="s">
        <v>666</v>
      </c>
      <c r="F173" t="s">
        <v>178</v>
      </c>
      <c r="G173" t="s">
        <v>651</v>
      </c>
      <c r="H173" s="2">
        <v>44386</v>
      </c>
      <c r="I173" t="s">
        <v>667</v>
      </c>
    </row>
    <row r="174" spans="1:9">
      <c r="A174">
        <v>2</v>
      </c>
      <c r="B174" t="s">
        <v>8</v>
      </c>
      <c r="C174" t="s">
        <v>9</v>
      </c>
      <c r="D174" t="s">
        <v>668</v>
      </c>
      <c r="E174" t="s">
        <v>669</v>
      </c>
      <c r="F174" t="s">
        <v>178</v>
      </c>
      <c r="G174" t="s">
        <v>651</v>
      </c>
      <c r="H174" s="2">
        <v>44386</v>
      </c>
      <c r="I174" t="s">
        <v>670</v>
      </c>
    </row>
    <row r="175" spans="1:9">
      <c r="A175">
        <v>3</v>
      </c>
      <c r="B175" t="s">
        <v>8</v>
      </c>
      <c r="C175" t="s">
        <v>9</v>
      </c>
      <c r="D175" t="s">
        <v>671</v>
      </c>
      <c r="E175" t="s">
        <v>672</v>
      </c>
      <c r="F175" t="s">
        <v>178</v>
      </c>
      <c r="G175" t="s">
        <v>651</v>
      </c>
      <c r="H175" s="2">
        <v>44386</v>
      </c>
      <c r="I175" t="s">
        <v>673</v>
      </c>
    </row>
    <row r="176" spans="1:9">
      <c r="A176">
        <v>4</v>
      </c>
      <c r="B176" t="s">
        <v>8</v>
      </c>
      <c r="C176" t="s">
        <v>9</v>
      </c>
      <c r="D176" t="s">
        <v>674</v>
      </c>
      <c r="E176" t="s">
        <v>675</v>
      </c>
      <c r="F176" t="s">
        <v>121</v>
      </c>
      <c r="G176" t="s">
        <v>651</v>
      </c>
      <c r="H176" s="2">
        <v>44386</v>
      </c>
      <c r="I176" t="s">
        <v>676</v>
      </c>
    </row>
    <row r="177" spans="1:9">
      <c r="A177">
        <v>5</v>
      </c>
      <c r="B177" t="s">
        <v>8</v>
      </c>
      <c r="C177" t="s">
        <v>9</v>
      </c>
      <c r="D177" t="s">
        <v>677</v>
      </c>
      <c r="E177" t="s">
        <v>678</v>
      </c>
      <c r="F177" t="s">
        <v>679</v>
      </c>
      <c r="G177" t="s">
        <v>651</v>
      </c>
      <c r="H177" s="2">
        <v>44386</v>
      </c>
      <c r="I177" t="s">
        <v>680</v>
      </c>
    </row>
    <row r="178" spans="1:9">
      <c r="A178">
        <v>6</v>
      </c>
      <c r="B178" t="s">
        <v>8</v>
      </c>
      <c r="C178" t="s">
        <v>9</v>
      </c>
      <c r="D178" t="s">
        <v>681</v>
      </c>
      <c r="E178" t="s">
        <v>682</v>
      </c>
      <c r="F178" t="s">
        <v>178</v>
      </c>
      <c r="G178" t="s">
        <v>651</v>
      </c>
      <c r="H178" s="2">
        <v>44386</v>
      </c>
      <c r="I178" t="s">
        <v>683</v>
      </c>
    </row>
    <row r="179" spans="1:9">
      <c r="A179">
        <v>7</v>
      </c>
      <c r="B179" t="s">
        <v>8</v>
      </c>
      <c r="C179" t="s">
        <v>9</v>
      </c>
      <c r="D179" t="s">
        <v>684</v>
      </c>
      <c r="E179" t="s">
        <v>685</v>
      </c>
      <c r="F179" t="s">
        <v>178</v>
      </c>
      <c r="G179" t="s">
        <v>651</v>
      </c>
      <c r="H179" s="2">
        <v>44386</v>
      </c>
      <c r="I179" t="s">
        <v>686</v>
      </c>
    </row>
    <row r="180" spans="1:9">
      <c r="A180">
        <v>8</v>
      </c>
      <c r="B180" t="s">
        <v>8</v>
      </c>
      <c r="C180" t="s">
        <v>9</v>
      </c>
      <c r="D180" t="s">
        <v>687</v>
      </c>
      <c r="E180" t="s">
        <v>688</v>
      </c>
      <c r="F180" t="s">
        <v>17</v>
      </c>
      <c r="G180" t="s">
        <v>651</v>
      </c>
      <c r="H180" s="2">
        <v>44386</v>
      </c>
      <c r="I180" t="s">
        <v>689</v>
      </c>
    </row>
    <row r="181" spans="1:9">
      <c r="A181">
        <v>9</v>
      </c>
      <c r="B181" t="s">
        <v>8</v>
      </c>
      <c r="C181" t="s">
        <v>9</v>
      </c>
      <c r="D181" t="s">
        <v>690</v>
      </c>
      <c r="E181" t="s">
        <v>691</v>
      </c>
      <c r="F181" t="s">
        <v>116</v>
      </c>
      <c r="G181" t="s">
        <v>651</v>
      </c>
      <c r="H181" s="2">
        <v>44386</v>
      </c>
      <c r="I181" t="s">
        <v>692</v>
      </c>
    </row>
    <row r="182" spans="1:9">
      <c r="A182">
        <v>0</v>
      </c>
      <c r="B182" t="s">
        <v>8</v>
      </c>
      <c r="C182" t="s">
        <v>9</v>
      </c>
      <c r="D182" t="s">
        <v>693</v>
      </c>
      <c r="E182" t="s">
        <v>694</v>
      </c>
      <c r="F182" t="s">
        <v>695</v>
      </c>
      <c r="G182" t="s">
        <v>651</v>
      </c>
      <c r="H182" s="2">
        <v>44386</v>
      </c>
      <c r="I182" t="s">
        <v>696</v>
      </c>
    </row>
    <row r="183" spans="1:9">
      <c r="A183">
        <v>1</v>
      </c>
      <c r="B183" t="s">
        <v>8</v>
      </c>
      <c r="C183" t="s">
        <v>9</v>
      </c>
      <c r="D183" t="s">
        <v>697</v>
      </c>
      <c r="E183" t="s">
        <v>698</v>
      </c>
      <c r="F183" t="s">
        <v>116</v>
      </c>
      <c r="G183" t="s">
        <v>651</v>
      </c>
      <c r="H183" s="2">
        <v>44386</v>
      </c>
      <c r="I183" t="s">
        <v>699</v>
      </c>
    </row>
    <row r="184" spans="1:9">
      <c r="A184">
        <v>2</v>
      </c>
      <c r="B184" t="s">
        <v>8</v>
      </c>
      <c r="C184" t="s">
        <v>9</v>
      </c>
      <c r="D184" t="s">
        <v>700</v>
      </c>
      <c r="E184" t="s">
        <v>701</v>
      </c>
      <c r="F184" t="s">
        <v>75</v>
      </c>
      <c r="G184" t="s">
        <v>651</v>
      </c>
      <c r="H184" s="2">
        <v>44386</v>
      </c>
      <c r="I184" t="s">
        <v>702</v>
      </c>
    </row>
    <row r="185" spans="1:9">
      <c r="A185">
        <v>3</v>
      </c>
      <c r="B185" t="s">
        <v>8</v>
      </c>
      <c r="C185" t="s">
        <v>9</v>
      </c>
      <c r="D185" t="s">
        <v>703</v>
      </c>
      <c r="E185" t="s">
        <v>704</v>
      </c>
      <c r="F185" t="s">
        <v>102</v>
      </c>
      <c r="G185" t="s">
        <v>705</v>
      </c>
      <c r="H185" s="2">
        <v>44216</v>
      </c>
      <c r="I185" t="s">
        <v>706</v>
      </c>
    </row>
    <row r="186" spans="1:9">
      <c r="A186">
        <v>4</v>
      </c>
      <c r="B186" t="s">
        <v>8</v>
      </c>
      <c r="C186" t="s">
        <v>9</v>
      </c>
      <c r="D186" t="s">
        <v>707</v>
      </c>
      <c r="E186" t="s">
        <v>708</v>
      </c>
      <c r="F186" t="s">
        <v>126</v>
      </c>
      <c r="G186" t="s">
        <v>651</v>
      </c>
      <c r="H186" s="2">
        <v>44386</v>
      </c>
      <c r="I186" t="s">
        <v>709</v>
      </c>
    </row>
    <row r="187" spans="1:9">
      <c r="A187">
        <v>5</v>
      </c>
      <c r="B187" t="s">
        <v>8</v>
      </c>
      <c r="C187" t="s">
        <v>9</v>
      </c>
      <c r="D187" t="s">
        <v>710</v>
      </c>
      <c r="E187" t="s">
        <v>711</v>
      </c>
      <c r="F187" t="s">
        <v>80</v>
      </c>
      <c r="G187" t="s">
        <v>651</v>
      </c>
      <c r="H187" s="2">
        <v>44386</v>
      </c>
      <c r="I187" t="s">
        <v>712</v>
      </c>
    </row>
    <row r="188" spans="1:9">
      <c r="A188">
        <v>6</v>
      </c>
      <c r="B188" t="s">
        <v>8</v>
      </c>
      <c r="C188" t="s">
        <v>9</v>
      </c>
      <c r="D188" t="s">
        <v>713</v>
      </c>
      <c r="E188" t="s">
        <v>714</v>
      </c>
      <c r="F188" t="s">
        <v>32</v>
      </c>
      <c r="G188" t="s">
        <v>651</v>
      </c>
      <c r="H188" s="2">
        <v>44386</v>
      </c>
      <c r="I188" t="s">
        <v>715</v>
      </c>
    </row>
    <row r="189" spans="1:9">
      <c r="A189">
        <v>7</v>
      </c>
      <c r="B189" t="s">
        <v>8</v>
      </c>
      <c r="C189" t="s">
        <v>9</v>
      </c>
      <c r="D189" t="s">
        <v>716</v>
      </c>
      <c r="E189" t="s">
        <v>717</v>
      </c>
      <c r="F189" t="s">
        <v>50</v>
      </c>
      <c r="G189" t="s">
        <v>651</v>
      </c>
      <c r="H189" s="2">
        <v>44386</v>
      </c>
      <c r="I189" t="s">
        <v>718</v>
      </c>
    </row>
    <row r="190" spans="1:9">
      <c r="A190">
        <v>8</v>
      </c>
      <c r="B190" t="s">
        <v>8</v>
      </c>
      <c r="C190" t="s">
        <v>9</v>
      </c>
      <c r="D190" t="s">
        <v>719</v>
      </c>
      <c r="E190" t="s">
        <v>720</v>
      </c>
      <c r="F190" t="s">
        <v>721</v>
      </c>
      <c r="G190" t="s">
        <v>651</v>
      </c>
      <c r="H190" s="2">
        <v>44386</v>
      </c>
      <c r="I190" t="s">
        <v>722</v>
      </c>
    </row>
    <row r="191" spans="1:9">
      <c r="A191">
        <v>9</v>
      </c>
      <c r="B191" t="s">
        <v>8</v>
      </c>
      <c r="C191" t="s">
        <v>9</v>
      </c>
      <c r="D191" t="s">
        <v>723</v>
      </c>
      <c r="E191" t="s">
        <v>724</v>
      </c>
      <c r="F191" t="s">
        <v>725</v>
      </c>
      <c r="G191" t="s">
        <v>651</v>
      </c>
      <c r="H191" s="2">
        <v>44386</v>
      </c>
      <c r="I191" t="s">
        <v>726</v>
      </c>
    </row>
    <row r="192" spans="1:9">
      <c r="A192">
        <v>0</v>
      </c>
      <c r="B192" t="s">
        <v>8</v>
      </c>
      <c r="C192" t="s">
        <v>9</v>
      </c>
      <c r="D192" t="s">
        <v>727</v>
      </c>
      <c r="E192" t="s">
        <v>728</v>
      </c>
      <c r="F192" t="s">
        <v>80</v>
      </c>
      <c r="G192" t="s">
        <v>651</v>
      </c>
      <c r="H192" s="2">
        <v>44386</v>
      </c>
      <c r="I192" t="s">
        <v>729</v>
      </c>
    </row>
    <row r="193" spans="1:9">
      <c r="A193">
        <v>1</v>
      </c>
      <c r="B193" t="s">
        <v>8</v>
      </c>
      <c r="C193" t="s">
        <v>9</v>
      </c>
      <c r="D193" t="s">
        <v>730</v>
      </c>
      <c r="E193" t="s">
        <v>731</v>
      </c>
      <c r="F193" t="s">
        <v>409</v>
      </c>
      <c r="G193" t="s">
        <v>732</v>
      </c>
      <c r="H193" s="2">
        <v>43794</v>
      </c>
      <c r="I193" t="s">
        <v>733</v>
      </c>
    </row>
    <row r="194" spans="1:9">
      <c r="A194">
        <v>2</v>
      </c>
      <c r="B194" t="s">
        <v>8</v>
      </c>
      <c r="C194" t="s">
        <v>9</v>
      </c>
      <c r="D194" t="s">
        <v>734</v>
      </c>
      <c r="E194" t="s">
        <v>735</v>
      </c>
      <c r="F194" t="s">
        <v>121</v>
      </c>
      <c r="G194" t="s">
        <v>736</v>
      </c>
      <c r="H194" s="2">
        <v>44385</v>
      </c>
      <c r="I194" t="s">
        <v>737</v>
      </c>
    </row>
    <row r="195" spans="1:9">
      <c r="A195">
        <v>3</v>
      </c>
      <c r="B195" t="s">
        <v>8</v>
      </c>
      <c r="C195" t="s">
        <v>9</v>
      </c>
      <c r="D195" t="s">
        <v>738</v>
      </c>
      <c r="E195" t="s">
        <v>739</v>
      </c>
      <c r="F195" t="s">
        <v>178</v>
      </c>
      <c r="G195" t="s">
        <v>736</v>
      </c>
      <c r="H195" s="2">
        <v>44385</v>
      </c>
      <c r="I195" t="s">
        <v>740</v>
      </c>
    </row>
    <row r="196" spans="1:9">
      <c r="A196">
        <v>4</v>
      </c>
      <c r="B196" t="s">
        <v>8</v>
      </c>
      <c r="C196" t="s">
        <v>9</v>
      </c>
      <c r="D196" t="s">
        <v>741</v>
      </c>
      <c r="E196" t="s">
        <v>742</v>
      </c>
      <c r="F196" t="s">
        <v>743</v>
      </c>
      <c r="G196" t="s">
        <v>736</v>
      </c>
      <c r="H196" s="2">
        <v>44385</v>
      </c>
      <c r="I196" t="s">
        <v>744</v>
      </c>
    </row>
    <row r="197" spans="1:9">
      <c r="A197">
        <v>5</v>
      </c>
      <c r="B197" t="s">
        <v>8</v>
      </c>
      <c r="C197" t="s">
        <v>9</v>
      </c>
      <c r="D197" t="s">
        <v>745</v>
      </c>
      <c r="E197" t="s">
        <v>746</v>
      </c>
      <c r="F197" t="s">
        <v>223</v>
      </c>
      <c r="G197" t="s">
        <v>13</v>
      </c>
      <c r="H197" s="2">
        <v>43808</v>
      </c>
      <c r="I197" t="s">
        <v>747</v>
      </c>
    </row>
    <row r="198" spans="1:9">
      <c r="A198">
        <v>6</v>
      </c>
      <c r="B198" t="s">
        <v>8</v>
      </c>
      <c r="C198" t="s">
        <v>9</v>
      </c>
      <c r="D198" t="s">
        <v>748</v>
      </c>
      <c r="E198" t="s">
        <v>749</v>
      </c>
      <c r="F198" t="s">
        <v>80</v>
      </c>
      <c r="G198" t="s">
        <v>750</v>
      </c>
      <c r="H198" s="2">
        <v>44384</v>
      </c>
      <c r="I198" t="s">
        <v>751</v>
      </c>
    </row>
    <row r="199" spans="1:9">
      <c r="A199">
        <v>7</v>
      </c>
      <c r="B199" t="s">
        <v>8</v>
      </c>
      <c r="C199" t="s">
        <v>9</v>
      </c>
      <c r="D199" t="s">
        <v>752</v>
      </c>
      <c r="E199" t="s">
        <v>753</v>
      </c>
      <c r="F199" t="s">
        <v>754</v>
      </c>
      <c r="G199" t="s">
        <v>750</v>
      </c>
      <c r="H199" s="2">
        <v>44384</v>
      </c>
      <c r="I199" t="s">
        <v>755</v>
      </c>
    </row>
    <row r="200" spans="1:9">
      <c r="A200">
        <v>8</v>
      </c>
      <c r="B200" t="s">
        <v>8</v>
      </c>
      <c r="C200" t="s">
        <v>9</v>
      </c>
      <c r="D200" t="s">
        <v>756</v>
      </c>
      <c r="E200" t="s">
        <v>757</v>
      </c>
      <c r="F200" t="s">
        <v>116</v>
      </c>
      <c r="G200" t="s">
        <v>758</v>
      </c>
      <c r="H200" s="2">
        <v>44202</v>
      </c>
      <c r="I200" t="s">
        <v>759</v>
      </c>
    </row>
    <row r="201" spans="1:9">
      <c r="A201">
        <v>9</v>
      </c>
      <c r="B201" t="s">
        <v>8</v>
      </c>
      <c r="C201" t="s">
        <v>9</v>
      </c>
      <c r="D201" t="s">
        <v>760</v>
      </c>
      <c r="E201" t="s">
        <v>761</v>
      </c>
      <c r="F201" t="s">
        <v>762</v>
      </c>
      <c r="G201" t="s">
        <v>763</v>
      </c>
      <c r="H201" s="2">
        <v>43738</v>
      </c>
      <c r="I201" t="s">
        <v>764</v>
      </c>
    </row>
    <row r="202" spans="1:9">
      <c r="A202">
        <v>0</v>
      </c>
      <c r="B202" t="s">
        <v>8</v>
      </c>
      <c r="C202" t="s">
        <v>9</v>
      </c>
      <c r="D202" t="s">
        <v>765</v>
      </c>
      <c r="E202" t="s">
        <v>766</v>
      </c>
      <c r="F202" t="s">
        <v>767</v>
      </c>
      <c r="G202" t="s">
        <v>768</v>
      </c>
      <c r="H202" s="2">
        <v>44281</v>
      </c>
      <c r="I202" t="s">
        <v>769</v>
      </c>
    </row>
    <row r="203" spans="1:9">
      <c r="A203">
        <v>1</v>
      </c>
      <c r="B203" t="s">
        <v>8</v>
      </c>
      <c r="C203" t="s">
        <v>9</v>
      </c>
      <c r="D203" t="s">
        <v>770</v>
      </c>
      <c r="E203" t="s">
        <v>771</v>
      </c>
      <c r="F203" t="s">
        <v>102</v>
      </c>
      <c r="G203" t="s">
        <v>772</v>
      </c>
      <c r="H203" s="2">
        <v>44028</v>
      </c>
      <c r="I203" t="s">
        <v>773</v>
      </c>
    </row>
    <row r="204" spans="1:9">
      <c r="A204">
        <v>2</v>
      </c>
      <c r="B204" t="s">
        <v>8</v>
      </c>
      <c r="C204" t="s">
        <v>9</v>
      </c>
      <c r="D204" t="s">
        <v>774</v>
      </c>
      <c r="E204" t="s">
        <v>775</v>
      </c>
      <c r="F204" t="s">
        <v>126</v>
      </c>
      <c r="G204" t="s">
        <v>66</v>
      </c>
      <c r="H204" s="2">
        <v>43801</v>
      </c>
      <c r="I204" t="s">
        <v>776</v>
      </c>
    </row>
    <row r="205" spans="1:9">
      <c r="A205">
        <v>3</v>
      </c>
      <c r="B205" t="s">
        <v>8</v>
      </c>
      <c r="C205" t="s">
        <v>9</v>
      </c>
      <c r="D205" t="s">
        <v>777</v>
      </c>
      <c r="E205" t="s">
        <v>778</v>
      </c>
      <c r="F205" t="s">
        <v>116</v>
      </c>
      <c r="G205" t="s">
        <v>779</v>
      </c>
      <c r="H205" s="2">
        <v>44382</v>
      </c>
      <c r="I205" t="s">
        <v>780</v>
      </c>
    </row>
    <row r="206" spans="1:9">
      <c r="A206">
        <v>4</v>
      </c>
      <c r="B206" t="s">
        <v>8</v>
      </c>
      <c r="C206" t="s">
        <v>9</v>
      </c>
      <c r="D206" t="s">
        <v>781</v>
      </c>
      <c r="E206" t="s">
        <v>782</v>
      </c>
      <c r="F206" t="s">
        <v>783</v>
      </c>
      <c r="G206" t="s">
        <v>784</v>
      </c>
      <c r="H206" s="2">
        <v>44382</v>
      </c>
      <c r="I206" t="s">
        <v>785</v>
      </c>
    </row>
    <row r="207" spans="1:9">
      <c r="A207">
        <v>5</v>
      </c>
      <c r="B207" t="s">
        <v>8</v>
      </c>
      <c r="C207" t="s">
        <v>9</v>
      </c>
      <c r="D207" t="s">
        <v>786</v>
      </c>
      <c r="E207" t="s">
        <v>787</v>
      </c>
      <c r="F207" t="s">
        <v>50</v>
      </c>
      <c r="G207" t="s">
        <v>788</v>
      </c>
      <c r="H207" s="2">
        <v>44070</v>
      </c>
      <c r="I207" t="s">
        <v>789</v>
      </c>
    </row>
    <row r="208" spans="1:9">
      <c r="A208">
        <v>6</v>
      </c>
      <c r="B208" t="s">
        <v>8</v>
      </c>
      <c r="C208" t="s">
        <v>9</v>
      </c>
      <c r="D208" t="s">
        <v>790</v>
      </c>
      <c r="E208" t="s">
        <v>791</v>
      </c>
      <c r="F208" t="s">
        <v>75</v>
      </c>
      <c r="G208" t="s">
        <v>779</v>
      </c>
      <c r="H208" s="2">
        <v>44382</v>
      </c>
      <c r="I208" t="s">
        <v>792</v>
      </c>
    </row>
    <row r="209" spans="1:9">
      <c r="A209">
        <v>7</v>
      </c>
      <c r="B209" t="s">
        <v>8</v>
      </c>
      <c r="C209" t="s">
        <v>9</v>
      </c>
      <c r="D209" t="s">
        <v>793</v>
      </c>
      <c r="E209" t="s">
        <v>794</v>
      </c>
      <c r="F209" t="s">
        <v>88</v>
      </c>
      <c r="G209" t="s">
        <v>779</v>
      </c>
      <c r="H209" s="2">
        <v>44382</v>
      </c>
      <c r="I209" t="s">
        <v>795</v>
      </c>
    </row>
    <row r="210" spans="1:9">
      <c r="A210">
        <v>8</v>
      </c>
      <c r="B210" t="s">
        <v>8</v>
      </c>
      <c r="C210" t="s">
        <v>9</v>
      </c>
      <c r="D210" t="s">
        <v>796</v>
      </c>
      <c r="E210" t="s">
        <v>797</v>
      </c>
      <c r="F210" t="s">
        <v>798</v>
      </c>
      <c r="G210" t="s">
        <v>779</v>
      </c>
      <c r="H210" s="2">
        <v>44382</v>
      </c>
      <c r="I210" t="s">
        <v>799</v>
      </c>
    </row>
    <row r="211" spans="1:9">
      <c r="A211">
        <v>9</v>
      </c>
      <c r="B211" t="s">
        <v>8</v>
      </c>
      <c r="C211" t="s">
        <v>9</v>
      </c>
      <c r="D211" t="s">
        <v>800</v>
      </c>
      <c r="E211" t="s">
        <v>801</v>
      </c>
      <c r="F211" t="s">
        <v>238</v>
      </c>
      <c r="G211" t="s">
        <v>802</v>
      </c>
      <c r="H211" s="2">
        <v>43917</v>
      </c>
      <c r="I211" t="s">
        <v>803</v>
      </c>
    </row>
    <row r="212" spans="1:9">
      <c r="A212">
        <v>0</v>
      </c>
      <c r="B212" t="s">
        <v>8</v>
      </c>
      <c r="C212" t="s">
        <v>9</v>
      </c>
      <c r="D212" t="s">
        <v>804</v>
      </c>
      <c r="E212" t="s">
        <v>805</v>
      </c>
      <c r="F212" t="s">
        <v>238</v>
      </c>
      <c r="G212" t="s">
        <v>806</v>
      </c>
      <c r="H212" s="2">
        <v>43920</v>
      </c>
      <c r="I212" t="s">
        <v>807</v>
      </c>
    </row>
    <row r="213" spans="1:9">
      <c r="A213">
        <v>1</v>
      </c>
      <c r="B213" t="s">
        <v>8</v>
      </c>
      <c r="C213" t="s">
        <v>9</v>
      </c>
      <c r="D213" t="s">
        <v>808</v>
      </c>
      <c r="E213" t="s">
        <v>809</v>
      </c>
      <c r="F213" t="s">
        <v>762</v>
      </c>
      <c r="G213" t="s">
        <v>779</v>
      </c>
      <c r="H213" s="2">
        <v>44382</v>
      </c>
      <c r="I213" t="s">
        <v>810</v>
      </c>
    </row>
    <row r="214" spans="1:9">
      <c r="A214">
        <v>2</v>
      </c>
      <c r="B214" t="s">
        <v>8</v>
      </c>
      <c r="C214" t="s">
        <v>9</v>
      </c>
      <c r="D214" t="s">
        <v>811</v>
      </c>
      <c r="E214" t="s">
        <v>812</v>
      </c>
      <c r="F214" t="s">
        <v>50</v>
      </c>
      <c r="G214" t="s">
        <v>779</v>
      </c>
      <c r="H214" s="2">
        <v>44382</v>
      </c>
      <c r="I214" t="s">
        <v>813</v>
      </c>
    </row>
    <row r="215" spans="1:9">
      <c r="A215">
        <v>3</v>
      </c>
      <c r="B215" t="s">
        <v>8</v>
      </c>
      <c r="C215" t="s">
        <v>9</v>
      </c>
      <c r="D215" t="s">
        <v>814</v>
      </c>
      <c r="E215" t="s">
        <v>815</v>
      </c>
      <c r="F215" t="s">
        <v>116</v>
      </c>
      <c r="G215" t="s">
        <v>816</v>
      </c>
      <c r="H215" s="2">
        <v>44083</v>
      </c>
      <c r="I215" t="s">
        <v>817</v>
      </c>
    </row>
    <row r="216" spans="1:9">
      <c r="A216">
        <v>4</v>
      </c>
      <c r="B216" t="s">
        <v>8</v>
      </c>
      <c r="C216" t="s">
        <v>9</v>
      </c>
      <c r="D216" t="s">
        <v>818</v>
      </c>
      <c r="E216" t="s">
        <v>819</v>
      </c>
      <c r="F216" t="s">
        <v>820</v>
      </c>
      <c r="G216" t="s">
        <v>821</v>
      </c>
      <c r="H216" s="2">
        <v>43936</v>
      </c>
      <c r="I216" t="s">
        <v>822</v>
      </c>
    </row>
    <row r="217" spans="1:9">
      <c r="A217">
        <v>5</v>
      </c>
      <c r="B217" t="s">
        <v>8</v>
      </c>
      <c r="C217" t="s">
        <v>9</v>
      </c>
      <c r="D217" t="s">
        <v>823</v>
      </c>
      <c r="E217" t="s">
        <v>824</v>
      </c>
      <c r="F217" t="s">
        <v>607</v>
      </c>
      <c r="G217" t="s">
        <v>825</v>
      </c>
      <c r="H217" s="2">
        <v>44379</v>
      </c>
      <c r="I217" t="s">
        <v>826</v>
      </c>
    </row>
    <row r="218" spans="1:9">
      <c r="A218">
        <v>6</v>
      </c>
      <c r="B218" t="s">
        <v>8</v>
      </c>
      <c r="C218" t="s">
        <v>9</v>
      </c>
      <c r="D218" t="s">
        <v>827</v>
      </c>
      <c r="E218" t="s">
        <v>828</v>
      </c>
      <c r="F218" t="s">
        <v>829</v>
      </c>
      <c r="G218" t="s">
        <v>830</v>
      </c>
      <c r="H218" s="2">
        <v>44378</v>
      </c>
      <c r="I218" t="s">
        <v>831</v>
      </c>
    </row>
    <row r="219" spans="1:9">
      <c r="A219">
        <v>7</v>
      </c>
      <c r="B219" t="s">
        <v>8</v>
      </c>
      <c r="C219" t="s">
        <v>9</v>
      </c>
      <c r="D219" t="s">
        <v>832</v>
      </c>
      <c r="E219" t="s">
        <v>833</v>
      </c>
      <c r="F219" t="s">
        <v>50</v>
      </c>
      <c r="G219" t="s">
        <v>830</v>
      </c>
      <c r="H219" s="2">
        <v>44378</v>
      </c>
      <c r="I219" t="s">
        <v>834</v>
      </c>
    </row>
    <row r="220" spans="1:9">
      <c r="A220">
        <v>8</v>
      </c>
      <c r="B220" t="s">
        <v>8</v>
      </c>
      <c r="C220" t="s">
        <v>9</v>
      </c>
      <c r="D220" t="s">
        <v>835</v>
      </c>
      <c r="E220" t="s">
        <v>836</v>
      </c>
      <c r="F220" t="s">
        <v>178</v>
      </c>
      <c r="G220" t="s">
        <v>830</v>
      </c>
      <c r="H220" s="2">
        <v>44378</v>
      </c>
      <c r="I220" t="s">
        <v>837</v>
      </c>
    </row>
    <row r="221" spans="1:9">
      <c r="A221">
        <v>9</v>
      </c>
      <c r="B221" t="s">
        <v>8</v>
      </c>
      <c r="C221" t="s">
        <v>9</v>
      </c>
      <c r="D221" t="s">
        <v>838</v>
      </c>
      <c r="E221" t="s">
        <v>839</v>
      </c>
      <c r="F221" t="s">
        <v>223</v>
      </c>
      <c r="G221" t="s">
        <v>840</v>
      </c>
      <c r="H221" s="2">
        <v>44377</v>
      </c>
      <c r="I221" t="s">
        <v>841</v>
      </c>
    </row>
    <row r="222" spans="1:9">
      <c r="A222">
        <v>0</v>
      </c>
      <c r="B222" t="s">
        <v>8</v>
      </c>
      <c r="C222" t="s">
        <v>9</v>
      </c>
      <c r="D222" t="s">
        <v>842</v>
      </c>
      <c r="E222" t="s">
        <v>843</v>
      </c>
      <c r="F222" t="s">
        <v>844</v>
      </c>
      <c r="G222" t="s">
        <v>840</v>
      </c>
      <c r="H222" s="2">
        <v>44377</v>
      </c>
      <c r="I222" t="s">
        <v>845</v>
      </c>
    </row>
    <row r="223" spans="1:9">
      <c r="A223">
        <v>1</v>
      </c>
      <c r="B223" t="s">
        <v>8</v>
      </c>
      <c r="C223" t="s">
        <v>9</v>
      </c>
      <c r="D223" t="s">
        <v>846</v>
      </c>
      <c r="E223" t="s">
        <v>847</v>
      </c>
      <c r="F223" t="s">
        <v>848</v>
      </c>
      <c r="G223" t="s">
        <v>840</v>
      </c>
      <c r="H223" s="2">
        <v>44377</v>
      </c>
      <c r="I223" t="s">
        <v>849</v>
      </c>
    </row>
    <row r="224" spans="1:9">
      <c r="A224">
        <v>2</v>
      </c>
      <c r="B224" t="s">
        <v>8</v>
      </c>
      <c r="C224" t="s">
        <v>9</v>
      </c>
      <c r="D224" t="s">
        <v>850</v>
      </c>
      <c r="E224" t="s">
        <v>851</v>
      </c>
      <c r="F224" t="s">
        <v>238</v>
      </c>
      <c r="G224" t="s">
        <v>476</v>
      </c>
      <c r="H224" s="2">
        <v>44376</v>
      </c>
      <c r="I224" t="s">
        <v>852</v>
      </c>
    </row>
    <row r="225" spans="1:9">
      <c r="A225">
        <v>3</v>
      </c>
      <c r="B225" t="s">
        <v>8</v>
      </c>
      <c r="C225" t="s">
        <v>9</v>
      </c>
      <c r="D225" t="s">
        <v>853</v>
      </c>
      <c r="E225" t="s">
        <v>854</v>
      </c>
      <c r="F225" t="s">
        <v>178</v>
      </c>
      <c r="G225" t="s">
        <v>476</v>
      </c>
      <c r="H225" s="2">
        <v>44376</v>
      </c>
      <c r="I225" t="s">
        <v>855</v>
      </c>
    </row>
    <row r="226" spans="1:9">
      <c r="A226">
        <v>4</v>
      </c>
      <c r="B226" t="s">
        <v>8</v>
      </c>
      <c r="C226" t="s">
        <v>9</v>
      </c>
      <c r="D226" t="s">
        <v>856</v>
      </c>
      <c r="E226" t="s">
        <v>857</v>
      </c>
      <c r="F226" t="s">
        <v>767</v>
      </c>
      <c r="G226" t="s">
        <v>476</v>
      </c>
      <c r="H226" s="2">
        <v>44376</v>
      </c>
      <c r="I226" t="s">
        <v>858</v>
      </c>
    </row>
    <row r="227" spans="1:9">
      <c r="A227">
        <v>5</v>
      </c>
      <c r="B227" t="s">
        <v>8</v>
      </c>
      <c r="C227" t="s">
        <v>9</v>
      </c>
      <c r="D227" t="s">
        <v>859</v>
      </c>
      <c r="E227" t="s">
        <v>860</v>
      </c>
      <c r="F227" t="s">
        <v>861</v>
      </c>
      <c r="G227" t="s">
        <v>476</v>
      </c>
      <c r="H227" s="2">
        <v>44376</v>
      </c>
      <c r="I227" t="s">
        <v>862</v>
      </c>
    </row>
    <row r="228" spans="1:9">
      <c r="A228">
        <v>6</v>
      </c>
      <c r="B228" t="s">
        <v>8</v>
      </c>
      <c r="C228" t="s">
        <v>9</v>
      </c>
      <c r="D228" t="s">
        <v>863</v>
      </c>
      <c r="E228" t="s">
        <v>864</v>
      </c>
      <c r="F228" t="s">
        <v>17</v>
      </c>
      <c r="G228" t="s">
        <v>476</v>
      </c>
      <c r="H228" s="2">
        <v>44376</v>
      </c>
      <c r="I228" t="s">
        <v>865</v>
      </c>
    </row>
    <row r="229" spans="1:9">
      <c r="A229">
        <v>7</v>
      </c>
      <c r="B229" t="s">
        <v>8</v>
      </c>
      <c r="C229" t="s">
        <v>9</v>
      </c>
      <c r="D229" t="s">
        <v>866</v>
      </c>
      <c r="E229" t="s">
        <v>867</v>
      </c>
      <c r="F229" t="s">
        <v>126</v>
      </c>
      <c r="G229" t="s">
        <v>476</v>
      </c>
      <c r="H229" s="2">
        <v>44376</v>
      </c>
      <c r="I229" t="s">
        <v>868</v>
      </c>
    </row>
    <row r="230" spans="1:9">
      <c r="A230">
        <v>8</v>
      </c>
      <c r="B230" t="s">
        <v>8</v>
      </c>
      <c r="C230" t="s">
        <v>9</v>
      </c>
      <c r="D230" t="s">
        <v>869</v>
      </c>
      <c r="E230" t="s">
        <v>870</v>
      </c>
      <c r="F230" t="s">
        <v>238</v>
      </c>
      <c r="G230" t="s">
        <v>476</v>
      </c>
      <c r="H230" s="2">
        <v>44376</v>
      </c>
      <c r="I230" t="s">
        <v>871</v>
      </c>
    </row>
    <row r="231" spans="1:9">
      <c r="A231">
        <v>9</v>
      </c>
      <c r="B231" t="s">
        <v>8</v>
      </c>
      <c r="C231" t="s">
        <v>9</v>
      </c>
      <c r="D231" t="s">
        <v>872</v>
      </c>
      <c r="E231" t="s">
        <v>873</v>
      </c>
      <c r="F231" t="s">
        <v>161</v>
      </c>
      <c r="G231" t="s">
        <v>476</v>
      </c>
      <c r="H231" s="2">
        <v>44376</v>
      </c>
      <c r="I231" t="s">
        <v>874</v>
      </c>
    </row>
    <row r="232" spans="1:9">
      <c r="A232">
        <v>0</v>
      </c>
      <c r="B232" t="s">
        <v>8</v>
      </c>
      <c r="C232" t="s">
        <v>9</v>
      </c>
      <c r="D232" t="s">
        <v>875</v>
      </c>
      <c r="E232" t="s">
        <v>876</v>
      </c>
      <c r="F232" t="s">
        <v>22</v>
      </c>
      <c r="G232" t="s">
        <v>476</v>
      </c>
      <c r="H232" s="2">
        <v>44376</v>
      </c>
      <c r="I232" t="s">
        <v>877</v>
      </c>
    </row>
    <row r="233" spans="1:9">
      <c r="A233">
        <v>1</v>
      </c>
      <c r="B233" t="s">
        <v>8</v>
      </c>
      <c r="C233" t="s">
        <v>9</v>
      </c>
      <c r="D233" t="s">
        <v>878</v>
      </c>
      <c r="E233" t="s">
        <v>879</v>
      </c>
      <c r="F233" t="s">
        <v>880</v>
      </c>
      <c r="G233" t="s">
        <v>476</v>
      </c>
      <c r="H233" s="2">
        <v>44376</v>
      </c>
      <c r="I233" t="s">
        <v>881</v>
      </c>
    </row>
    <row r="234" spans="1:9">
      <c r="A234">
        <v>2</v>
      </c>
      <c r="B234" t="s">
        <v>8</v>
      </c>
      <c r="C234" t="s">
        <v>9</v>
      </c>
      <c r="D234" t="s">
        <v>882</v>
      </c>
      <c r="E234" t="s">
        <v>883</v>
      </c>
      <c r="F234" t="s">
        <v>178</v>
      </c>
      <c r="G234" t="s">
        <v>884</v>
      </c>
      <c r="H234" s="2">
        <v>44375</v>
      </c>
      <c r="I234" t="s">
        <v>885</v>
      </c>
    </row>
    <row r="235" spans="1:9">
      <c r="A235">
        <v>3</v>
      </c>
      <c r="B235" t="s">
        <v>8</v>
      </c>
      <c r="C235" t="s">
        <v>9</v>
      </c>
      <c r="D235" t="s">
        <v>886</v>
      </c>
      <c r="E235" t="s">
        <v>887</v>
      </c>
      <c r="F235" t="s">
        <v>80</v>
      </c>
      <c r="G235" t="s">
        <v>476</v>
      </c>
      <c r="H235" s="2">
        <v>44376</v>
      </c>
      <c r="I235" t="s">
        <v>888</v>
      </c>
    </row>
    <row r="236" spans="1:9">
      <c r="A236">
        <v>4</v>
      </c>
      <c r="B236" t="s">
        <v>8</v>
      </c>
      <c r="C236" t="s">
        <v>9</v>
      </c>
      <c r="D236" t="s">
        <v>889</v>
      </c>
      <c r="E236" t="s">
        <v>890</v>
      </c>
      <c r="F236" t="s">
        <v>80</v>
      </c>
      <c r="G236" t="s">
        <v>884</v>
      </c>
      <c r="H236" s="2">
        <v>44375</v>
      </c>
      <c r="I236" t="s">
        <v>891</v>
      </c>
    </row>
    <row r="237" spans="1:9">
      <c r="A237">
        <v>5</v>
      </c>
      <c r="B237" t="s">
        <v>8</v>
      </c>
      <c r="C237" t="s">
        <v>9</v>
      </c>
      <c r="D237" t="s">
        <v>892</v>
      </c>
      <c r="E237" t="s">
        <v>893</v>
      </c>
      <c r="F237" t="s">
        <v>894</v>
      </c>
      <c r="G237" t="s">
        <v>884</v>
      </c>
      <c r="H237" s="2">
        <v>44375</v>
      </c>
      <c r="I237" t="s">
        <v>895</v>
      </c>
    </row>
    <row r="238" spans="1:9">
      <c r="A238">
        <v>6</v>
      </c>
      <c r="B238" t="s">
        <v>8</v>
      </c>
      <c r="C238" t="s">
        <v>9</v>
      </c>
      <c r="D238" t="s">
        <v>896</v>
      </c>
      <c r="E238" t="s">
        <v>897</v>
      </c>
      <c r="F238" t="s">
        <v>80</v>
      </c>
      <c r="G238" t="s">
        <v>884</v>
      </c>
      <c r="H238" s="2">
        <v>44375</v>
      </c>
      <c r="I238" t="s">
        <v>898</v>
      </c>
    </row>
    <row r="239" spans="1:9">
      <c r="A239">
        <v>7</v>
      </c>
      <c r="B239" t="s">
        <v>8</v>
      </c>
      <c r="C239" t="s">
        <v>9</v>
      </c>
      <c r="D239" t="s">
        <v>899</v>
      </c>
      <c r="E239" t="s">
        <v>900</v>
      </c>
      <c r="F239" t="s">
        <v>295</v>
      </c>
      <c r="G239" t="s">
        <v>884</v>
      </c>
      <c r="H239" s="2">
        <v>44375</v>
      </c>
      <c r="I239" t="s">
        <v>901</v>
      </c>
    </row>
    <row r="240" spans="1:9">
      <c r="A240">
        <v>8</v>
      </c>
      <c r="B240" t="s">
        <v>8</v>
      </c>
      <c r="C240" t="s">
        <v>9</v>
      </c>
      <c r="D240" t="s">
        <v>902</v>
      </c>
      <c r="E240" t="s">
        <v>903</v>
      </c>
      <c r="F240" t="s">
        <v>126</v>
      </c>
      <c r="G240" t="s">
        <v>884</v>
      </c>
      <c r="H240" s="2">
        <v>44375</v>
      </c>
      <c r="I240" t="s">
        <v>904</v>
      </c>
    </row>
    <row r="241" spans="1:9">
      <c r="A241">
        <v>9</v>
      </c>
      <c r="B241" t="s">
        <v>8</v>
      </c>
      <c r="C241" t="s">
        <v>9</v>
      </c>
      <c r="D241" t="s">
        <v>905</v>
      </c>
      <c r="E241" t="s">
        <v>906</v>
      </c>
      <c r="F241" t="s">
        <v>17</v>
      </c>
      <c r="G241" t="s">
        <v>884</v>
      </c>
      <c r="H241" s="2">
        <v>44375</v>
      </c>
      <c r="I241" t="s">
        <v>907</v>
      </c>
    </row>
    <row r="242" spans="1:9">
      <c r="A242">
        <v>0</v>
      </c>
      <c r="B242" t="s">
        <v>8</v>
      </c>
      <c r="C242" t="s">
        <v>9</v>
      </c>
      <c r="D242" t="s">
        <v>908</v>
      </c>
      <c r="E242" t="s">
        <v>909</v>
      </c>
      <c r="F242" t="s">
        <v>126</v>
      </c>
      <c r="G242" t="s">
        <v>884</v>
      </c>
      <c r="H242" s="2">
        <v>44375</v>
      </c>
      <c r="I242" t="s">
        <v>910</v>
      </c>
    </row>
    <row r="243" spans="1:9">
      <c r="A243">
        <v>1</v>
      </c>
      <c r="B243" t="s">
        <v>8</v>
      </c>
      <c r="C243" t="s">
        <v>9</v>
      </c>
      <c r="D243" t="s">
        <v>911</v>
      </c>
      <c r="E243" t="s">
        <v>912</v>
      </c>
      <c r="F243" t="s">
        <v>913</v>
      </c>
      <c r="G243" t="s">
        <v>914</v>
      </c>
      <c r="H243" s="2">
        <v>43937</v>
      </c>
      <c r="I243" t="s">
        <v>915</v>
      </c>
    </row>
    <row r="244" spans="1:9">
      <c r="A244">
        <v>2</v>
      </c>
      <c r="B244" t="s">
        <v>8</v>
      </c>
      <c r="C244" t="s">
        <v>9</v>
      </c>
      <c r="D244" t="s">
        <v>916</v>
      </c>
      <c r="E244" t="s">
        <v>917</v>
      </c>
      <c r="F244" t="s">
        <v>918</v>
      </c>
      <c r="G244" t="s">
        <v>919</v>
      </c>
      <c r="H244" s="2">
        <v>44372</v>
      </c>
      <c r="I244" t="s">
        <v>920</v>
      </c>
    </row>
    <row r="245" spans="1:9">
      <c r="A245">
        <v>3</v>
      </c>
      <c r="B245" t="s">
        <v>8</v>
      </c>
      <c r="C245" t="s">
        <v>9</v>
      </c>
      <c r="D245" t="s">
        <v>921</v>
      </c>
      <c r="E245" t="s">
        <v>922</v>
      </c>
      <c r="F245" t="s">
        <v>353</v>
      </c>
      <c r="G245" t="s">
        <v>923</v>
      </c>
      <c r="H245" s="2">
        <v>44200</v>
      </c>
      <c r="I245" t="s">
        <v>924</v>
      </c>
    </row>
    <row r="246" spans="1:9">
      <c r="A246">
        <v>4</v>
      </c>
      <c r="B246" t="s">
        <v>8</v>
      </c>
      <c r="C246" t="s">
        <v>9</v>
      </c>
      <c r="D246" t="s">
        <v>925</v>
      </c>
      <c r="E246" t="s">
        <v>926</v>
      </c>
      <c r="F246" t="s">
        <v>32</v>
      </c>
      <c r="G246" t="s">
        <v>927</v>
      </c>
      <c r="H246" s="2">
        <v>44042</v>
      </c>
      <c r="I246" t="s">
        <v>928</v>
      </c>
    </row>
    <row r="247" spans="1:9">
      <c r="A247">
        <v>5</v>
      </c>
      <c r="B247" t="s">
        <v>8</v>
      </c>
      <c r="C247" t="s">
        <v>9</v>
      </c>
      <c r="D247" t="s">
        <v>929</v>
      </c>
      <c r="E247" t="s">
        <v>930</v>
      </c>
      <c r="F247" t="s">
        <v>145</v>
      </c>
      <c r="G247" t="s">
        <v>931</v>
      </c>
      <c r="H247" s="2">
        <v>44038</v>
      </c>
      <c r="I247" t="s">
        <v>932</v>
      </c>
    </row>
    <row r="248" spans="1:9">
      <c r="A248">
        <v>6</v>
      </c>
      <c r="B248" t="s">
        <v>8</v>
      </c>
      <c r="C248" t="s">
        <v>9</v>
      </c>
      <c r="D248" t="s">
        <v>933</v>
      </c>
      <c r="E248" t="s">
        <v>934</v>
      </c>
      <c r="F248" t="s">
        <v>935</v>
      </c>
      <c r="G248" t="s">
        <v>208</v>
      </c>
      <c r="H248" s="2">
        <v>44371</v>
      </c>
      <c r="I248" t="s">
        <v>936</v>
      </c>
    </row>
    <row r="249" spans="1:9">
      <c r="A249">
        <v>7</v>
      </c>
      <c r="B249" t="s">
        <v>8</v>
      </c>
      <c r="C249" t="s">
        <v>9</v>
      </c>
      <c r="D249" t="s">
        <v>937</v>
      </c>
      <c r="E249" t="s">
        <v>938</v>
      </c>
      <c r="F249" t="s">
        <v>50</v>
      </c>
      <c r="G249" t="s">
        <v>208</v>
      </c>
      <c r="H249" s="2">
        <v>44371</v>
      </c>
      <c r="I249" t="s">
        <v>939</v>
      </c>
    </row>
    <row r="250" spans="1:9">
      <c r="A250">
        <v>8</v>
      </c>
      <c r="B250" t="s">
        <v>8</v>
      </c>
      <c r="C250" t="s">
        <v>9</v>
      </c>
      <c r="D250" t="s">
        <v>940</v>
      </c>
      <c r="E250" t="s">
        <v>941</v>
      </c>
      <c r="F250" t="s">
        <v>161</v>
      </c>
      <c r="G250" t="s">
        <v>137</v>
      </c>
      <c r="H250" s="2">
        <v>43819</v>
      </c>
      <c r="I250" t="s">
        <v>942</v>
      </c>
    </row>
    <row r="251" spans="1:9">
      <c r="A251">
        <v>9</v>
      </c>
      <c r="B251" t="s">
        <v>8</v>
      </c>
      <c r="C251" t="s">
        <v>9</v>
      </c>
      <c r="D251" t="s">
        <v>943</v>
      </c>
      <c r="E251" t="s">
        <v>944</v>
      </c>
      <c r="F251" t="s">
        <v>161</v>
      </c>
      <c r="G251" t="s">
        <v>732</v>
      </c>
      <c r="H251" s="2">
        <v>43794</v>
      </c>
      <c r="I251" t="s">
        <v>945</v>
      </c>
    </row>
    <row r="252" spans="1:9">
      <c r="A252">
        <v>0</v>
      </c>
      <c r="B252" t="s">
        <v>8</v>
      </c>
      <c r="C252" t="s">
        <v>9</v>
      </c>
      <c r="D252" t="s">
        <v>946</v>
      </c>
      <c r="E252" t="s">
        <v>947</v>
      </c>
      <c r="F252" t="s">
        <v>238</v>
      </c>
      <c r="G252" t="s">
        <v>948</v>
      </c>
      <c r="H252" s="2">
        <v>44357</v>
      </c>
      <c r="I252" t="s">
        <v>949</v>
      </c>
    </row>
    <row r="253" spans="1:9">
      <c r="A253">
        <v>1</v>
      </c>
      <c r="B253" t="s">
        <v>8</v>
      </c>
      <c r="C253" t="s">
        <v>9</v>
      </c>
      <c r="D253" t="s">
        <v>950</v>
      </c>
      <c r="E253" t="s">
        <v>951</v>
      </c>
      <c r="F253" t="s">
        <v>612</v>
      </c>
      <c r="G253" t="s">
        <v>952</v>
      </c>
      <c r="H253" s="2">
        <v>44370</v>
      </c>
      <c r="I253" t="s">
        <v>953</v>
      </c>
    </row>
    <row r="254" spans="1:9">
      <c r="A254">
        <v>2</v>
      </c>
      <c r="B254" t="s">
        <v>8</v>
      </c>
      <c r="C254" t="s">
        <v>9</v>
      </c>
      <c r="D254" t="s">
        <v>954</v>
      </c>
      <c r="E254" t="s">
        <v>955</v>
      </c>
      <c r="F254" t="s">
        <v>17</v>
      </c>
      <c r="G254" t="s">
        <v>952</v>
      </c>
      <c r="H254" s="2">
        <v>44370</v>
      </c>
      <c r="I254" t="s">
        <v>956</v>
      </c>
    </row>
    <row r="255" spans="1:9">
      <c r="A255">
        <v>3</v>
      </c>
      <c r="B255" t="s">
        <v>8</v>
      </c>
      <c r="C255" t="s">
        <v>9</v>
      </c>
      <c r="D255" t="s">
        <v>957</v>
      </c>
      <c r="E255" t="s">
        <v>958</v>
      </c>
      <c r="F255" t="s">
        <v>178</v>
      </c>
      <c r="G255" t="s">
        <v>952</v>
      </c>
      <c r="H255" s="2">
        <v>44370</v>
      </c>
      <c r="I255" t="s">
        <v>959</v>
      </c>
    </row>
    <row r="256" spans="1:9">
      <c r="A256">
        <v>4</v>
      </c>
      <c r="B256" t="s">
        <v>8</v>
      </c>
      <c r="C256" t="s">
        <v>9</v>
      </c>
      <c r="D256" t="s">
        <v>960</v>
      </c>
      <c r="E256" t="s">
        <v>961</v>
      </c>
      <c r="F256" t="s">
        <v>962</v>
      </c>
      <c r="G256" t="s">
        <v>914</v>
      </c>
      <c r="H256" s="2">
        <v>43937</v>
      </c>
      <c r="I256" t="s">
        <v>963</v>
      </c>
    </row>
    <row r="257" spans="1:9">
      <c r="A257">
        <v>5</v>
      </c>
      <c r="B257" t="s">
        <v>8</v>
      </c>
      <c r="C257" t="s">
        <v>9</v>
      </c>
      <c r="D257" t="s">
        <v>964</v>
      </c>
      <c r="E257" t="s">
        <v>965</v>
      </c>
      <c r="F257" t="s">
        <v>178</v>
      </c>
      <c r="G257" t="s">
        <v>966</v>
      </c>
      <c r="H257" s="2">
        <v>44369</v>
      </c>
      <c r="I257" t="s">
        <v>967</v>
      </c>
    </row>
    <row r="258" spans="1:9">
      <c r="A258">
        <v>6</v>
      </c>
      <c r="B258" t="s">
        <v>8</v>
      </c>
      <c r="C258" t="s">
        <v>9</v>
      </c>
      <c r="D258" t="s">
        <v>968</v>
      </c>
      <c r="E258" t="s">
        <v>969</v>
      </c>
      <c r="F258" t="s">
        <v>970</v>
      </c>
      <c r="G258" t="s">
        <v>66</v>
      </c>
      <c r="H258" s="2">
        <v>43801</v>
      </c>
      <c r="I258" t="s">
        <v>971</v>
      </c>
    </row>
    <row r="259" spans="1:9">
      <c r="A259">
        <v>7</v>
      </c>
      <c r="B259" t="s">
        <v>8</v>
      </c>
      <c r="C259" t="s">
        <v>9</v>
      </c>
      <c r="D259" t="s">
        <v>972</v>
      </c>
      <c r="E259" t="s">
        <v>973</v>
      </c>
      <c r="F259" t="s">
        <v>974</v>
      </c>
      <c r="G259" t="s">
        <v>975</v>
      </c>
      <c r="H259" s="2">
        <v>44368</v>
      </c>
      <c r="I259" t="s">
        <v>976</v>
      </c>
    </row>
    <row r="260" spans="1:9">
      <c r="A260">
        <v>8</v>
      </c>
      <c r="B260" t="s">
        <v>8</v>
      </c>
      <c r="C260" t="s">
        <v>9</v>
      </c>
      <c r="D260" t="s">
        <v>977</v>
      </c>
      <c r="E260" t="s">
        <v>978</v>
      </c>
      <c r="F260" t="s">
        <v>161</v>
      </c>
      <c r="G260" t="s">
        <v>966</v>
      </c>
      <c r="H260" s="2">
        <v>44369</v>
      </c>
      <c r="I260" t="s">
        <v>979</v>
      </c>
    </row>
    <row r="261" spans="1:9">
      <c r="A261">
        <v>9</v>
      </c>
      <c r="B261" t="s">
        <v>8</v>
      </c>
      <c r="C261" t="s">
        <v>9</v>
      </c>
      <c r="D261" t="s">
        <v>980</v>
      </c>
      <c r="E261" t="s">
        <v>981</v>
      </c>
      <c r="F261" t="s">
        <v>982</v>
      </c>
      <c r="G261" t="s">
        <v>966</v>
      </c>
      <c r="H261" s="2">
        <v>44369</v>
      </c>
      <c r="I261" t="s">
        <v>983</v>
      </c>
    </row>
    <row r="262" spans="1:9">
      <c r="A262">
        <v>0</v>
      </c>
      <c r="B262" t="s">
        <v>8</v>
      </c>
      <c r="C262" t="s">
        <v>9</v>
      </c>
      <c r="D262" t="s">
        <v>984</v>
      </c>
      <c r="E262" t="s">
        <v>985</v>
      </c>
      <c r="F262" t="s">
        <v>986</v>
      </c>
      <c r="G262" t="s">
        <v>966</v>
      </c>
      <c r="H262" s="2">
        <v>44369</v>
      </c>
      <c r="I262" t="s">
        <v>987</v>
      </c>
    </row>
    <row r="263" spans="1:9">
      <c r="A263">
        <v>1</v>
      </c>
      <c r="B263" t="s">
        <v>8</v>
      </c>
      <c r="C263" t="s">
        <v>9</v>
      </c>
      <c r="D263" t="s">
        <v>988</v>
      </c>
      <c r="E263" t="s">
        <v>989</v>
      </c>
      <c r="F263" t="s">
        <v>126</v>
      </c>
      <c r="G263" t="s">
        <v>975</v>
      </c>
      <c r="H263" s="2">
        <v>44368</v>
      </c>
      <c r="I263" t="s">
        <v>990</v>
      </c>
    </row>
    <row r="264" spans="1:9">
      <c r="A264">
        <v>2</v>
      </c>
      <c r="B264" t="s">
        <v>8</v>
      </c>
      <c r="C264" t="s">
        <v>9</v>
      </c>
      <c r="D264" t="s">
        <v>991</v>
      </c>
      <c r="E264" t="s">
        <v>992</v>
      </c>
      <c r="F264" t="s">
        <v>612</v>
      </c>
      <c r="G264" t="s">
        <v>137</v>
      </c>
      <c r="H264" s="2">
        <v>43819</v>
      </c>
      <c r="I264" t="s">
        <v>993</v>
      </c>
    </row>
    <row r="265" spans="1:9">
      <c r="A265">
        <v>3</v>
      </c>
      <c r="B265" t="s">
        <v>8</v>
      </c>
      <c r="C265" t="s">
        <v>9</v>
      </c>
      <c r="D265" t="s">
        <v>994</v>
      </c>
      <c r="E265" t="s">
        <v>995</v>
      </c>
      <c r="F265" t="s">
        <v>996</v>
      </c>
      <c r="G265" t="s">
        <v>997</v>
      </c>
      <c r="H265" s="2">
        <v>44306</v>
      </c>
      <c r="I265" t="s">
        <v>998</v>
      </c>
    </row>
    <row r="266" spans="1:9">
      <c r="A266">
        <v>4</v>
      </c>
      <c r="B266" t="s">
        <v>8</v>
      </c>
      <c r="C266" t="s">
        <v>9</v>
      </c>
      <c r="D266" t="s">
        <v>999</v>
      </c>
      <c r="E266" t="s">
        <v>1000</v>
      </c>
      <c r="F266" t="s">
        <v>1001</v>
      </c>
      <c r="G266" t="s">
        <v>1002</v>
      </c>
      <c r="H266" s="2">
        <v>43789</v>
      </c>
      <c r="I266" t="s">
        <v>1003</v>
      </c>
    </row>
    <row r="267" spans="1:9">
      <c r="A267">
        <v>5</v>
      </c>
      <c r="B267" t="s">
        <v>8</v>
      </c>
      <c r="C267" t="s">
        <v>9</v>
      </c>
      <c r="D267" t="s">
        <v>1004</v>
      </c>
      <c r="E267" t="s">
        <v>1005</v>
      </c>
      <c r="F267" t="s">
        <v>1006</v>
      </c>
      <c r="G267" t="s">
        <v>208</v>
      </c>
      <c r="H267" s="2">
        <v>44371</v>
      </c>
      <c r="I267" t="s">
        <v>1007</v>
      </c>
    </row>
    <row r="268" spans="1:9">
      <c r="A268">
        <v>6</v>
      </c>
      <c r="B268" t="s">
        <v>8</v>
      </c>
      <c r="C268" t="s">
        <v>9</v>
      </c>
      <c r="D268" t="s">
        <v>1008</v>
      </c>
      <c r="E268" t="s">
        <v>1009</v>
      </c>
      <c r="F268" t="s">
        <v>1010</v>
      </c>
      <c r="G268" t="s">
        <v>1011</v>
      </c>
      <c r="H268" s="2">
        <v>44351</v>
      </c>
      <c r="I268" t="s">
        <v>1012</v>
      </c>
    </row>
    <row r="269" spans="1:9">
      <c r="A269">
        <v>7</v>
      </c>
      <c r="B269" t="s">
        <v>8</v>
      </c>
      <c r="C269" t="s">
        <v>9</v>
      </c>
      <c r="D269" t="s">
        <v>1013</v>
      </c>
      <c r="E269" t="s">
        <v>1014</v>
      </c>
      <c r="F269" t="s">
        <v>116</v>
      </c>
      <c r="G269" t="s">
        <v>1015</v>
      </c>
      <c r="H269" s="2">
        <v>44039</v>
      </c>
      <c r="I269" t="s">
        <v>1016</v>
      </c>
    </row>
    <row r="270" spans="1:9">
      <c r="A270">
        <v>8</v>
      </c>
      <c r="B270" t="s">
        <v>8</v>
      </c>
      <c r="C270" t="s">
        <v>9</v>
      </c>
      <c r="D270" t="s">
        <v>1017</v>
      </c>
      <c r="E270" t="s">
        <v>1018</v>
      </c>
      <c r="F270" t="s">
        <v>88</v>
      </c>
      <c r="G270" t="s">
        <v>975</v>
      </c>
      <c r="H270" s="2">
        <v>44368</v>
      </c>
      <c r="I270" t="s">
        <v>1019</v>
      </c>
    </row>
    <row r="271" spans="1:9">
      <c r="A271">
        <v>9</v>
      </c>
      <c r="B271" t="s">
        <v>8</v>
      </c>
      <c r="C271" t="s">
        <v>9</v>
      </c>
      <c r="D271" t="s">
        <v>1020</v>
      </c>
      <c r="E271" t="s">
        <v>1021</v>
      </c>
      <c r="F271" t="s">
        <v>829</v>
      </c>
      <c r="G271" t="s">
        <v>975</v>
      </c>
      <c r="H271" s="2">
        <v>44368</v>
      </c>
      <c r="I271" t="s">
        <v>1022</v>
      </c>
    </row>
    <row r="272" spans="1:9">
      <c r="A272">
        <v>0</v>
      </c>
      <c r="B272" t="s">
        <v>8</v>
      </c>
      <c r="C272" t="s">
        <v>9</v>
      </c>
      <c r="D272" t="s">
        <v>1023</v>
      </c>
      <c r="E272" t="s">
        <v>1024</v>
      </c>
      <c r="F272" t="s">
        <v>178</v>
      </c>
      <c r="G272" t="s">
        <v>1025</v>
      </c>
      <c r="H272" s="2">
        <v>44364</v>
      </c>
      <c r="I272" t="s">
        <v>1026</v>
      </c>
    </row>
    <row r="273" spans="1:9">
      <c r="A273">
        <v>1</v>
      </c>
      <c r="B273" t="s">
        <v>8</v>
      </c>
      <c r="C273" t="s">
        <v>9</v>
      </c>
      <c r="D273" t="s">
        <v>1027</v>
      </c>
      <c r="E273" t="s">
        <v>1028</v>
      </c>
      <c r="F273" t="s">
        <v>1029</v>
      </c>
      <c r="G273" t="s">
        <v>1030</v>
      </c>
      <c r="H273" s="2">
        <v>44363</v>
      </c>
      <c r="I273" t="s">
        <v>1031</v>
      </c>
    </row>
    <row r="274" spans="1:9">
      <c r="A274">
        <v>2</v>
      </c>
      <c r="B274" t="s">
        <v>8</v>
      </c>
      <c r="C274" t="s">
        <v>9</v>
      </c>
      <c r="D274" t="s">
        <v>1032</v>
      </c>
      <c r="E274" t="s">
        <v>1033</v>
      </c>
      <c r="F274" t="s">
        <v>409</v>
      </c>
      <c r="G274" t="s">
        <v>1025</v>
      </c>
      <c r="H274" s="2">
        <v>44364</v>
      </c>
      <c r="I274" t="s">
        <v>1034</v>
      </c>
    </row>
    <row r="275" spans="1:9">
      <c r="A275">
        <v>3</v>
      </c>
      <c r="B275" t="s">
        <v>8</v>
      </c>
      <c r="C275" t="s">
        <v>9</v>
      </c>
      <c r="D275" t="s">
        <v>1035</v>
      </c>
      <c r="E275" t="s">
        <v>1036</v>
      </c>
      <c r="F275" t="s">
        <v>102</v>
      </c>
      <c r="G275" t="s">
        <v>1037</v>
      </c>
      <c r="H275" s="2">
        <v>44186</v>
      </c>
      <c r="I275" t="s">
        <v>1038</v>
      </c>
    </row>
    <row r="276" spans="1:9">
      <c r="A276">
        <v>4</v>
      </c>
      <c r="B276" t="s">
        <v>8</v>
      </c>
      <c r="C276" t="s">
        <v>9</v>
      </c>
      <c r="D276" t="s">
        <v>1039</v>
      </c>
      <c r="E276" t="s">
        <v>1040</v>
      </c>
      <c r="F276" t="s">
        <v>17</v>
      </c>
      <c r="G276" t="s">
        <v>1041</v>
      </c>
      <c r="H276" s="2">
        <v>44358</v>
      </c>
      <c r="I276" t="s">
        <v>1042</v>
      </c>
    </row>
    <row r="277" spans="1:9">
      <c r="A277">
        <v>5</v>
      </c>
      <c r="B277" t="s">
        <v>8</v>
      </c>
      <c r="C277" t="s">
        <v>9</v>
      </c>
      <c r="D277" t="s">
        <v>1043</v>
      </c>
      <c r="E277" t="s">
        <v>1044</v>
      </c>
      <c r="F277" t="s">
        <v>646</v>
      </c>
      <c r="G277" t="s">
        <v>763</v>
      </c>
      <c r="H277" s="2">
        <v>43738</v>
      </c>
      <c r="I277" t="s">
        <v>1045</v>
      </c>
    </row>
    <row r="278" spans="1:9">
      <c r="A278">
        <v>6</v>
      </c>
      <c r="B278" t="s">
        <v>8</v>
      </c>
      <c r="C278" t="s">
        <v>9</v>
      </c>
      <c r="D278" t="s">
        <v>1046</v>
      </c>
      <c r="E278" t="s">
        <v>1047</v>
      </c>
      <c r="F278" t="s">
        <v>238</v>
      </c>
      <c r="G278" t="s">
        <v>1041</v>
      </c>
      <c r="H278" s="2">
        <v>44358</v>
      </c>
      <c r="I278" t="s">
        <v>1048</v>
      </c>
    </row>
    <row r="279" spans="1:9">
      <c r="A279">
        <v>7</v>
      </c>
      <c r="B279" t="s">
        <v>8</v>
      </c>
      <c r="C279" t="s">
        <v>9</v>
      </c>
      <c r="D279" t="s">
        <v>1049</v>
      </c>
      <c r="E279" t="s">
        <v>1050</v>
      </c>
      <c r="F279" t="s">
        <v>32</v>
      </c>
      <c r="G279" t="s">
        <v>948</v>
      </c>
      <c r="H279" s="2">
        <v>44357</v>
      </c>
      <c r="I279" t="s">
        <v>1051</v>
      </c>
    </row>
    <row r="280" spans="1:9">
      <c r="A280">
        <v>8</v>
      </c>
      <c r="B280" t="s">
        <v>8</v>
      </c>
      <c r="C280" t="s">
        <v>9</v>
      </c>
      <c r="D280" t="s">
        <v>1052</v>
      </c>
      <c r="E280" t="s">
        <v>1053</v>
      </c>
      <c r="F280" t="s">
        <v>1054</v>
      </c>
      <c r="G280" t="s">
        <v>948</v>
      </c>
      <c r="H280" s="2">
        <v>44357</v>
      </c>
      <c r="I280" t="s">
        <v>1055</v>
      </c>
    </row>
    <row r="281" spans="1:9">
      <c r="A281">
        <v>9</v>
      </c>
      <c r="B281" t="s">
        <v>8</v>
      </c>
      <c r="C281" t="s">
        <v>9</v>
      </c>
      <c r="D281" t="s">
        <v>1056</v>
      </c>
      <c r="E281" t="s">
        <v>1057</v>
      </c>
      <c r="F281" t="s">
        <v>1058</v>
      </c>
      <c r="G281" t="s">
        <v>1059</v>
      </c>
      <c r="H281" s="2">
        <v>44355</v>
      </c>
      <c r="I281" t="s">
        <v>1060</v>
      </c>
    </row>
    <row r="282" spans="1:9">
      <c r="A282">
        <v>0</v>
      </c>
      <c r="B282" t="s">
        <v>8</v>
      </c>
      <c r="C282" t="s">
        <v>9</v>
      </c>
      <c r="D282" t="s">
        <v>1061</v>
      </c>
      <c r="E282" t="s">
        <v>1062</v>
      </c>
      <c r="F282" t="s">
        <v>1063</v>
      </c>
      <c r="G282" t="s">
        <v>1064</v>
      </c>
      <c r="H282" s="2">
        <v>44356</v>
      </c>
      <c r="I282" t="s">
        <v>1065</v>
      </c>
    </row>
    <row r="283" spans="1:9">
      <c r="A283">
        <v>1</v>
      </c>
      <c r="B283" t="s">
        <v>8</v>
      </c>
      <c r="C283" t="s">
        <v>9</v>
      </c>
      <c r="D283" t="s">
        <v>1066</v>
      </c>
      <c r="E283" t="s">
        <v>1067</v>
      </c>
      <c r="F283" t="s">
        <v>50</v>
      </c>
      <c r="G283" t="s">
        <v>1068</v>
      </c>
      <c r="H283" s="2">
        <v>44006</v>
      </c>
      <c r="I283" t="s">
        <v>1069</v>
      </c>
    </row>
    <row r="284" spans="1:9">
      <c r="A284">
        <v>2</v>
      </c>
      <c r="B284" t="s">
        <v>8</v>
      </c>
      <c r="C284" t="s">
        <v>9</v>
      </c>
      <c r="D284" t="s">
        <v>1070</v>
      </c>
      <c r="E284" t="s">
        <v>1071</v>
      </c>
      <c r="F284" t="s">
        <v>121</v>
      </c>
      <c r="G284" t="s">
        <v>1059</v>
      </c>
      <c r="H284" s="2">
        <v>44355</v>
      </c>
      <c r="I284" t="s">
        <v>1072</v>
      </c>
    </row>
    <row r="285" spans="1:9">
      <c r="A285">
        <v>3</v>
      </c>
      <c r="B285" t="s">
        <v>8</v>
      </c>
      <c r="C285" t="s">
        <v>9</v>
      </c>
      <c r="D285" t="s">
        <v>1073</v>
      </c>
      <c r="E285" t="s">
        <v>1074</v>
      </c>
      <c r="F285" t="s">
        <v>178</v>
      </c>
      <c r="G285" t="s">
        <v>1075</v>
      </c>
      <c r="H285" s="2">
        <v>44001</v>
      </c>
      <c r="I285" t="s">
        <v>1076</v>
      </c>
    </row>
    <row r="286" spans="1:9">
      <c r="A286">
        <v>4</v>
      </c>
      <c r="B286" t="s">
        <v>8</v>
      </c>
      <c r="C286" t="s">
        <v>9</v>
      </c>
      <c r="D286" t="s">
        <v>1077</v>
      </c>
      <c r="E286" t="s">
        <v>1078</v>
      </c>
      <c r="F286" t="s">
        <v>126</v>
      </c>
      <c r="G286" t="s">
        <v>1011</v>
      </c>
      <c r="H286" s="2">
        <v>44351</v>
      </c>
      <c r="I286" t="s">
        <v>1079</v>
      </c>
    </row>
    <row r="287" spans="1:9">
      <c r="A287">
        <v>5</v>
      </c>
      <c r="B287" t="s">
        <v>8</v>
      </c>
      <c r="C287" t="s">
        <v>9</v>
      </c>
      <c r="D287" t="s">
        <v>1080</v>
      </c>
      <c r="E287" t="s">
        <v>1081</v>
      </c>
      <c r="F287" t="s">
        <v>178</v>
      </c>
      <c r="G287" t="s">
        <v>1011</v>
      </c>
      <c r="H287" s="2">
        <v>44351</v>
      </c>
      <c r="I287" t="s">
        <v>1082</v>
      </c>
    </row>
    <row r="288" spans="1:9">
      <c r="A288">
        <v>6</v>
      </c>
      <c r="B288" t="s">
        <v>8</v>
      </c>
      <c r="C288" t="s">
        <v>9</v>
      </c>
      <c r="D288" t="s">
        <v>1083</v>
      </c>
      <c r="E288" t="s">
        <v>1084</v>
      </c>
      <c r="F288" t="s">
        <v>80</v>
      </c>
      <c r="G288" t="s">
        <v>1011</v>
      </c>
      <c r="H288" s="2">
        <v>44351</v>
      </c>
      <c r="I288" t="s">
        <v>1085</v>
      </c>
    </row>
    <row r="289" spans="1:9">
      <c r="A289">
        <v>7</v>
      </c>
      <c r="B289" t="s">
        <v>8</v>
      </c>
      <c r="C289" t="s">
        <v>9</v>
      </c>
      <c r="D289" t="s">
        <v>1086</v>
      </c>
      <c r="E289" t="s">
        <v>1087</v>
      </c>
      <c r="F289" t="s">
        <v>153</v>
      </c>
      <c r="G289" t="s">
        <v>146</v>
      </c>
      <c r="H289" s="2">
        <v>43982</v>
      </c>
      <c r="I289" t="s">
        <v>1088</v>
      </c>
    </row>
    <row r="290" spans="1:9">
      <c r="A290">
        <v>8</v>
      </c>
      <c r="B290" t="s">
        <v>8</v>
      </c>
      <c r="C290" t="s">
        <v>9</v>
      </c>
      <c r="D290" t="s">
        <v>1089</v>
      </c>
      <c r="E290" t="s">
        <v>1090</v>
      </c>
      <c r="F290" t="s">
        <v>409</v>
      </c>
      <c r="G290" t="s">
        <v>1091</v>
      </c>
      <c r="H290" s="2">
        <v>44349</v>
      </c>
      <c r="I290" t="s">
        <v>1092</v>
      </c>
    </row>
    <row r="291" spans="1:9">
      <c r="A291">
        <v>9</v>
      </c>
      <c r="B291" t="s">
        <v>8</v>
      </c>
      <c r="C291" t="s">
        <v>9</v>
      </c>
      <c r="D291" t="s">
        <v>1093</v>
      </c>
      <c r="E291" t="s">
        <v>1094</v>
      </c>
      <c r="F291" t="s">
        <v>126</v>
      </c>
      <c r="G291" t="s">
        <v>1091</v>
      </c>
      <c r="H291" s="2">
        <v>44349</v>
      </c>
      <c r="I291" t="s">
        <v>1095</v>
      </c>
    </row>
    <row r="292" spans="1:9">
      <c r="A292">
        <v>0</v>
      </c>
      <c r="B292" t="s">
        <v>8</v>
      </c>
      <c r="C292" t="s">
        <v>9</v>
      </c>
      <c r="D292" t="s">
        <v>1096</v>
      </c>
      <c r="E292" t="s">
        <v>1097</v>
      </c>
      <c r="F292" t="s">
        <v>116</v>
      </c>
      <c r="G292" t="s">
        <v>1091</v>
      </c>
      <c r="H292" s="2">
        <v>44349</v>
      </c>
      <c r="I292" t="s">
        <v>1098</v>
      </c>
    </row>
    <row r="293" spans="1:9">
      <c r="A293">
        <v>1</v>
      </c>
      <c r="B293" t="s">
        <v>8</v>
      </c>
      <c r="C293" t="s">
        <v>9</v>
      </c>
      <c r="D293" t="s">
        <v>1099</v>
      </c>
      <c r="E293" t="s">
        <v>1100</v>
      </c>
      <c r="F293" t="s">
        <v>439</v>
      </c>
      <c r="G293" t="s">
        <v>1091</v>
      </c>
      <c r="H293" s="2">
        <v>44349</v>
      </c>
      <c r="I293" t="s">
        <v>1101</v>
      </c>
    </row>
    <row r="294" spans="1:9">
      <c r="A294">
        <v>2</v>
      </c>
      <c r="B294" t="s">
        <v>8</v>
      </c>
      <c r="C294" t="s">
        <v>9</v>
      </c>
      <c r="D294" t="s">
        <v>1102</v>
      </c>
      <c r="E294" t="s">
        <v>1103</v>
      </c>
      <c r="F294" t="s">
        <v>161</v>
      </c>
      <c r="G294" t="s">
        <v>1104</v>
      </c>
      <c r="H294" s="2">
        <v>44193</v>
      </c>
      <c r="I294" t="s">
        <v>1105</v>
      </c>
    </row>
    <row r="295" spans="1:9">
      <c r="A295">
        <v>3</v>
      </c>
      <c r="B295" t="s">
        <v>8</v>
      </c>
      <c r="C295" t="s">
        <v>9</v>
      </c>
      <c r="D295" t="s">
        <v>1106</v>
      </c>
      <c r="E295" t="s">
        <v>1107</v>
      </c>
      <c r="F295" t="s">
        <v>409</v>
      </c>
      <c r="G295" t="s">
        <v>1108</v>
      </c>
      <c r="H295" s="2">
        <v>44008</v>
      </c>
      <c r="I295" t="s">
        <v>1109</v>
      </c>
    </row>
    <row r="296" spans="1:9">
      <c r="A296">
        <v>4</v>
      </c>
      <c r="B296" t="s">
        <v>8</v>
      </c>
      <c r="C296" t="s">
        <v>9</v>
      </c>
      <c r="D296" t="s">
        <v>1110</v>
      </c>
      <c r="E296" t="s">
        <v>1111</v>
      </c>
      <c r="F296" t="s">
        <v>80</v>
      </c>
      <c r="G296" t="s">
        <v>1112</v>
      </c>
      <c r="H296" s="2">
        <v>44057</v>
      </c>
      <c r="I296" t="s">
        <v>1113</v>
      </c>
    </row>
    <row r="297" spans="1:9">
      <c r="A297">
        <v>5</v>
      </c>
      <c r="B297" t="s">
        <v>8</v>
      </c>
      <c r="C297" t="s">
        <v>9</v>
      </c>
      <c r="D297" t="s">
        <v>1114</v>
      </c>
      <c r="E297" t="s">
        <v>1115</v>
      </c>
      <c r="F297" t="s">
        <v>880</v>
      </c>
      <c r="G297" t="s">
        <v>1011</v>
      </c>
      <c r="H297" s="2">
        <v>44351</v>
      </c>
      <c r="I297" t="s">
        <v>1116</v>
      </c>
    </row>
    <row r="298" spans="1:9">
      <c r="A298">
        <v>6</v>
      </c>
      <c r="B298" t="s">
        <v>8</v>
      </c>
      <c r="C298" t="s">
        <v>9</v>
      </c>
      <c r="D298" t="s">
        <v>1117</v>
      </c>
      <c r="E298" t="s">
        <v>1118</v>
      </c>
      <c r="F298" t="s">
        <v>161</v>
      </c>
      <c r="G298" t="s">
        <v>1119</v>
      </c>
      <c r="H298" s="2">
        <v>44187</v>
      </c>
      <c r="I298" t="s">
        <v>1120</v>
      </c>
    </row>
    <row r="299" spans="1:9">
      <c r="A299">
        <v>7</v>
      </c>
      <c r="B299" t="s">
        <v>8</v>
      </c>
      <c r="C299" t="s">
        <v>9</v>
      </c>
      <c r="D299" t="s">
        <v>1121</v>
      </c>
      <c r="E299" t="s">
        <v>1122</v>
      </c>
      <c r="F299" t="s">
        <v>102</v>
      </c>
      <c r="G299" t="s">
        <v>1123</v>
      </c>
      <c r="H299" s="2">
        <v>44348</v>
      </c>
      <c r="I299" t="s">
        <v>1124</v>
      </c>
    </row>
    <row r="300" spans="1:9">
      <c r="A300">
        <v>8</v>
      </c>
      <c r="B300" t="s">
        <v>8</v>
      </c>
      <c r="C300" t="s">
        <v>9</v>
      </c>
      <c r="D300" t="s">
        <v>1125</v>
      </c>
      <c r="E300" t="s">
        <v>1126</v>
      </c>
      <c r="F300" t="s">
        <v>439</v>
      </c>
      <c r="G300" t="s">
        <v>1123</v>
      </c>
      <c r="H300" s="2">
        <v>44348</v>
      </c>
      <c r="I300" t="s">
        <v>1127</v>
      </c>
    </row>
    <row r="301" spans="1:9">
      <c r="A301">
        <v>9</v>
      </c>
      <c r="B301" t="s">
        <v>8</v>
      </c>
      <c r="C301" t="s">
        <v>9</v>
      </c>
      <c r="D301" t="s">
        <v>1128</v>
      </c>
      <c r="E301" t="s">
        <v>1129</v>
      </c>
      <c r="F301" t="s">
        <v>367</v>
      </c>
      <c r="G301" t="s">
        <v>1123</v>
      </c>
      <c r="H301" s="2">
        <v>44348</v>
      </c>
      <c r="I301" t="s">
        <v>1130</v>
      </c>
    </row>
    <row r="302" spans="1:9">
      <c r="A302">
        <v>0</v>
      </c>
      <c r="B302" t="s">
        <v>8</v>
      </c>
      <c r="C302" t="s">
        <v>9</v>
      </c>
      <c r="D302" t="s">
        <v>1131</v>
      </c>
      <c r="E302" t="s">
        <v>1132</v>
      </c>
      <c r="F302" t="s">
        <v>60</v>
      </c>
      <c r="G302" t="s">
        <v>1123</v>
      </c>
      <c r="H302" s="2">
        <v>44348</v>
      </c>
      <c r="I302" t="s">
        <v>1133</v>
      </c>
    </row>
    <row r="303" spans="1:9">
      <c r="A303">
        <v>1</v>
      </c>
      <c r="B303" t="s">
        <v>8</v>
      </c>
      <c r="C303" t="s">
        <v>9</v>
      </c>
      <c r="D303" t="s">
        <v>1134</v>
      </c>
      <c r="E303" t="s">
        <v>1135</v>
      </c>
      <c r="F303" t="s">
        <v>1136</v>
      </c>
      <c r="G303" t="s">
        <v>66</v>
      </c>
      <c r="H303" s="2">
        <v>43801</v>
      </c>
      <c r="I303" t="s">
        <v>1137</v>
      </c>
    </row>
    <row r="304" spans="1:9">
      <c r="A304">
        <v>2</v>
      </c>
      <c r="B304" t="s">
        <v>8</v>
      </c>
      <c r="C304" t="s">
        <v>9</v>
      </c>
      <c r="D304" t="s">
        <v>1138</v>
      </c>
      <c r="E304" t="s">
        <v>1139</v>
      </c>
      <c r="F304" t="s">
        <v>970</v>
      </c>
      <c r="G304" t="s">
        <v>1140</v>
      </c>
      <c r="H304" s="2">
        <v>44344</v>
      </c>
      <c r="I304" t="s">
        <v>1141</v>
      </c>
    </row>
    <row r="305" spans="1:9">
      <c r="A305">
        <v>3</v>
      </c>
      <c r="B305" t="s">
        <v>8</v>
      </c>
      <c r="C305" t="s">
        <v>9</v>
      </c>
      <c r="D305" t="s">
        <v>1142</v>
      </c>
      <c r="E305" t="s">
        <v>1143</v>
      </c>
      <c r="F305" t="s">
        <v>126</v>
      </c>
      <c r="G305" t="s">
        <v>1144</v>
      </c>
      <c r="H305" s="2">
        <v>44343</v>
      </c>
      <c r="I305" t="s">
        <v>1145</v>
      </c>
    </row>
    <row r="306" spans="1:9">
      <c r="A306">
        <v>4</v>
      </c>
      <c r="B306" t="s">
        <v>8</v>
      </c>
      <c r="C306" t="s">
        <v>9</v>
      </c>
      <c r="D306" t="s">
        <v>1146</v>
      </c>
      <c r="E306" t="s">
        <v>1147</v>
      </c>
      <c r="F306" t="s">
        <v>238</v>
      </c>
      <c r="G306" t="s">
        <v>1144</v>
      </c>
      <c r="H306" s="2">
        <v>44343</v>
      </c>
      <c r="I306" t="s">
        <v>1148</v>
      </c>
    </row>
    <row r="307" spans="1:9">
      <c r="A307">
        <v>5</v>
      </c>
      <c r="B307" t="s">
        <v>8</v>
      </c>
      <c r="C307" t="s">
        <v>9</v>
      </c>
      <c r="D307" t="s">
        <v>1149</v>
      </c>
      <c r="E307" t="s">
        <v>1150</v>
      </c>
      <c r="F307" t="s">
        <v>126</v>
      </c>
      <c r="G307" t="s">
        <v>224</v>
      </c>
      <c r="H307" s="2">
        <v>43817</v>
      </c>
      <c r="I307" t="s">
        <v>1151</v>
      </c>
    </row>
    <row r="308" spans="1:9">
      <c r="A308">
        <v>6</v>
      </c>
      <c r="B308" t="s">
        <v>8</v>
      </c>
      <c r="C308" t="s">
        <v>9</v>
      </c>
      <c r="D308" t="s">
        <v>1152</v>
      </c>
      <c r="E308" t="s">
        <v>1153</v>
      </c>
      <c r="F308" t="s">
        <v>126</v>
      </c>
      <c r="G308" t="s">
        <v>1144</v>
      </c>
      <c r="H308" s="2">
        <v>44343</v>
      </c>
      <c r="I308" t="s">
        <v>1154</v>
      </c>
    </row>
    <row r="309" spans="1:9">
      <c r="A309">
        <v>7</v>
      </c>
      <c r="B309" t="s">
        <v>8</v>
      </c>
      <c r="C309" t="s">
        <v>9</v>
      </c>
      <c r="D309" t="s">
        <v>1155</v>
      </c>
      <c r="E309" t="s">
        <v>1156</v>
      </c>
      <c r="F309" t="s">
        <v>153</v>
      </c>
      <c r="G309" t="s">
        <v>418</v>
      </c>
      <c r="H309" s="2">
        <v>44011</v>
      </c>
      <c r="I309" t="s">
        <v>1157</v>
      </c>
    </row>
    <row r="310" spans="1:9">
      <c r="A310">
        <v>8</v>
      </c>
      <c r="B310" t="s">
        <v>8</v>
      </c>
      <c r="C310" t="s">
        <v>9</v>
      </c>
      <c r="D310" t="s">
        <v>1158</v>
      </c>
      <c r="E310" t="s">
        <v>1159</v>
      </c>
      <c r="F310" t="s">
        <v>646</v>
      </c>
      <c r="G310" t="s">
        <v>763</v>
      </c>
      <c r="H310" s="2">
        <v>43738</v>
      </c>
      <c r="I310" t="s">
        <v>1160</v>
      </c>
    </row>
    <row r="311" spans="1:9">
      <c r="A311">
        <v>9</v>
      </c>
      <c r="B311" t="s">
        <v>8</v>
      </c>
      <c r="C311" t="s">
        <v>9</v>
      </c>
      <c r="D311" t="s">
        <v>1161</v>
      </c>
      <c r="E311" t="s">
        <v>1162</v>
      </c>
      <c r="F311" t="s">
        <v>409</v>
      </c>
      <c r="G311" t="s">
        <v>1144</v>
      </c>
      <c r="H311" s="2">
        <v>44343</v>
      </c>
      <c r="I311" t="s">
        <v>1163</v>
      </c>
    </row>
    <row r="312" spans="1:9">
      <c r="A312">
        <v>0</v>
      </c>
      <c r="B312" t="s">
        <v>8</v>
      </c>
      <c r="C312" t="s">
        <v>9</v>
      </c>
      <c r="D312" t="s">
        <v>1164</v>
      </c>
      <c r="E312" t="s">
        <v>1165</v>
      </c>
      <c r="F312" t="s">
        <v>439</v>
      </c>
      <c r="G312" t="s">
        <v>13</v>
      </c>
      <c r="H312" s="2">
        <v>43808</v>
      </c>
      <c r="I312" t="s">
        <v>1166</v>
      </c>
    </row>
    <row r="313" spans="1:9">
      <c r="A313">
        <v>1</v>
      </c>
      <c r="B313" t="s">
        <v>8</v>
      </c>
      <c r="C313" t="s">
        <v>9</v>
      </c>
      <c r="D313" t="s">
        <v>1167</v>
      </c>
      <c r="E313" t="s">
        <v>1168</v>
      </c>
      <c r="F313" t="s">
        <v>161</v>
      </c>
      <c r="G313" t="s">
        <v>1104</v>
      </c>
      <c r="H313" s="2">
        <v>44190</v>
      </c>
      <c r="I313" t="s">
        <v>1169</v>
      </c>
    </row>
    <row r="314" spans="1:9">
      <c r="A314">
        <v>2</v>
      </c>
      <c r="B314" t="s">
        <v>8</v>
      </c>
      <c r="C314" t="s">
        <v>9</v>
      </c>
      <c r="D314" t="s">
        <v>1170</v>
      </c>
      <c r="E314" t="s">
        <v>1171</v>
      </c>
      <c r="F314" t="s">
        <v>75</v>
      </c>
      <c r="G314" t="s">
        <v>1172</v>
      </c>
      <c r="H314" s="2">
        <v>44000</v>
      </c>
      <c r="I314" t="s">
        <v>1173</v>
      </c>
    </row>
    <row r="315" spans="1:9">
      <c r="A315">
        <v>3</v>
      </c>
      <c r="B315" t="s">
        <v>8</v>
      </c>
      <c r="C315" t="s">
        <v>9</v>
      </c>
      <c r="D315" t="s">
        <v>1174</v>
      </c>
      <c r="E315" t="s">
        <v>1175</v>
      </c>
      <c r="F315" t="s">
        <v>443</v>
      </c>
      <c r="G315" t="s">
        <v>1176</v>
      </c>
      <c r="H315" s="2">
        <v>44341</v>
      </c>
      <c r="I315" t="s">
        <v>1177</v>
      </c>
    </row>
    <row r="316" spans="1:9">
      <c r="A316">
        <v>4</v>
      </c>
      <c r="B316" t="s">
        <v>8</v>
      </c>
      <c r="C316" t="s">
        <v>9</v>
      </c>
      <c r="D316" t="s">
        <v>1178</v>
      </c>
      <c r="E316" t="s">
        <v>1179</v>
      </c>
      <c r="F316" t="s">
        <v>650</v>
      </c>
      <c r="G316" t="s">
        <v>1176</v>
      </c>
      <c r="H316" s="2">
        <v>44341</v>
      </c>
      <c r="I316" t="s">
        <v>1180</v>
      </c>
    </row>
    <row r="317" spans="1:9">
      <c r="A317">
        <v>5</v>
      </c>
      <c r="B317" t="s">
        <v>8</v>
      </c>
      <c r="C317" t="s">
        <v>9</v>
      </c>
      <c r="D317" t="s">
        <v>1181</v>
      </c>
      <c r="E317" t="s">
        <v>1182</v>
      </c>
      <c r="F317" t="s">
        <v>178</v>
      </c>
      <c r="G317" t="s">
        <v>1176</v>
      </c>
      <c r="H317" s="2">
        <v>44341</v>
      </c>
      <c r="I317" t="s">
        <v>1183</v>
      </c>
    </row>
    <row r="318" spans="1:9">
      <c r="A318">
        <v>6</v>
      </c>
      <c r="B318" t="s">
        <v>8</v>
      </c>
      <c r="C318" t="s">
        <v>9</v>
      </c>
      <c r="D318" t="s">
        <v>1184</v>
      </c>
      <c r="E318" t="s">
        <v>1185</v>
      </c>
      <c r="F318" t="s">
        <v>116</v>
      </c>
      <c r="G318" t="s">
        <v>1186</v>
      </c>
      <c r="H318" s="2">
        <v>44334</v>
      </c>
      <c r="I318" t="s">
        <v>1187</v>
      </c>
    </row>
    <row r="319" spans="1:9">
      <c r="A319">
        <v>7</v>
      </c>
      <c r="B319" t="s">
        <v>8</v>
      </c>
      <c r="C319" t="s">
        <v>9</v>
      </c>
      <c r="D319" t="s">
        <v>1188</v>
      </c>
      <c r="E319" t="s">
        <v>1189</v>
      </c>
      <c r="F319" t="s">
        <v>32</v>
      </c>
      <c r="G319" t="s">
        <v>1176</v>
      </c>
      <c r="H319" s="2">
        <v>44341</v>
      </c>
      <c r="I319" t="s">
        <v>1190</v>
      </c>
    </row>
    <row r="320" spans="1:9">
      <c r="A320">
        <v>8</v>
      </c>
      <c r="B320" t="s">
        <v>8</v>
      </c>
      <c r="C320" t="s">
        <v>9</v>
      </c>
      <c r="D320" t="s">
        <v>1191</v>
      </c>
      <c r="E320" t="s">
        <v>1192</v>
      </c>
      <c r="F320" t="s">
        <v>75</v>
      </c>
      <c r="G320" t="s">
        <v>1193</v>
      </c>
      <c r="H320" s="2">
        <v>44013</v>
      </c>
      <c r="I320" t="s">
        <v>1194</v>
      </c>
    </row>
    <row r="321" spans="1:9">
      <c r="A321">
        <v>9</v>
      </c>
      <c r="B321" t="s">
        <v>8</v>
      </c>
      <c r="C321" t="s">
        <v>9</v>
      </c>
      <c r="D321" t="s">
        <v>1195</v>
      </c>
      <c r="E321" t="s">
        <v>1196</v>
      </c>
      <c r="F321" t="s">
        <v>767</v>
      </c>
      <c r="G321" t="s">
        <v>1197</v>
      </c>
      <c r="H321" s="2">
        <v>44333</v>
      </c>
      <c r="I321" t="s">
        <v>1198</v>
      </c>
    </row>
    <row r="322" spans="1:9">
      <c r="A322">
        <v>0</v>
      </c>
      <c r="B322" t="s">
        <v>8</v>
      </c>
      <c r="C322" t="s">
        <v>9</v>
      </c>
      <c r="D322" t="s">
        <v>1199</v>
      </c>
      <c r="E322" t="s">
        <v>1200</v>
      </c>
      <c r="F322" t="s">
        <v>45</v>
      </c>
      <c r="G322" t="s">
        <v>1201</v>
      </c>
      <c r="H322" s="2">
        <v>44340</v>
      </c>
      <c r="I322" t="s">
        <v>1202</v>
      </c>
    </row>
    <row r="323" spans="1:9">
      <c r="A323">
        <v>1</v>
      </c>
      <c r="B323" t="s">
        <v>8</v>
      </c>
      <c r="C323" t="s">
        <v>9</v>
      </c>
      <c r="D323" t="s">
        <v>1203</v>
      </c>
      <c r="E323" t="s">
        <v>1204</v>
      </c>
      <c r="F323" t="s">
        <v>116</v>
      </c>
      <c r="G323" t="s">
        <v>1205</v>
      </c>
      <c r="H323" s="2">
        <v>44064</v>
      </c>
      <c r="I323" t="s">
        <v>1206</v>
      </c>
    </row>
    <row r="324" spans="1:9">
      <c r="A324">
        <v>2</v>
      </c>
      <c r="B324" t="s">
        <v>8</v>
      </c>
      <c r="C324" t="s">
        <v>9</v>
      </c>
      <c r="D324" t="s">
        <v>1207</v>
      </c>
      <c r="E324" t="s">
        <v>1208</v>
      </c>
      <c r="F324" t="s">
        <v>1209</v>
      </c>
      <c r="G324" t="s">
        <v>1210</v>
      </c>
      <c r="H324" s="2">
        <v>44337</v>
      </c>
      <c r="I324" t="s">
        <v>1211</v>
      </c>
    </row>
    <row r="325" spans="1:9">
      <c r="A325">
        <v>3</v>
      </c>
      <c r="B325" t="s">
        <v>8</v>
      </c>
      <c r="C325" t="s">
        <v>9</v>
      </c>
      <c r="D325" t="s">
        <v>1212</v>
      </c>
      <c r="E325" t="s">
        <v>1213</v>
      </c>
      <c r="F325" t="s">
        <v>88</v>
      </c>
      <c r="G325" t="s">
        <v>1210</v>
      </c>
      <c r="H325" s="2">
        <v>44337</v>
      </c>
      <c r="I325" t="s">
        <v>1214</v>
      </c>
    </row>
    <row r="326" spans="1:9">
      <c r="A326">
        <v>4</v>
      </c>
      <c r="B326" t="s">
        <v>8</v>
      </c>
      <c r="C326" t="s">
        <v>9</v>
      </c>
      <c r="D326" t="s">
        <v>1215</v>
      </c>
      <c r="E326" t="s">
        <v>1216</v>
      </c>
      <c r="F326" t="s">
        <v>75</v>
      </c>
      <c r="G326" t="s">
        <v>368</v>
      </c>
      <c r="H326" s="2">
        <v>44043</v>
      </c>
      <c r="I326" t="s">
        <v>1217</v>
      </c>
    </row>
    <row r="327" spans="1:9">
      <c r="A327">
        <v>5</v>
      </c>
      <c r="B327" t="s">
        <v>8</v>
      </c>
      <c r="C327" t="s">
        <v>9</v>
      </c>
      <c r="D327" t="s">
        <v>1218</v>
      </c>
      <c r="E327" t="s">
        <v>1219</v>
      </c>
      <c r="F327" t="s">
        <v>75</v>
      </c>
      <c r="G327" t="s">
        <v>368</v>
      </c>
      <c r="H327" s="2">
        <v>44043</v>
      </c>
      <c r="I327" t="s">
        <v>1220</v>
      </c>
    </row>
    <row r="328" spans="1:9">
      <c r="A328">
        <v>6</v>
      </c>
      <c r="B328" t="s">
        <v>8</v>
      </c>
      <c r="C328" t="s">
        <v>9</v>
      </c>
      <c r="D328" t="s">
        <v>1221</v>
      </c>
      <c r="E328" t="s">
        <v>1222</v>
      </c>
      <c r="F328" t="s">
        <v>1223</v>
      </c>
      <c r="G328" t="s">
        <v>1193</v>
      </c>
      <c r="H328" s="2">
        <v>44013</v>
      </c>
      <c r="I328" t="s">
        <v>1224</v>
      </c>
    </row>
    <row r="329" spans="1:9">
      <c r="A329">
        <v>7</v>
      </c>
      <c r="B329" t="s">
        <v>8</v>
      </c>
      <c r="C329" t="s">
        <v>9</v>
      </c>
      <c r="D329" t="s">
        <v>1225</v>
      </c>
      <c r="E329" t="s">
        <v>1226</v>
      </c>
      <c r="F329" t="s">
        <v>542</v>
      </c>
      <c r="G329" t="s">
        <v>1227</v>
      </c>
      <c r="H329" s="2">
        <v>44010</v>
      </c>
      <c r="I329" t="s">
        <v>1228</v>
      </c>
    </row>
    <row r="330" spans="1:9">
      <c r="A330">
        <v>8</v>
      </c>
      <c r="B330" t="s">
        <v>8</v>
      </c>
      <c r="C330" t="s">
        <v>9</v>
      </c>
      <c r="D330" t="s">
        <v>1229</v>
      </c>
      <c r="E330" t="s">
        <v>1230</v>
      </c>
      <c r="F330" t="s">
        <v>50</v>
      </c>
      <c r="G330" t="s">
        <v>1231</v>
      </c>
      <c r="H330" s="2">
        <v>44336</v>
      </c>
      <c r="I330" t="s">
        <v>1232</v>
      </c>
    </row>
    <row r="331" spans="1:9">
      <c r="A331">
        <v>9</v>
      </c>
      <c r="B331" t="s">
        <v>8</v>
      </c>
      <c r="C331" t="s">
        <v>9</v>
      </c>
      <c r="D331" t="s">
        <v>1233</v>
      </c>
      <c r="E331" t="s">
        <v>1234</v>
      </c>
      <c r="F331" t="s">
        <v>1235</v>
      </c>
      <c r="G331" t="s">
        <v>1231</v>
      </c>
      <c r="H331" s="2">
        <v>44336</v>
      </c>
      <c r="I331" t="s">
        <v>1236</v>
      </c>
    </row>
    <row r="332" spans="1:9">
      <c r="A332">
        <v>0</v>
      </c>
      <c r="B332" t="s">
        <v>8</v>
      </c>
      <c r="C332" t="s">
        <v>9</v>
      </c>
      <c r="D332" t="s">
        <v>1237</v>
      </c>
      <c r="E332" t="s">
        <v>1238</v>
      </c>
      <c r="F332" t="s">
        <v>295</v>
      </c>
      <c r="G332" t="s">
        <v>1231</v>
      </c>
      <c r="H332" s="2">
        <v>44336</v>
      </c>
      <c r="I332" t="s">
        <v>1239</v>
      </c>
    </row>
    <row r="333" spans="1:9">
      <c r="A333">
        <v>1</v>
      </c>
      <c r="B333" t="s">
        <v>8</v>
      </c>
      <c r="C333" t="s">
        <v>9</v>
      </c>
      <c r="D333" t="s">
        <v>1240</v>
      </c>
      <c r="E333" t="s">
        <v>1241</v>
      </c>
      <c r="F333" t="s">
        <v>1242</v>
      </c>
      <c r="G333" t="s">
        <v>13</v>
      </c>
      <c r="H333" s="2">
        <v>43808</v>
      </c>
      <c r="I333" t="s">
        <v>1243</v>
      </c>
    </row>
    <row r="334" spans="1:9">
      <c r="A334">
        <v>2</v>
      </c>
      <c r="B334" t="s">
        <v>8</v>
      </c>
      <c r="C334" t="s">
        <v>9</v>
      </c>
      <c r="D334" t="s">
        <v>1244</v>
      </c>
      <c r="E334" t="s">
        <v>1245</v>
      </c>
      <c r="F334" t="s">
        <v>650</v>
      </c>
      <c r="G334" t="s">
        <v>1246</v>
      </c>
      <c r="H334" s="2">
        <v>43991</v>
      </c>
      <c r="I334" t="s">
        <v>1247</v>
      </c>
    </row>
    <row r="335" spans="1:9">
      <c r="A335">
        <v>3</v>
      </c>
      <c r="B335" t="s">
        <v>8</v>
      </c>
      <c r="C335" t="s">
        <v>9</v>
      </c>
      <c r="D335" t="s">
        <v>1248</v>
      </c>
      <c r="E335" t="s">
        <v>1249</v>
      </c>
      <c r="F335" t="s">
        <v>1250</v>
      </c>
      <c r="G335" t="s">
        <v>1251</v>
      </c>
      <c r="H335" s="2">
        <v>43830</v>
      </c>
      <c r="I335" t="s">
        <v>1252</v>
      </c>
    </row>
    <row r="336" spans="1:9">
      <c r="A336">
        <v>4</v>
      </c>
      <c r="B336" t="s">
        <v>8</v>
      </c>
      <c r="C336" t="s">
        <v>9</v>
      </c>
      <c r="D336" t="s">
        <v>1253</v>
      </c>
      <c r="E336" t="s">
        <v>1254</v>
      </c>
      <c r="F336" t="s">
        <v>1255</v>
      </c>
      <c r="G336" t="s">
        <v>13</v>
      </c>
      <c r="H336" s="2">
        <v>43808</v>
      </c>
      <c r="I336" t="s">
        <v>1256</v>
      </c>
    </row>
    <row r="337" spans="1:9">
      <c r="A337">
        <v>5</v>
      </c>
      <c r="B337" t="s">
        <v>8</v>
      </c>
      <c r="C337" t="s">
        <v>9</v>
      </c>
      <c r="D337" t="s">
        <v>1257</v>
      </c>
      <c r="E337" t="s">
        <v>1258</v>
      </c>
      <c r="F337" t="s">
        <v>238</v>
      </c>
      <c r="G337" t="s">
        <v>1231</v>
      </c>
      <c r="H337" s="2">
        <v>44336</v>
      </c>
      <c r="I337" t="s">
        <v>1259</v>
      </c>
    </row>
    <row r="338" spans="1:9">
      <c r="A338">
        <v>6</v>
      </c>
      <c r="B338" t="s">
        <v>8</v>
      </c>
      <c r="C338" t="s">
        <v>9</v>
      </c>
      <c r="D338" t="s">
        <v>1260</v>
      </c>
      <c r="E338" t="s">
        <v>1261</v>
      </c>
      <c r="F338" t="s">
        <v>116</v>
      </c>
      <c r="G338" t="s">
        <v>1231</v>
      </c>
      <c r="H338" s="2">
        <v>44336</v>
      </c>
      <c r="I338" t="s">
        <v>1262</v>
      </c>
    </row>
    <row r="339" spans="1:9">
      <c r="A339">
        <v>7</v>
      </c>
      <c r="B339" t="s">
        <v>8</v>
      </c>
      <c r="C339" t="s">
        <v>9</v>
      </c>
      <c r="D339" t="s">
        <v>1263</v>
      </c>
      <c r="E339" t="s">
        <v>1264</v>
      </c>
      <c r="F339" t="s">
        <v>650</v>
      </c>
      <c r="G339" t="s">
        <v>1231</v>
      </c>
      <c r="H339" s="2">
        <v>44336</v>
      </c>
      <c r="I339" t="s">
        <v>1265</v>
      </c>
    </row>
    <row r="340" spans="1:9">
      <c r="A340">
        <v>8</v>
      </c>
      <c r="B340" t="s">
        <v>8</v>
      </c>
      <c r="C340" t="s">
        <v>9</v>
      </c>
      <c r="D340" t="s">
        <v>1266</v>
      </c>
      <c r="E340" t="s">
        <v>1267</v>
      </c>
      <c r="F340" t="s">
        <v>238</v>
      </c>
      <c r="G340" t="s">
        <v>1231</v>
      </c>
      <c r="H340" s="2">
        <v>44336</v>
      </c>
      <c r="I340" t="s">
        <v>1268</v>
      </c>
    </row>
    <row r="341" spans="1:9">
      <c r="A341">
        <v>9</v>
      </c>
      <c r="B341" t="s">
        <v>8</v>
      </c>
      <c r="C341" t="s">
        <v>9</v>
      </c>
      <c r="D341" t="s">
        <v>1269</v>
      </c>
      <c r="E341" t="s">
        <v>1270</v>
      </c>
      <c r="F341" t="s">
        <v>367</v>
      </c>
      <c r="G341" t="s">
        <v>1231</v>
      </c>
      <c r="H341" s="2">
        <v>44336</v>
      </c>
      <c r="I341" t="s">
        <v>1271</v>
      </c>
    </row>
    <row r="342" spans="1:9">
      <c r="A342">
        <v>0</v>
      </c>
      <c r="B342" t="s">
        <v>8</v>
      </c>
      <c r="C342" t="s">
        <v>9</v>
      </c>
      <c r="D342" t="s">
        <v>1272</v>
      </c>
      <c r="E342" t="s">
        <v>1273</v>
      </c>
      <c r="F342" t="s">
        <v>372</v>
      </c>
      <c r="G342" t="s">
        <v>1186</v>
      </c>
      <c r="H342" s="2">
        <v>44334</v>
      </c>
      <c r="I342" t="s">
        <v>1274</v>
      </c>
    </row>
    <row r="343" spans="1:9">
      <c r="A343">
        <v>1</v>
      </c>
      <c r="B343" t="s">
        <v>8</v>
      </c>
      <c r="C343" t="s">
        <v>9</v>
      </c>
      <c r="D343" t="s">
        <v>1275</v>
      </c>
      <c r="E343" t="s">
        <v>1276</v>
      </c>
      <c r="F343" t="s">
        <v>612</v>
      </c>
      <c r="G343" t="s">
        <v>1186</v>
      </c>
      <c r="H343" s="2">
        <v>44334</v>
      </c>
      <c r="I343" t="s">
        <v>1277</v>
      </c>
    </row>
    <row r="344" spans="1:9">
      <c r="A344">
        <v>2</v>
      </c>
      <c r="B344" t="s">
        <v>8</v>
      </c>
      <c r="C344" t="s">
        <v>9</v>
      </c>
      <c r="D344" t="s">
        <v>1278</v>
      </c>
      <c r="E344" t="s">
        <v>1279</v>
      </c>
      <c r="F344" t="s">
        <v>178</v>
      </c>
      <c r="G344" t="s">
        <v>1186</v>
      </c>
      <c r="H344" s="2">
        <v>44334</v>
      </c>
      <c r="I344" t="s">
        <v>1280</v>
      </c>
    </row>
    <row r="345" spans="1:9">
      <c r="A345">
        <v>3</v>
      </c>
      <c r="B345" t="s">
        <v>8</v>
      </c>
      <c r="C345" t="s">
        <v>9</v>
      </c>
      <c r="D345" t="s">
        <v>1281</v>
      </c>
      <c r="E345" t="s">
        <v>1282</v>
      </c>
      <c r="F345" t="s">
        <v>153</v>
      </c>
      <c r="G345" t="s">
        <v>1283</v>
      </c>
      <c r="H345" s="2">
        <v>44114</v>
      </c>
      <c r="I345" t="s">
        <v>1284</v>
      </c>
    </row>
    <row r="346" spans="1:9">
      <c r="A346">
        <v>4</v>
      </c>
      <c r="B346" t="s">
        <v>8</v>
      </c>
      <c r="C346" t="s">
        <v>9</v>
      </c>
      <c r="D346" t="s">
        <v>1285</v>
      </c>
      <c r="E346" t="s">
        <v>1286</v>
      </c>
      <c r="F346" t="s">
        <v>178</v>
      </c>
      <c r="G346" t="s">
        <v>1186</v>
      </c>
      <c r="H346" s="2">
        <v>44334</v>
      </c>
      <c r="I346" t="s">
        <v>1287</v>
      </c>
    </row>
    <row r="347" spans="1:9">
      <c r="A347">
        <v>5</v>
      </c>
      <c r="B347" t="s">
        <v>8</v>
      </c>
      <c r="C347" t="s">
        <v>9</v>
      </c>
      <c r="D347" t="s">
        <v>1288</v>
      </c>
      <c r="E347" t="s">
        <v>1289</v>
      </c>
      <c r="F347" t="s">
        <v>238</v>
      </c>
      <c r="G347" t="s">
        <v>816</v>
      </c>
      <c r="H347" s="2">
        <v>44083</v>
      </c>
      <c r="I347" t="s">
        <v>1290</v>
      </c>
    </row>
    <row r="348" spans="1:9">
      <c r="A348">
        <v>6</v>
      </c>
      <c r="B348" t="s">
        <v>8</v>
      </c>
      <c r="C348" t="s">
        <v>9</v>
      </c>
      <c r="D348" t="s">
        <v>1291</v>
      </c>
      <c r="E348" t="s">
        <v>1292</v>
      </c>
      <c r="F348" t="s">
        <v>80</v>
      </c>
      <c r="G348" t="s">
        <v>1186</v>
      </c>
      <c r="H348" s="2">
        <v>44334</v>
      </c>
      <c r="I348" t="s">
        <v>1293</v>
      </c>
    </row>
    <row r="349" spans="1:9">
      <c r="A349">
        <v>7</v>
      </c>
      <c r="B349" t="s">
        <v>8</v>
      </c>
      <c r="C349" t="s">
        <v>9</v>
      </c>
      <c r="D349" t="s">
        <v>1294</v>
      </c>
      <c r="E349" t="s">
        <v>1295</v>
      </c>
      <c r="F349" t="s">
        <v>1296</v>
      </c>
      <c r="G349" t="s">
        <v>1197</v>
      </c>
      <c r="H349" s="2">
        <v>44333</v>
      </c>
      <c r="I349" t="s">
        <v>1297</v>
      </c>
    </row>
    <row r="350" spans="1:9">
      <c r="A350">
        <v>8</v>
      </c>
      <c r="B350" t="s">
        <v>8</v>
      </c>
      <c r="C350" t="s">
        <v>9</v>
      </c>
      <c r="D350" t="s">
        <v>1298</v>
      </c>
      <c r="E350" t="s">
        <v>1299</v>
      </c>
      <c r="F350" t="s">
        <v>88</v>
      </c>
      <c r="G350" t="s">
        <v>127</v>
      </c>
      <c r="H350" s="2">
        <v>44012</v>
      </c>
      <c r="I350" t="s">
        <v>1300</v>
      </c>
    </row>
    <row r="351" spans="1:9">
      <c r="A351">
        <v>9</v>
      </c>
      <c r="B351" t="s">
        <v>8</v>
      </c>
      <c r="C351" t="s">
        <v>9</v>
      </c>
      <c r="D351" t="s">
        <v>1301</v>
      </c>
      <c r="E351" t="s">
        <v>1302</v>
      </c>
      <c r="F351" t="s">
        <v>88</v>
      </c>
      <c r="G351" t="s">
        <v>1303</v>
      </c>
      <c r="H351" s="2">
        <v>44022</v>
      </c>
      <c r="I351" t="s">
        <v>1304</v>
      </c>
    </row>
    <row r="352" spans="1:9">
      <c r="A352">
        <v>0</v>
      </c>
      <c r="B352" t="s">
        <v>8</v>
      </c>
      <c r="C352" t="s">
        <v>9</v>
      </c>
      <c r="D352" t="s">
        <v>1305</v>
      </c>
      <c r="E352" t="s">
        <v>1306</v>
      </c>
      <c r="F352" t="s">
        <v>1307</v>
      </c>
      <c r="G352" t="s">
        <v>1308</v>
      </c>
      <c r="H352" s="2">
        <v>44329</v>
      </c>
      <c r="I352" t="s">
        <v>1309</v>
      </c>
    </row>
    <row r="353" spans="1:9">
      <c r="A353">
        <v>1</v>
      </c>
      <c r="B353" t="s">
        <v>8</v>
      </c>
      <c r="C353" t="s">
        <v>9</v>
      </c>
      <c r="D353" t="s">
        <v>1310</v>
      </c>
      <c r="E353" t="s">
        <v>1311</v>
      </c>
      <c r="F353" t="s">
        <v>1312</v>
      </c>
      <c r="G353" t="s">
        <v>1308</v>
      </c>
      <c r="H353" s="2">
        <v>44329</v>
      </c>
      <c r="I353" t="s">
        <v>1313</v>
      </c>
    </row>
    <row r="354" spans="1:9">
      <c r="A354">
        <v>2</v>
      </c>
      <c r="B354" t="s">
        <v>8</v>
      </c>
      <c r="C354" t="s">
        <v>9</v>
      </c>
      <c r="D354" t="s">
        <v>1314</v>
      </c>
      <c r="E354" t="s">
        <v>1315</v>
      </c>
      <c r="F354" t="s">
        <v>88</v>
      </c>
      <c r="G354" t="s">
        <v>1308</v>
      </c>
      <c r="H354" s="2">
        <v>44329</v>
      </c>
      <c r="I354" t="s">
        <v>1316</v>
      </c>
    </row>
    <row r="355" spans="1:9">
      <c r="A355">
        <v>3</v>
      </c>
      <c r="B355" t="s">
        <v>8</v>
      </c>
      <c r="C355" t="s">
        <v>9</v>
      </c>
      <c r="D355" t="s">
        <v>1317</v>
      </c>
      <c r="E355" t="s">
        <v>1318</v>
      </c>
      <c r="F355" t="s">
        <v>178</v>
      </c>
      <c r="G355" t="s">
        <v>1308</v>
      </c>
      <c r="H355" s="2">
        <v>44329</v>
      </c>
      <c r="I355" t="s">
        <v>1319</v>
      </c>
    </row>
    <row r="356" spans="1:9">
      <c r="A356">
        <v>4</v>
      </c>
      <c r="B356" t="s">
        <v>8</v>
      </c>
      <c r="C356" t="s">
        <v>9</v>
      </c>
      <c r="D356" t="s">
        <v>1320</v>
      </c>
      <c r="E356" t="s">
        <v>1321</v>
      </c>
      <c r="F356" t="s">
        <v>238</v>
      </c>
      <c r="G356" t="s">
        <v>1308</v>
      </c>
      <c r="H356" s="2">
        <v>44329</v>
      </c>
      <c r="I356" t="s">
        <v>1322</v>
      </c>
    </row>
    <row r="357" spans="1:9">
      <c r="A357">
        <v>5</v>
      </c>
      <c r="B357" t="s">
        <v>8</v>
      </c>
      <c r="C357" t="s">
        <v>9</v>
      </c>
      <c r="D357" t="s">
        <v>1323</v>
      </c>
      <c r="E357" t="s">
        <v>1324</v>
      </c>
      <c r="F357" t="s">
        <v>1223</v>
      </c>
      <c r="G357" t="s">
        <v>1308</v>
      </c>
      <c r="H357" s="2">
        <v>44329</v>
      </c>
      <c r="I357" t="s">
        <v>1325</v>
      </c>
    </row>
    <row r="358" spans="1:9">
      <c r="A358">
        <v>6</v>
      </c>
      <c r="B358" t="s">
        <v>8</v>
      </c>
      <c r="C358" t="s">
        <v>9</v>
      </c>
      <c r="D358" t="s">
        <v>1326</v>
      </c>
      <c r="E358" t="s">
        <v>1327</v>
      </c>
      <c r="F358" t="s">
        <v>126</v>
      </c>
      <c r="G358" t="s">
        <v>1308</v>
      </c>
      <c r="H358" s="2">
        <v>44329</v>
      </c>
      <c r="I358" t="s">
        <v>1328</v>
      </c>
    </row>
    <row r="359" spans="1:9">
      <c r="A359">
        <v>7</v>
      </c>
      <c r="B359" t="s">
        <v>8</v>
      </c>
      <c r="C359" t="s">
        <v>9</v>
      </c>
      <c r="D359" t="s">
        <v>1329</v>
      </c>
      <c r="E359" t="s">
        <v>1330</v>
      </c>
      <c r="F359" t="s">
        <v>894</v>
      </c>
      <c r="G359" t="s">
        <v>1308</v>
      </c>
      <c r="H359" s="2">
        <v>44329</v>
      </c>
      <c r="I359" t="s">
        <v>1331</v>
      </c>
    </row>
    <row r="360" spans="1:9">
      <c r="A360">
        <v>8</v>
      </c>
      <c r="B360" t="s">
        <v>8</v>
      </c>
      <c r="C360" t="s">
        <v>9</v>
      </c>
      <c r="D360" t="s">
        <v>1332</v>
      </c>
      <c r="E360" t="s">
        <v>1333</v>
      </c>
      <c r="F360" t="s">
        <v>542</v>
      </c>
      <c r="G360" t="s">
        <v>1308</v>
      </c>
      <c r="H360" s="2">
        <v>44329</v>
      </c>
      <c r="I360" t="s">
        <v>1334</v>
      </c>
    </row>
    <row r="361" spans="1:9">
      <c r="A361">
        <v>9</v>
      </c>
      <c r="B361" t="s">
        <v>8</v>
      </c>
      <c r="C361" t="s">
        <v>9</v>
      </c>
      <c r="D361" t="s">
        <v>1335</v>
      </c>
      <c r="E361" t="s">
        <v>1336</v>
      </c>
      <c r="F361" t="s">
        <v>1337</v>
      </c>
      <c r="G361" t="s">
        <v>212</v>
      </c>
      <c r="H361" s="2">
        <v>44328</v>
      </c>
      <c r="I361" t="s">
        <v>1338</v>
      </c>
    </row>
    <row r="362" spans="1:9">
      <c r="A362">
        <v>0</v>
      </c>
      <c r="B362" t="s">
        <v>8</v>
      </c>
      <c r="C362" t="s">
        <v>9</v>
      </c>
      <c r="D362" t="s">
        <v>1339</v>
      </c>
      <c r="E362" t="s">
        <v>1340</v>
      </c>
      <c r="F362" t="s">
        <v>1341</v>
      </c>
      <c r="G362" t="s">
        <v>1342</v>
      </c>
      <c r="H362" s="2">
        <v>44328</v>
      </c>
      <c r="I362" t="s">
        <v>1343</v>
      </c>
    </row>
    <row r="363" spans="1:9">
      <c r="A363">
        <v>1</v>
      </c>
      <c r="B363" t="s">
        <v>8</v>
      </c>
      <c r="C363" t="s">
        <v>9</v>
      </c>
      <c r="D363" t="s">
        <v>1344</v>
      </c>
      <c r="E363" t="s">
        <v>1345</v>
      </c>
      <c r="F363" t="s">
        <v>1346</v>
      </c>
      <c r="G363" t="s">
        <v>1347</v>
      </c>
      <c r="H363" s="2">
        <v>43945</v>
      </c>
      <c r="I363" t="s">
        <v>1348</v>
      </c>
    </row>
    <row r="364" spans="1:9">
      <c r="A364">
        <v>2</v>
      </c>
      <c r="B364" t="s">
        <v>8</v>
      </c>
      <c r="C364" t="s">
        <v>9</v>
      </c>
      <c r="D364" t="s">
        <v>1349</v>
      </c>
      <c r="E364" t="s">
        <v>1350</v>
      </c>
      <c r="F364" t="s">
        <v>635</v>
      </c>
      <c r="G364" t="s">
        <v>196</v>
      </c>
      <c r="H364" s="2">
        <v>44061</v>
      </c>
      <c r="I364" t="s">
        <v>1351</v>
      </c>
    </row>
    <row r="365" spans="1:9">
      <c r="A365">
        <v>3</v>
      </c>
      <c r="B365" t="s">
        <v>8</v>
      </c>
      <c r="C365" t="s">
        <v>9</v>
      </c>
      <c r="D365" t="s">
        <v>1352</v>
      </c>
      <c r="E365" t="s">
        <v>1353</v>
      </c>
      <c r="F365" t="s">
        <v>126</v>
      </c>
      <c r="G365" t="s">
        <v>1354</v>
      </c>
      <c r="H365" s="2">
        <v>44015</v>
      </c>
      <c r="I365" t="s">
        <v>1355</v>
      </c>
    </row>
    <row r="366" spans="1:9">
      <c r="A366">
        <v>4</v>
      </c>
      <c r="B366" t="s">
        <v>8</v>
      </c>
      <c r="C366" t="s">
        <v>9</v>
      </c>
      <c r="D366" t="s">
        <v>1356</v>
      </c>
      <c r="E366" t="s">
        <v>1357</v>
      </c>
      <c r="F366" t="s">
        <v>242</v>
      </c>
      <c r="G366" t="s">
        <v>117</v>
      </c>
      <c r="H366" s="2">
        <v>44067</v>
      </c>
      <c r="I366" t="s">
        <v>1358</v>
      </c>
    </row>
    <row r="367" spans="1:9">
      <c r="A367">
        <v>5</v>
      </c>
      <c r="B367" t="s">
        <v>8</v>
      </c>
      <c r="C367" t="s">
        <v>9</v>
      </c>
      <c r="D367" t="s">
        <v>1359</v>
      </c>
      <c r="E367" t="s">
        <v>1360</v>
      </c>
      <c r="F367" t="s">
        <v>1296</v>
      </c>
      <c r="G367" t="s">
        <v>1361</v>
      </c>
      <c r="H367" s="2">
        <v>44030</v>
      </c>
      <c r="I367" t="s">
        <v>1362</v>
      </c>
    </row>
    <row r="368" spans="1:9">
      <c r="A368">
        <v>6</v>
      </c>
      <c r="B368" t="s">
        <v>8</v>
      </c>
      <c r="C368" t="s">
        <v>9</v>
      </c>
      <c r="D368" t="s">
        <v>1363</v>
      </c>
      <c r="E368" t="s">
        <v>1364</v>
      </c>
      <c r="F368" t="s">
        <v>1365</v>
      </c>
      <c r="G368" t="s">
        <v>1366</v>
      </c>
      <c r="H368" s="2">
        <v>44323</v>
      </c>
      <c r="I368" t="s">
        <v>1367</v>
      </c>
    </row>
    <row r="369" spans="1:9">
      <c r="A369">
        <v>7</v>
      </c>
      <c r="B369" t="s">
        <v>8</v>
      </c>
      <c r="C369" t="s">
        <v>9</v>
      </c>
      <c r="D369" t="s">
        <v>1368</v>
      </c>
      <c r="E369" t="s">
        <v>1369</v>
      </c>
      <c r="F369" t="s">
        <v>1365</v>
      </c>
      <c r="G369" t="s">
        <v>1366</v>
      </c>
      <c r="H369" s="2">
        <v>44323</v>
      </c>
      <c r="I369" t="s">
        <v>1370</v>
      </c>
    </row>
    <row r="370" spans="1:9">
      <c r="A370">
        <v>8</v>
      </c>
      <c r="B370" t="s">
        <v>8</v>
      </c>
      <c r="C370" t="s">
        <v>9</v>
      </c>
      <c r="D370" t="s">
        <v>1371</v>
      </c>
      <c r="E370" t="s">
        <v>1372</v>
      </c>
      <c r="F370" t="s">
        <v>1296</v>
      </c>
      <c r="G370" t="s">
        <v>1366</v>
      </c>
      <c r="H370" s="2">
        <v>44323</v>
      </c>
      <c r="I370" t="s">
        <v>1373</v>
      </c>
    </row>
    <row r="371" spans="1:9">
      <c r="A371">
        <v>9</v>
      </c>
      <c r="B371" t="s">
        <v>8</v>
      </c>
      <c r="C371" t="s">
        <v>9</v>
      </c>
      <c r="D371" t="s">
        <v>1374</v>
      </c>
      <c r="E371" t="s">
        <v>1375</v>
      </c>
      <c r="F371" t="s">
        <v>612</v>
      </c>
      <c r="G371" t="s">
        <v>1366</v>
      </c>
      <c r="H371" s="2">
        <v>44323</v>
      </c>
      <c r="I371" t="s">
        <v>1376</v>
      </c>
    </row>
    <row r="372" spans="1:9">
      <c r="A372">
        <v>0</v>
      </c>
      <c r="B372" t="s">
        <v>8</v>
      </c>
      <c r="C372" t="s">
        <v>9</v>
      </c>
      <c r="D372" t="s">
        <v>1377</v>
      </c>
      <c r="E372" t="s">
        <v>1378</v>
      </c>
      <c r="F372" t="s">
        <v>1296</v>
      </c>
      <c r="G372" t="s">
        <v>1366</v>
      </c>
      <c r="H372" s="2">
        <v>44323</v>
      </c>
      <c r="I372" t="s">
        <v>1379</v>
      </c>
    </row>
    <row r="373" spans="1:9">
      <c r="A373">
        <v>1</v>
      </c>
      <c r="B373" t="s">
        <v>8</v>
      </c>
      <c r="C373" t="s">
        <v>9</v>
      </c>
      <c r="D373" t="s">
        <v>1380</v>
      </c>
      <c r="E373" t="s">
        <v>1381</v>
      </c>
      <c r="F373" t="s">
        <v>161</v>
      </c>
      <c r="G373" t="s">
        <v>66</v>
      </c>
      <c r="H373" s="2">
        <v>43801</v>
      </c>
      <c r="I373" t="s">
        <v>1382</v>
      </c>
    </row>
    <row r="374" spans="1:9">
      <c r="A374">
        <v>2</v>
      </c>
      <c r="B374" t="s">
        <v>8</v>
      </c>
      <c r="C374" t="s">
        <v>9</v>
      </c>
      <c r="D374" t="s">
        <v>1383</v>
      </c>
      <c r="E374" t="s">
        <v>1384</v>
      </c>
      <c r="F374" t="s">
        <v>1296</v>
      </c>
      <c r="G374" t="s">
        <v>1385</v>
      </c>
      <c r="H374" s="2">
        <v>44181</v>
      </c>
      <c r="I374" t="s">
        <v>1386</v>
      </c>
    </row>
    <row r="375" spans="1:9">
      <c r="A375">
        <v>3</v>
      </c>
      <c r="B375" t="s">
        <v>8</v>
      </c>
      <c r="C375" t="s">
        <v>9</v>
      </c>
      <c r="D375" t="s">
        <v>1387</v>
      </c>
      <c r="E375" t="s">
        <v>1388</v>
      </c>
      <c r="F375" t="s">
        <v>121</v>
      </c>
      <c r="G375" t="s">
        <v>1389</v>
      </c>
      <c r="H375" s="2">
        <v>44315</v>
      </c>
      <c r="I375" t="s">
        <v>1390</v>
      </c>
    </row>
    <row r="376" spans="1:9">
      <c r="A376">
        <v>4</v>
      </c>
      <c r="B376" t="s">
        <v>8</v>
      </c>
      <c r="C376" t="s">
        <v>9</v>
      </c>
      <c r="D376" t="s">
        <v>1391</v>
      </c>
      <c r="E376" t="s">
        <v>1392</v>
      </c>
      <c r="F376" t="s">
        <v>50</v>
      </c>
      <c r="G376" t="s">
        <v>1389</v>
      </c>
      <c r="H376" s="2">
        <v>44315</v>
      </c>
      <c r="I376" t="s">
        <v>1393</v>
      </c>
    </row>
    <row r="377" spans="1:9">
      <c r="A377">
        <v>5</v>
      </c>
      <c r="B377" t="s">
        <v>8</v>
      </c>
      <c r="C377" t="s">
        <v>9</v>
      </c>
      <c r="D377" t="s">
        <v>1394</v>
      </c>
      <c r="E377" t="s">
        <v>1395</v>
      </c>
      <c r="F377" t="s">
        <v>1396</v>
      </c>
      <c r="G377" t="s">
        <v>1397</v>
      </c>
      <c r="H377" s="2">
        <v>43799</v>
      </c>
      <c r="I377" t="s">
        <v>1398</v>
      </c>
    </row>
    <row r="378" spans="1:9">
      <c r="A378">
        <v>6</v>
      </c>
      <c r="B378" t="s">
        <v>8</v>
      </c>
      <c r="C378" t="s">
        <v>9</v>
      </c>
      <c r="D378" t="s">
        <v>1399</v>
      </c>
      <c r="E378" t="s">
        <v>1400</v>
      </c>
      <c r="F378" t="s">
        <v>126</v>
      </c>
      <c r="G378" t="s">
        <v>1401</v>
      </c>
      <c r="H378" s="2">
        <v>44056</v>
      </c>
      <c r="I378" t="s">
        <v>1402</v>
      </c>
    </row>
    <row r="379" spans="1:9">
      <c r="A379">
        <v>7</v>
      </c>
      <c r="B379" t="s">
        <v>8</v>
      </c>
      <c r="C379" t="s">
        <v>9</v>
      </c>
      <c r="D379" t="s">
        <v>1403</v>
      </c>
      <c r="E379" t="s">
        <v>1404</v>
      </c>
      <c r="F379" t="s">
        <v>106</v>
      </c>
      <c r="G379" t="s">
        <v>1405</v>
      </c>
      <c r="H379" s="2">
        <v>43818</v>
      </c>
      <c r="I379" t="s">
        <v>1406</v>
      </c>
    </row>
    <row r="380" spans="1:9">
      <c r="A380">
        <v>8</v>
      </c>
      <c r="B380" t="s">
        <v>8</v>
      </c>
      <c r="C380" t="s">
        <v>9</v>
      </c>
      <c r="D380" t="s">
        <v>1407</v>
      </c>
      <c r="E380" t="s">
        <v>1408</v>
      </c>
      <c r="F380" t="s">
        <v>1409</v>
      </c>
      <c r="G380" t="s">
        <v>1389</v>
      </c>
      <c r="H380" s="2">
        <v>44315</v>
      </c>
      <c r="I380" t="s">
        <v>1410</v>
      </c>
    </row>
    <row r="381" spans="1:9">
      <c r="A381">
        <v>9</v>
      </c>
      <c r="B381" t="s">
        <v>8</v>
      </c>
      <c r="C381" t="s">
        <v>9</v>
      </c>
      <c r="D381" t="s">
        <v>1411</v>
      </c>
      <c r="E381" t="s">
        <v>1412</v>
      </c>
      <c r="F381" t="s">
        <v>88</v>
      </c>
      <c r="G381" t="s">
        <v>1389</v>
      </c>
      <c r="H381" s="2">
        <v>44315</v>
      </c>
      <c r="I381" t="s">
        <v>1413</v>
      </c>
    </row>
    <row r="382" spans="1:9">
      <c r="A382">
        <v>0</v>
      </c>
      <c r="B382" t="s">
        <v>8</v>
      </c>
      <c r="C382" t="s">
        <v>9</v>
      </c>
      <c r="D382" t="s">
        <v>1414</v>
      </c>
      <c r="E382" t="s">
        <v>1415</v>
      </c>
      <c r="F382" t="s">
        <v>1416</v>
      </c>
      <c r="G382" t="s">
        <v>56</v>
      </c>
      <c r="H382" s="2">
        <v>44048</v>
      </c>
      <c r="I382" t="s">
        <v>1417</v>
      </c>
    </row>
    <row r="383" spans="1:9">
      <c r="A383">
        <v>1</v>
      </c>
      <c r="B383" t="s">
        <v>8</v>
      </c>
      <c r="C383" t="s">
        <v>9</v>
      </c>
      <c r="D383" t="s">
        <v>1418</v>
      </c>
      <c r="E383" t="s">
        <v>1419</v>
      </c>
      <c r="F383" t="s">
        <v>1420</v>
      </c>
      <c r="G383" t="s">
        <v>1421</v>
      </c>
      <c r="H383" s="2">
        <v>44314</v>
      </c>
      <c r="I383" t="s">
        <v>1422</v>
      </c>
    </row>
    <row r="384" spans="1:9">
      <c r="A384">
        <v>2</v>
      </c>
      <c r="B384" t="s">
        <v>8</v>
      </c>
      <c r="C384" t="s">
        <v>9</v>
      </c>
      <c r="D384" t="s">
        <v>1423</v>
      </c>
      <c r="E384" t="s">
        <v>1424</v>
      </c>
      <c r="F384" t="s">
        <v>1425</v>
      </c>
      <c r="G384" t="s">
        <v>1421</v>
      </c>
      <c r="H384" s="2">
        <v>44314</v>
      </c>
      <c r="I384" t="s">
        <v>1426</v>
      </c>
    </row>
    <row r="385" spans="1:9">
      <c r="A385">
        <v>3</v>
      </c>
      <c r="B385" t="s">
        <v>8</v>
      </c>
      <c r="C385" t="s">
        <v>9</v>
      </c>
      <c r="D385" t="s">
        <v>1427</v>
      </c>
      <c r="E385" t="s">
        <v>1428</v>
      </c>
      <c r="F385" t="s">
        <v>1429</v>
      </c>
      <c r="G385" t="s">
        <v>1421</v>
      </c>
      <c r="H385" s="2">
        <v>44314</v>
      </c>
      <c r="I385" t="s">
        <v>1430</v>
      </c>
    </row>
    <row r="386" spans="1:9">
      <c r="A386">
        <v>4</v>
      </c>
      <c r="B386" t="s">
        <v>8</v>
      </c>
      <c r="C386" t="s">
        <v>9</v>
      </c>
      <c r="D386" t="s">
        <v>1431</v>
      </c>
      <c r="E386" t="s">
        <v>1432</v>
      </c>
      <c r="F386" t="s">
        <v>829</v>
      </c>
      <c r="G386" t="s">
        <v>1433</v>
      </c>
      <c r="H386" s="2">
        <v>44316</v>
      </c>
      <c r="I386" t="s">
        <v>1434</v>
      </c>
    </row>
    <row r="387" spans="1:9">
      <c r="A387">
        <v>5</v>
      </c>
      <c r="B387" t="s">
        <v>8</v>
      </c>
      <c r="C387" t="s">
        <v>9</v>
      </c>
      <c r="D387" t="s">
        <v>1435</v>
      </c>
      <c r="E387" t="s">
        <v>1436</v>
      </c>
      <c r="F387" t="s">
        <v>75</v>
      </c>
      <c r="G387" t="s">
        <v>1433</v>
      </c>
      <c r="H387" s="2">
        <v>44316</v>
      </c>
      <c r="I387" t="s">
        <v>1437</v>
      </c>
    </row>
    <row r="388" spans="1:9">
      <c r="A388">
        <v>6</v>
      </c>
      <c r="B388" t="s">
        <v>8</v>
      </c>
      <c r="C388" t="s">
        <v>9</v>
      </c>
      <c r="D388" t="s">
        <v>1438</v>
      </c>
      <c r="E388" t="s">
        <v>1439</v>
      </c>
      <c r="F388" t="s">
        <v>1440</v>
      </c>
      <c r="G388" t="s">
        <v>1441</v>
      </c>
      <c r="H388" s="2">
        <v>44312</v>
      </c>
      <c r="I388" t="s">
        <v>1442</v>
      </c>
    </row>
    <row r="389" spans="1:9">
      <c r="A389">
        <v>7</v>
      </c>
      <c r="B389" t="s">
        <v>8</v>
      </c>
      <c r="C389" t="s">
        <v>9</v>
      </c>
      <c r="D389" t="s">
        <v>1443</v>
      </c>
      <c r="E389" t="s">
        <v>1444</v>
      </c>
      <c r="F389" t="s">
        <v>126</v>
      </c>
      <c r="G389" t="s">
        <v>1445</v>
      </c>
      <c r="H389" s="2">
        <v>44307</v>
      </c>
      <c r="I389" t="s">
        <v>1446</v>
      </c>
    </row>
    <row r="390" spans="1:9">
      <c r="A390">
        <v>8</v>
      </c>
      <c r="B390" t="s">
        <v>8</v>
      </c>
      <c r="C390" t="s">
        <v>9</v>
      </c>
      <c r="D390" t="s">
        <v>1447</v>
      </c>
      <c r="E390" t="s">
        <v>1448</v>
      </c>
      <c r="F390" t="s">
        <v>50</v>
      </c>
      <c r="G390" t="s">
        <v>56</v>
      </c>
      <c r="H390" s="2">
        <v>44048</v>
      </c>
      <c r="I390" t="s">
        <v>1449</v>
      </c>
    </row>
    <row r="391" spans="1:9">
      <c r="A391">
        <v>9</v>
      </c>
      <c r="B391" t="s">
        <v>8</v>
      </c>
      <c r="C391" t="s">
        <v>9</v>
      </c>
      <c r="D391" t="s">
        <v>1450</v>
      </c>
      <c r="E391" t="s">
        <v>1451</v>
      </c>
      <c r="F391" t="s">
        <v>569</v>
      </c>
      <c r="G391" t="s">
        <v>1441</v>
      </c>
      <c r="H391" s="2">
        <v>44312</v>
      </c>
      <c r="I391" t="s">
        <v>1452</v>
      </c>
    </row>
    <row r="392" spans="1:9">
      <c r="A392">
        <v>0</v>
      </c>
      <c r="B392" t="s">
        <v>8</v>
      </c>
      <c r="C392" t="s">
        <v>9</v>
      </c>
      <c r="D392" t="s">
        <v>1453</v>
      </c>
      <c r="E392" t="s">
        <v>1454</v>
      </c>
      <c r="F392" t="s">
        <v>1365</v>
      </c>
      <c r="G392" t="s">
        <v>1455</v>
      </c>
      <c r="H392" s="2">
        <v>44311</v>
      </c>
      <c r="I392" t="s">
        <v>1456</v>
      </c>
    </row>
    <row r="393" spans="1:9">
      <c r="A393">
        <v>1</v>
      </c>
      <c r="B393" t="s">
        <v>8</v>
      </c>
      <c r="C393" t="s">
        <v>9</v>
      </c>
      <c r="D393" t="s">
        <v>1457</v>
      </c>
      <c r="E393" t="s">
        <v>1458</v>
      </c>
      <c r="F393" t="s">
        <v>161</v>
      </c>
      <c r="G393" t="s">
        <v>1459</v>
      </c>
      <c r="H393" s="2">
        <v>44311</v>
      </c>
      <c r="I393" t="s">
        <v>1460</v>
      </c>
    </row>
    <row r="394" spans="1:9">
      <c r="A394">
        <v>2</v>
      </c>
      <c r="B394" t="s">
        <v>8</v>
      </c>
      <c r="C394" t="s">
        <v>9</v>
      </c>
      <c r="D394" t="s">
        <v>1461</v>
      </c>
      <c r="E394" t="s">
        <v>1462</v>
      </c>
      <c r="F394" t="s">
        <v>126</v>
      </c>
      <c r="G394" t="s">
        <v>1463</v>
      </c>
      <c r="H394" s="2">
        <v>43971</v>
      </c>
      <c r="I394" t="s">
        <v>1464</v>
      </c>
    </row>
    <row r="395" spans="1:9">
      <c r="A395">
        <v>3</v>
      </c>
      <c r="B395" t="s">
        <v>8</v>
      </c>
      <c r="C395" t="s">
        <v>9</v>
      </c>
      <c r="D395" t="s">
        <v>1465</v>
      </c>
      <c r="E395" t="s">
        <v>1466</v>
      </c>
      <c r="F395" t="s">
        <v>1467</v>
      </c>
      <c r="G395" t="s">
        <v>1468</v>
      </c>
      <c r="H395" s="2">
        <v>43982</v>
      </c>
      <c r="I395" t="s">
        <v>1469</v>
      </c>
    </row>
    <row r="396" spans="1:9">
      <c r="A396">
        <v>4</v>
      </c>
      <c r="B396" t="s">
        <v>8</v>
      </c>
      <c r="C396" t="s">
        <v>9</v>
      </c>
      <c r="D396" t="s">
        <v>1470</v>
      </c>
      <c r="E396" t="s">
        <v>1471</v>
      </c>
      <c r="F396" t="s">
        <v>17</v>
      </c>
      <c r="G396" t="s">
        <v>132</v>
      </c>
      <c r="H396" s="2">
        <v>44071</v>
      </c>
      <c r="I396" t="s">
        <v>1472</v>
      </c>
    </row>
    <row r="397" spans="1:9">
      <c r="A397">
        <v>5</v>
      </c>
      <c r="B397" t="s">
        <v>8</v>
      </c>
      <c r="C397" t="s">
        <v>9</v>
      </c>
      <c r="D397" t="s">
        <v>1473</v>
      </c>
      <c r="E397" t="s">
        <v>1474</v>
      </c>
      <c r="F397" t="s">
        <v>161</v>
      </c>
      <c r="G397" t="s">
        <v>122</v>
      </c>
      <c r="H397" s="2">
        <v>43802</v>
      </c>
      <c r="I397" t="s">
        <v>1475</v>
      </c>
    </row>
    <row r="398" spans="1:9">
      <c r="A398">
        <v>6</v>
      </c>
      <c r="B398" t="s">
        <v>8</v>
      </c>
      <c r="C398" t="s">
        <v>9</v>
      </c>
      <c r="D398" t="s">
        <v>1476</v>
      </c>
      <c r="E398" t="s">
        <v>1477</v>
      </c>
      <c r="F398" t="s">
        <v>121</v>
      </c>
      <c r="G398" t="s">
        <v>1478</v>
      </c>
      <c r="H398" s="2">
        <v>44308</v>
      </c>
      <c r="I398" t="s">
        <v>1479</v>
      </c>
    </row>
    <row r="399" spans="1:9">
      <c r="A399">
        <v>7</v>
      </c>
      <c r="B399" t="s">
        <v>8</v>
      </c>
      <c r="C399" t="s">
        <v>9</v>
      </c>
      <c r="D399" t="s">
        <v>1480</v>
      </c>
      <c r="E399" t="s">
        <v>1481</v>
      </c>
      <c r="F399" t="s">
        <v>178</v>
      </c>
      <c r="G399" t="s">
        <v>1445</v>
      </c>
      <c r="H399" s="2">
        <v>44307</v>
      </c>
      <c r="I399" t="s">
        <v>1482</v>
      </c>
    </row>
    <row r="400" spans="1:9">
      <c r="A400">
        <v>8</v>
      </c>
      <c r="B400" t="s">
        <v>8</v>
      </c>
      <c r="C400" t="s">
        <v>9</v>
      </c>
      <c r="D400" t="s">
        <v>1483</v>
      </c>
      <c r="E400" t="s">
        <v>1484</v>
      </c>
      <c r="F400" t="s">
        <v>80</v>
      </c>
      <c r="G400" t="s">
        <v>1193</v>
      </c>
      <c r="H400" s="2">
        <v>44013</v>
      </c>
      <c r="I400" t="s">
        <v>1485</v>
      </c>
    </row>
    <row r="401" spans="1:9">
      <c r="A401">
        <v>9</v>
      </c>
      <c r="B401" t="s">
        <v>8</v>
      </c>
      <c r="C401" t="s">
        <v>9</v>
      </c>
      <c r="D401" t="s">
        <v>1486</v>
      </c>
      <c r="E401" t="s">
        <v>1487</v>
      </c>
      <c r="F401" t="s">
        <v>409</v>
      </c>
      <c r="G401" t="s">
        <v>1488</v>
      </c>
      <c r="H401" s="2">
        <v>44009</v>
      </c>
      <c r="I401" t="s">
        <v>1489</v>
      </c>
    </row>
    <row r="402" spans="1:9">
      <c r="A402">
        <v>0</v>
      </c>
      <c r="B402" t="s">
        <v>8</v>
      </c>
      <c r="C402" t="s">
        <v>9</v>
      </c>
      <c r="D402" t="s">
        <v>1490</v>
      </c>
      <c r="E402" t="s">
        <v>1491</v>
      </c>
      <c r="F402" t="s">
        <v>75</v>
      </c>
      <c r="G402" t="s">
        <v>1492</v>
      </c>
      <c r="H402" s="2">
        <v>44029</v>
      </c>
      <c r="I402" t="s">
        <v>1493</v>
      </c>
    </row>
    <row r="403" spans="1:9">
      <c r="A403">
        <v>1</v>
      </c>
      <c r="B403" t="s">
        <v>8</v>
      </c>
      <c r="C403" t="s">
        <v>9</v>
      </c>
      <c r="D403" t="s">
        <v>1494</v>
      </c>
      <c r="E403" t="s">
        <v>1495</v>
      </c>
      <c r="F403" t="s">
        <v>1496</v>
      </c>
      <c r="G403" t="s">
        <v>41</v>
      </c>
      <c r="H403" s="2">
        <v>44005</v>
      </c>
      <c r="I403" t="s">
        <v>1497</v>
      </c>
    </row>
    <row r="404" spans="1:9">
      <c r="A404">
        <v>2</v>
      </c>
      <c r="B404" t="s">
        <v>8</v>
      </c>
      <c r="C404" t="s">
        <v>9</v>
      </c>
      <c r="D404" t="s">
        <v>1498</v>
      </c>
      <c r="E404" t="s">
        <v>1499</v>
      </c>
      <c r="F404" t="s">
        <v>161</v>
      </c>
      <c r="G404" t="s">
        <v>1104</v>
      </c>
      <c r="H404" s="2">
        <v>44192</v>
      </c>
      <c r="I404" t="s">
        <v>1500</v>
      </c>
    </row>
    <row r="405" spans="1:9">
      <c r="A405">
        <v>3</v>
      </c>
      <c r="B405" t="s">
        <v>8</v>
      </c>
      <c r="C405" t="s">
        <v>9</v>
      </c>
      <c r="D405" t="s">
        <v>1501</v>
      </c>
      <c r="E405" t="s">
        <v>1502</v>
      </c>
      <c r="F405" t="s">
        <v>439</v>
      </c>
      <c r="G405" t="s">
        <v>13</v>
      </c>
      <c r="H405" s="2">
        <v>43808</v>
      </c>
      <c r="I405" t="s">
        <v>1503</v>
      </c>
    </row>
    <row r="406" spans="1:9">
      <c r="A406">
        <v>4</v>
      </c>
      <c r="B406" t="s">
        <v>8</v>
      </c>
      <c r="C406" t="s">
        <v>9</v>
      </c>
      <c r="D406" t="s">
        <v>1504</v>
      </c>
      <c r="E406" t="s">
        <v>1505</v>
      </c>
      <c r="F406" t="s">
        <v>80</v>
      </c>
      <c r="G406" t="s">
        <v>373</v>
      </c>
      <c r="H406" s="2">
        <v>43994</v>
      </c>
      <c r="I406" t="s">
        <v>1506</v>
      </c>
    </row>
    <row r="407" spans="1:9">
      <c r="A407">
        <v>5</v>
      </c>
      <c r="B407" t="s">
        <v>8</v>
      </c>
      <c r="C407" t="s">
        <v>9</v>
      </c>
      <c r="D407" t="s">
        <v>1507</v>
      </c>
      <c r="E407" t="s">
        <v>1508</v>
      </c>
      <c r="F407" t="s">
        <v>161</v>
      </c>
      <c r="G407" t="s">
        <v>1104</v>
      </c>
      <c r="H407" s="2">
        <v>44192</v>
      </c>
      <c r="I407" t="s">
        <v>1509</v>
      </c>
    </row>
    <row r="408" spans="1:9">
      <c r="A408">
        <v>6</v>
      </c>
      <c r="B408" t="s">
        <v>8</v>
      </c>
      <c r="C408" t="s">
        <v>9</v>
      </c>
      <c r="D408" t="s">
        <v>1510</v>
      </c>
      <c r="E408" t="s">
        <v>1511</v>
      </c>
      <c r="F408" t="s">
        <v>880</v>
      </c>
      <c r="G408" t="s">
        <v>1512</v>
      </c>
      <c r="H408" s="2">
        <v>44305</v>
      </c>
      <c r="I408" t="s">
        <v>1513</v>
      </c>
    </row>
    <row r="409" spans="1:9">
      <c r="A409">
        <v>7</v>
      </c>
      <c r="B409" t="s">
        <v>8</v>
      </c>
      <c r="C409" t="s">
        <v>9</v>
      </c>
      <c r="D409" t="s">
        <v>1514</v>
      </c>
      <c r="E409" t="s">
        <v>1515</v>
      </c>
      <c r="F409" t="s">
        <v>743</v>
      </c>
      <c r="G409" t="s">
        <v>488</v>
      </c>
      <c r="H409" s="2">
        <v>44060</v>
      </c>
      <c r="I409" t="s">
        <v>1516</v>
      </c>
    </row>
    <row r="410" spans="1:9">
      <c r="A410">
        <v>8</v>
      </c>
      <c r="B410" t="s">
        <v>8</v>
      </c>
      <c r="C410" t="s">
        <v>9</v>
      </c>
      <c r="D410" t="s">
        <v>1517</v>
      </c>
      <c r="E410" t="s">
        <v>1518</v>
      </c>
      <c r="F410" t="s">
        <v>439</v>
      </c>
      <c r="G410" t="s">
        <v>1519</v>
      </c>
      <c r="H410" s="2">
        <v>44302</v>
      </c>
      <c r="I410" t="s">
        <v>1520</v>
      </c>
    </row>
    <row r="411" spans="1:9">
      <c r="A411">
        <v>9</v>
      </c>
      <c r="B411" t="s">
        <v>8</v>
      </c>
      <c r="C411" t="s">
        <v>9</v>
      </c>
      <c r="D411" t="s">
        <v>1521</v>
      </c>
      <c r="E411" t="s">
        <v>1522</v>
      </c>
      <c r="F411" t="s">
        <v>242</v>
      </c>
      <c r="G411" t="s">
        <v>1512</v>
      </c>
      <c r="H411" s="2">
        <v>44305</v>
      </c>
      <c r="I411" t="s">
        <v>1523</v>
      </c>
    </row>
    <row r="412" spans="1:9">
      <c r="A412">
        <v>0</v>
      </c>
      <c r="B412" t="s">
        <v>8</v>
      </c>
      <c r="C412" t="s">
        <v>9</v>
      </c>
      <c r="D412" t="s">
        <v>1524</v>
      </c>
      <c r="E412" t="s">
        <v>1525</v>
      </c>
      <c r="F412" t="s">
        <v>880</v>
      </c>
      <c r="G412" t="s">
        <v>13</v>
      </c>
      <c r="H412" s="2">
        <v>43808</v>
      </c>
      <c r="I412" t="s">
        <v>1526</v>
      </c>
    </row>
    <row r="413" spans="1:9">
      <c r="A413">
        <v>1</v>
      </c>
      <c r="B413" t="s">
        <v>8</v>
      </c>
      <c r="C413" t="s">
        <v>9</v>
      </c>
      <c r="D413" t="s">
        <v>1527</v>
      </c>
      <c r="E413" t="s">
        <v>1528</v>
      </c>
      <c r="F413" t="s">
        <v>136</v>
      </c>
      <c r="G413" t="s">
        <v>1519</v>
      </c>
      <c r="H413" s="2">
        <v>44302</v>
      </c>
      <c r="I413" t="s">
        <v>1529</v>
      </c>
    </row>
    <row r="414" spans="1:9">
      <c r="A414">
        <v>2</v>
      </c>
      <c r="B414" t="s">
        <v>8</v>
      </c>
      <c r="C414" t="s">
        <v>9</v>
      </c>
      <c r="D414" t="s">
        <v>1530</v>
      </c>
      <c r="E414" t="s">
        <v>1531</v>
      </c>
      <c r="F414" t="s">
        <v>1532</v>
      </c>
      <c r="G414" t="s">
        <v>426</v>
      </c>
      <c r="H414" s="2">
        <v>43943</v>
      </c>
      <c r="I414" t="s">
        <v>1533</v>
      </c>
    </row>
    <row r="415" spans="1:9">
      <c r="A415">
        <v>3</v>
      </c>
      <c r="B415" t="s">
        <v>8</v>
      </c>
      <c r="C415" t="s">
        <v>9</v>
      </c>
      <c r="D415" t="s">
        <v>1534</v>
      </c>
      <c r="E415" t="s">
        <v>1535</v>
      </c>
      <c r="F415" t="s">
        <v>195</v>
      </c>
      <c r="G415" t="s">
        <v>1536</v>
      </c>
      <c r="H415" s="2">
        <v>44301</v>
      </c>
      <c r="I415" t="s">
        <v>1537</v>
      </c>
    </row>
    <row r="416" spans="1:9">
      <c r="A416">
        <v>4</v>
      </c>
      <c r="B416" t="s">
        <v>8</v>
      </c>
      <c r="C416" t="s">
        <v>9</v>
      </c>
      <c r="D416" t="s">
        <v>1538</v>
      </c>
      <c r="E416" t="s">
        <v>1539</v>
      </c>
      <c r="F416" t="s">
        <v>1540</v>
      </c>
      <c r="G416" t="s">
        <v>927</v>
      </c>
      <c r="H416" s="2">
        <v>44042</v>
      </c>
      <c r="I416" t="s">
        <v>1541</v>
      </c>
    </row>
    <row r="417" spans="1:9">
      <c r="A417">
        <v>5</v>
      </c>
      <c r="B417" t="s">
        <v>8</v>
      </c>
      <c r="C417" t="s">
        <v>9</v>
      </c>
      <c r="D417" t="s">
        <v>1542</v>
      </c>
      <c r="E417" t="s">
        <v>1543</v>
      </c>
      <c r="F417" t="s">
        <v>116</v>
      </c>
      <c r="G417" t="s">
        <v>1536</v>
      </c>
      <c r="H417" s="2">
        <v>44301</v>
      </c>
      <c r="I417" t="s">
        <v>1544</v>
      </c>
    </row>
    <row r="418" spans="1:9">
      <c r="A418">
        <v>6</v>
      </c>
      <c r="B418" t="s">
        <v>8</v>
      </c>
      <c r="C418" t="s">
        <v>9</v>
      </c>
      <c r="D418" t="s">
        <v>1545</v>
      </c>
      <c r="E418" t="s">
        <v>1546</v>
      </c>
      <c r="F418" t="s">
        <v>161</v>
      </c>
      <c r="G418" t="s">
        <v>1547</v>
      </c>
      <c r="H418" s="2">
        <v>44187</v>
      </c>
      <c r="I418" t="s">
        <v>1548</v>
      </c>
    </row>
    <row r="419" spans="1:9">
      <c r="A419">
        <v>7</v>
      </c>
      <c r="B419" t="s">
        <v>8</v>
      </c>
      <c r="C419" t="s">
        <v>9</v>
      </c>
      <c r="D419" t="s">
        <v>1549</v>
      </c>
      <c r="E419" t="s">
        <v>1550</v>
      </c>
      <c r="F419" t="s">
        <v>88</v>
      </c>
      <c r="G419" t="s">
        <v>1551</v>
      </c>
      <c r="H419" s="2">
        <v>44300</v>
      </c>
      <c r="I419" t="s">
        <v>1552</v>
      </c>
    </row>
    <row r="420" spans="1:9">
      <c r="A420">
        <v>8</v>
      </c>
      <c r="B420" t="s">
        <v>8</v>
      </c>
      <c r="C420" t="s">
        <v>9</v>
      </c>
      <c r="D420" t="s">
        <v>1553</v>
      </c>
      <c r="E420" t="s">
        <v>1554</v>
      </c>
      <c r="F420" t="s">
        <v>88</v>
      </c>
      <c r="G420" t="s">
        <v>1551</v>
      </c>
      <c r="H420" s="2">
        <v>44300</v>
      </c>
      <c r="I420" t="s">
        <v>1555</v>
      </c>
    </row>
    <row r="421" spans="1:9">
      <c r="A421">
        <v>9</v>
      </c>
      <c r="B421" t="s">
        <v>8</v>
      </c>
      <c r="C421" t="s">
        <v>9</v>
      </c>
      <c r="D421" t="s">
        <v>1556</v>
      </c>
      <c r="E421" t="s">
        <v>1557</v>
      </c>
      <c r="F421" t="s">
        <v>50</v>
      </c>
      <c r="G421" t="s">
        <v>1551</v>
      </c>
      <c r="H421" s="2">
        <v>44300</v>
      </c>
      <c r="I421" t="s">
        <v>1558</v>
      </c>
    </row>
    <row r="422" spans="1:9">
      <c r="A422">
        <v>0</v>
      </c>
      <c r="B422" t="s">
        <v>8</v>
      </c>
      <c r="C422" t="s">
        <v>9</v>
      </c>
      <c r="D422" t="s">
        <v>1559</v>
      </c>
      <c r="E422" t="s">
        <v>1560</v>
      </c>
      <c r="F422" t="s">
        <v>161</v>
      </c>
      <c r="G422" t="s">
        <v>1104</v>
      </c>
      <c r="H422" s="2">
        <v>44192</v>
      </c>
      <c r="I422" t="s">
        <v>1561</v>
      </c>
    </row>
    <row r="423" spans="1:9">
      <c r="A423">
        <v>1</v>
      </c>
      <c r="B423" t="s">
        <v>8</v>
      </c>
      <c r="C423" t="s">
        <v>9</v>
      </c>
      <c r="D423" t="s">
        <v>1562</v>
      </c>
      <c r="E423" t="s">
        <v>1563</v>
      </c>
      <c r="F423" t="s">
        <v>223</v>
      </c>
      <c r="G423" t="s">
        <v>1564</v>
      </c>
      <c r="H423" s="2">
        <v>43811</v>
      </c>
      <c r="I423" t="s">
        <v>1565</v>
      </c>
    </row>
    <row r="424" spans="1:9">
      <c r="A424">
        <v>2</v>
      </c>
      <c r="B424" t="s">
        <v>8</v>
      </c>
      <c r="C424" t="s">
        <v>9</v>
      </c>
      <c r="D424" t="s">
        <v>1566</v>
      </c>
      <c r="E424" t="s">
        <v>1567</v>
      </c>
      <c r="F424" t="s">
        <v>349</v>
      </c>
      <c r="G424" t="s">
        <v>122</v>
      </c>
      <c r="H424" s="2">
        <v>43802</v>
      </c>
      <c r="I424" t="s">
        <v>1568</v>
      </c>
    </row>
    <row r="425" spans="1:9">
      <c r="A425">
        <v>3</v>
      </c>
      <c r="B425" t="s">
        <v>8</v>
      </c>
      <c r="C425" t="s">
        <v>9</v>
      </c>
      <c r="D425" t="s">
        <v>1569</v>
      </c>
      <c r="E425" t="s">
        <v>1570</v>
      </c>
      <c r="F425" t="s">
        <v>75</v>
      </c>
      <c r="G425" t="s">
        <v>373</v>
      </c>
      <c r="H425" s="2">
        <v>43994</v>
      </c>
      <c r="I425" t="s">
        <v>1571</v>
      </c>
    </row>
    <row r="426" spans="1:9">
      <c r="A426">
        <v>4</v>
      </c>
      <c r="B426" t="s">
        <v>8</v>
      </c>
      <c r="C426" t="s">
        <v>9</v>
      </c>
      <c r="D426" t="s">
        <v>1572</v>
      </c>
      <c r="E426" t="s">
        <v>1573</v>
      </c>
      <c r="F426" t="s">
        <v>75</v>
      </c>
      <c r="G426" t="s">
        <v>61</v>
      </c>
      <c r="H426" s="2">
        <v>43993</v>
      </c>
      <c r="I426" t="s">
        <v>1574</v>
      </c>
    </row>
    <row r="427" spans="1:9">
      <c r="A427">
        <v>5</v>
      </c>
      <c r="B427" t="s">
        <v>8</v>
      </c>
      <c r="C427" t="s">
        <v>9</v>
      </c>
      <c r="D427" t="s">
        <v>1575</v>
      </c>
      <c r="E427" t="s">
        <v>1576</v>
      </c>
      <c r="F427" t="s">
        <v>353</v>
      </c>
      <c r="G427" t="s">
        <v>1577</v>
      </c>
      <c r="H427" s="2">
        <v>44223</v>
      </c>
      <c r="I427" t="s">
        <v>1578</v>
      </c>
    </row>
    <row r="428" spans="1:9">
      <c r="A428">
        <v>6</v>
      </c>
      <c r="B428" t="s">
        <v>8</v>
      </c>
      <c r="C428" t="s">
        <v>9</v>
      </c>
      <c r="D428" t="s">
        <v>1579</v>
      </c>
      <c r="E428" t="s">
        <v>1580</v>
      </c>
      <c r="F428" t="s">
        <v>75</v>
      </c>
      <c r="G428" t="s">
        <v>1581</v>
      </c>
      <c r="H428" s="2">
        <v>44032</v>
      </c>
      <c r="I428" t="s">
        <v>1582</v>
      </c>
    </row>
    <row r="429" spans="1:9">
      <c r="A429">
        <v>7</v>
      </c>
      <c r="B429" t="s">
        <v>8</v>
      </c>
      <c r="C429" t="s">
        <v>9</v>
      </c>
      <c r="D429" t="s">
        <v>1583</v>
      </c>
      <c r="E429" t="s">
        <v>1584</v>
      </c>
      <c r="F429" t="s">
        <v>75</v>
      </c>
      <c r="G429" t="s">
        <v>373</v>
      </c>
      <c r="H429" s="2">
        <v>43994</v>
      </c>
      <c r="I429" t="s">
        <v>1585</v>
      </c>
    </row>
    <row r="430" spans="1:9">
      <c r="A430">
        <v>8</v>
      </c>
      <c r="B430" t="s">
        <v>8</v>
      </c>
      <c r="C430" t="s">
        <v>9</v>
      </c>
      <c r="D430" t="s">
        <v>1586</v>
      </c>
      <c r="E430" t="s">
        <v>1587</v>
      </c>
      <c r="F430" t="s">
        <v>75</v>
      </c>
      <c r="G430" t="s">
        <v>1354</v>
      </c>
      <c r="H430" s="2">
        <v>44015</v>
      </c>
      <c r="I430" t="s">
        <v>1588</v>
      </c>
    </row>
    <row r="431" spans="1:9">
      <c r="A431">
        <v>9</v>
      </c>
      <c r="B431" t="s">
        <v>8</v>
      </c>
      <c r="C431" t="s">
        <v>9</v>
      </c>
      <c r="D431" t="s">
        <v>1589</v>
      </c>
      <c r="E431" t="s">
        <v>1590</v>
      </c>
      <c r="F431" t="s">
        <v>75</v>
      </c>
      <c r="G431" t="s">
        <v>373</v>
      </c>
      <c r="H431" s="2">
        <v>43994</v>
      </c>
      <c r="I431" t="s">
        <v>1591</v>
      </c>
    </row>
    <row r="432" spans="1:9">
      <c r="A432">
        <v>0</v>
      </c>
      <c r="B432" t="s">
        <v>8</v>
      </c>
      <c r="C432" t="s">
        <v>9</v>
      </c>
      <c r="D432" t="s">
        <v>1592</v>
      </c>
      <c r="E432" t="s">
        <v>1593</v>
      </c>
      <c r="F432" t="s">
        <v>75</v>
      </c>
      <c r="G432" t="s">
        <v>1594</v>
      </c>
      <c r="H432" s="2">
        <v>43980</v>
      </c>
      <c r="I432" t="s">
        <v>1595</v>
      </c>
    </row>
    <row r="433" spans="1:9">
      <c r="A433">
        <v>1</v>
      </c>
      <c r="B433" t="s">
        <v>8</v>
      </c>
      <c r="C433" t="s">
        <v>9</v>
      </c>
      <c r="D433" t="s">
        <v>1596</v>
      </c>
      <c r="E433" t="s">
        <v>1597</v>
      </c>
      <c r="F433" t="s">
        <v>75</v>
      </c>
      <c r="G433" t="s">
        <v>373</v>
      </c>
      <c r="H433" s="2">
        <v>43994</v>
      </c>
      <c r="I433" t="s">
        <v>1598</v>
      </c>
    </row>
    <row r="434" spans="1:9">
      <c r="A434">
        <v>2</v>
      </c>
      <c r="B434" t="s">
        <v>8</v>
      </c>
      <c r="C434" t="s">
        <v>9</v>
      </c>
      <c r="D434" t="s">
        <v>1599</v>
      </c>
      <c r="E434" t="s">
        <v>1600</v>
      </c>
      <c r="F434" t="s">
        <v>75</v>
      </c>
      <c r="G434" t="s">
        <v>1594</v>
      </c>
      <c r="H434" s="2">
        <v>43980</v>
      </c>
      <c r="I434" t="s">
        <v>1601</v>
      </c>
    </row>
    <row r="435" spans="1:9">
      <c r="A435">
        <v>3</v>
      </c>
      <c r="B435" t="s">
        <v>8</v>
      </c>
      <c r="C435" t="s">
        <v>9</v>
      </c>
      <c r="D435" t="s">
        <v>1602</v>
      </c>
      <c r="E435" t="s">
        <v>1603</v>
      </c>
      <c r="F435" t="s">
        <v>80</v>
      </c>
      <c r="G435" t="s">
        <v>1604</v>
      </c>
      <c r="H435" s="2">
        <v>43983</v>
      </c>
      <c r="I435" t="s">
        <v>1605</v>
      </c>
    </row>
    <row r="436" spans="1:9">
      <c r="A436">
        <v>4</v>
      </c>
      <c r="B436" t="s">
        <v>8</v>
      </c>
      <c r="C436" t="s">
        <v>9</v>
      </c>
      <c r="D436" t="s">
        <v>1606</v>
      </c>
      <c r="E436" t="s">
        <v>1607</v>
      </c>
      <c r="F436" t="s">
        <v>1608</v>
      </c>
      <c r="G436" t="s">
        <v>1609</v>
      </c>
      <c r="H436" s="2">
        <v>44295</v>
      </c>
      <c r="I436" t="s">
        <v>1610</v>
      </c>
    </row>
    <row r="437" spans="1:9">
      <c r="A437">
        <v>5</v>
      </c>
      <c r="B437" t="s">
        <v>8</v>
      </c>
      <c r="C437" t="s">
        <v>9</v>
      </c>
      <c r="D437" t="s">
        <v>1611</v>
      </c>
      <c r="E437" t="s">
        <v>1612</v>
      </c>
      <c r="F437" t="s">
        <v>126</v>
      </c>
      <c r="G437" t="s">
        <v>1609</v>
      </c>
      <c r="H437" s="2">
        <v>44295</v>
      </c>
      <c r="I437" t="s">
        <v>1613</v>
      </c>
    </row>
    <row r="438" spans="1:9">
      <c r="A438">
        <v>6</v>
      </c>
      <c r="B438" t="s">
        <v>8</v>
      </c>
      <c r="C438" t="s">
        <v>9</v>
      </c>
      <c r="D438" t="s">
        <v>1614</v>
      </c>
      <c r="E438" t="s">
        <v>1615</v>
      </c>
      <c r="F438" t="s">
        <v>1223</v>
      </c>
      <c r="G438" t="s">
        <v>1564</v>
      </c>
      <c r="H438" s="2">
        <v>43811</v>
      </c>
      <c r="I438" t="s">
        <v>1616</v>
      </c>
    </row>
    <row r="439" spans="1:9">
      <c r="A439">
        <v>7</v>
      </c>
      <c r="B439" t="s">
        <v>8</v>
      </c>
      <c r="C439" t="s">
        <v>9</v>
      </c>
      <c r="D439" t="s">
        <v>1617</v>
      </c>
      <c r="E439" t="s">
        <v>1618</v>
      </c>
      <c r="F439" t="s">
        <v>223</v>
      </c>
      <c r="G439" t="s">
        <v>1619</v>
      </c>
      <c r="H439" s="2">
        <v>44295</v>
      </c>
      <c r="I439" t="s">
        <v>1620</v>
      </c>
    </row>
    <row r="440" spans="1:9">
      <c r="A440">
        <v>8</v>
      </c>
      <c r="B440" t="s">
        <v>8</v>
      </c>
      <c r="C440" t="s">
        <v>9</v>
      </c>
      <c r="D440" t="s">
        <v>1621</v>
      </c>
      <c r="E440" t="s">
        <v>1622</v>
      </c>
      <c r="F440" t="s">
        <v>178</v>
      </c>
      <c r="G440" t="s">
        <v>1609</v>
      </c>
      <c r="H440" s="2">
        <v>44295</v>
      </c>
      <c r="I440" t="s">
        <v>1623</v>
      </c>
    </row>
    <row r="441" spans="1:9">
      <c r="A441">
        <v>9</v>
      </c>
      <c r="B441" t="s">
        <v>8</v>
      </c>
      <c r="C441" t="s">
        <v>9</v>
      </c>
      <c r="D441" t="s">
        <v>1624</v>
      </c>
      <c r="E441" t="s">
        <v>1625</v>
      </c>
      <c r="F441" t="s">
        <v>1496</v>
      </c>
      <c r="G441" t="s">
        <v>1609</v>
      </c>
      <c r="H441" s="2">
        <v>44295</v>
      </c>
      <c r="I441" t="s">
        <v>1626</v>
      </c>
    </row>
    <row r="442" spans="1:9">
      <c r="A442">
        <v>0</v>
      </c>
      <c r="B442" t="s">
        <v>8</v>
      </c>
      <c r="C442" t="s">
        <v>9</v>
      </c>
      <c r="D442" t="s">
        <v>1627</v>
      </c>
      <c r="E442" t="s">
        <v>1628</v>
      </c>
      <c r="F442" t="s">
        <v>178</v>
      </c>
      <c r="G442" t="s">
        <v>1629</v>
      </c>
      <c r="H442" s="2">
        <v>44293</v>
      </c>
      <c r="I442" t="s">
        <v>1630</v>
      </c>
    </row>
    <row r="443" spans="1:9">
      <c r="A443">
        <v>1</v>
      </c>
      <c r="B443" t="s">
        <v>8</v>
      </c>
      <c r="C443" t="s">
        <v>9</v>
      </c>
      <c r="D443" t="s">
        <v>1631</v>
      </c>
      <c r="E443" t="s">
        <v>1632</v>
      </c>
      <c r="F443" t="s">
        <v>88</v>
      </c>
      <c r="G443" t="s">
        <v>1629</v>
      </c>
      <c r="H443" s="2">
        <v>44293</v>
      </c>
      <c r="I443" t="s">
        <v>1633</v>
      </c>
    </row>
    <row r="444" spans="1:9">
      <c r="A444">
        <v>2</v>
      </c>
      <c r="B444" t="s">
        <v>8</v>
      </c>
      <c r="C444" t="s">
        <v>9</v>
      </c>
      <c r="D444" t="s">
        <v>1634</v>
      </c>
      <c r="E444" t="s">
        <v>1635</v>
      </c>
      <c r="F444" t="s">
        <v>88</v>
      </c>
      <c r="G444" t="s">
        <v>1629</v>
      </c>
      <c r="H444" s="2">
        <v>44293</v>
      </c>
      <c r="I444" t="s">
        <v>1636</v>
      </c>
    </row>
    <row r="445" spans="1:9">
      <c r="A445">
        <v>3</v>
      </c>
      <c r="B445" t="s">
        <v>8</v>
      </c>
      <c r="C445" t="s">
        <v>9</v>
      </c>
      <c r="D445" t="s">
        <v>1637</v>
      </c>
      <c r="E445" t="s">
        <v>1638</v>
      </c>
      <c r="F445" t="s">
        <v>88</v>
      </c>
      <c r="G445" t="s">
        <v>1629</v>
      </c>
      <c r="H445" s="2">
        <v>44293</v>
      </c>
      <c r="I445" t="s">
        <v>1639</v>
      </c>
    </row>
    <row r="446" spans="1:9">
      <c r="A446">
        <v>4</v>
      </c>
      <c r="B446" t="s">
        <v>8</v>
      </c>
      <c r="C446" t="s">
        <v>9</v>
      </c>
      <c r="D446" t="s">
        <v>1640</v>
      </c>
      <c r="E446" t="s">
        <v>1641</v>
      </c>
      <c r="F446" t="s">
        <v>126</v>
      </c>
      <c r="G446" t="s">
        <v>132</v>
      </c>
      <c r="H446" s="2">
        <v>44071</v>
      </c>
      <c r="I446" t="s">
        <v>1642</v>
      </c>
    </row>
    <row r="447" spans="1:9">
      <c r="A447">
        <v>5</v>
      </c>
      <c r="B447" t="s">
        <v>8</v>
      </c>
      <c r="C447" t="s">
        <v>9</v>
      </c>
      <c r="D447" t="s">
        <v>1643</v>
      </c>
      <c r="E447" t="s">
        <v>1644</v>
      </c>
      <c r="F447" t="s">
        <v>542</v>
      </c>
      <c r="G447" t="s">
        <v>1645</v>
      </c>
      <c r="H447" s="2">
        <v>44292</v>
      </c>
      <c r="I447" t="s">
        <v>1646</v>
      </c>
    </row>
    <row r="448" spans="1:9">
      <c r="A448">
        <v>6</v>
      </c>
      <c r="B448" t="s">
        <v>8</v>
      </c>
      <c r="C448" t="s">
        <v>9</v>
      </c>
      <c r="D448" t="s">
        <v>1647</v>
      </c>
      <c r="E448" t="s">
        <v>1648</v>
      </c>
      <c r="F448" t="s">
        <v>443</v>
      </c>
      <c r="G448" t="s">
        <v>1649</v>
      </c>
      <c r="H448" s="2">
        <v>43992</v>
      </c>
      <c r="I448" t="s">
        <v>1650</v>
      </c>
    </row>
    <row r="449" spans="1:9">
      <c r="A449">
        <v>7</v>
      </c>
      <c r="B449" t="s">
        <v>8</v>
      </c>
      <c r="C449" t="s">
        <v>9</v>
      </c>
      <c r="D449" t="s">
        <v>1651</v>
      </c>
      <c r="E449" t="s">
        <v>1652</v>
      </c>
      <c r="F449" t="s">
        <v>894</v>
      </c>
      <c r="G449" t="s">
        <v>146</v>
      </c>
      <c r="H449" s="2">
        <v>43982</v>
      </c>
      <c r="I449" t="s">
        <v>1653</v>
      </c>
    </row>
    <row r="450" spans="1:9">
      <c r="A450">
        <v>8</v>
      </c>
      <c r="B450" t="s">
        <v>8</v>
      </c>
      <c r="C450" t="s">
        <v>9</v>
      </c>
      <c r="D450" t="s">
        <v>1654</v>
      </c>
      <c r="E450" t="s">
        <v>1655</v>
      </c>
      <c r="F450" t="s">
        <v>1656</v>
      </c>
      <c r="G450" t="s">
        <v>368</v>
      </c>
      <c r="H450" s="2">
        <v>44043</v>
      </c>
      <c r="I450" t="s">
        <v>1657</v>
      </c>
    </row>
    <row r="451" spans="1:9">
      <c r="A451">
        <v>9</v>
      </c>
      <c r="B451" t="s">
        <v>8</v>
      </c>
      <c r="C451" t="s">
        <v>9</v>
      </c>
      <c r="D451" t="s">
        <v>1658</v>
      </c>
      <c r="E451" t="s">
        <v>1659</v>
      </c>
      <c r="F451" t="s">
        <v>439</v>
      </c>
      <c r="G451" t="s">
        <v>1660</v>
      </c>
      <c r="H451" s="2">
        <v>44288</v>
      </c>
      <c r="I451" t="s">
        <v>1661</v>
      </c>
    </row>
    <row r="452" spans="1:9">
      <c r="A452">
        <v>0</v>
      </c>
      <c r="B452" t="s">
        <v>8</v>
      </c>
      <c r="C452" t="s">
        <v>9</v>
      </c>
      <c r="D452" t="s">
        <v>1662</v>
      </c>
      <c r="E452" t="s">
        <v>1663</v>
      </c>
      <c r="F452" t="s">
        <v>126</v>
      </c>
      <c r="G452" t="s">
        <v>1664</v>
      </c>
      <c r="H452" s="2">
        <v>44288</v>
      </c>
      <c r="I452" t="s">
        <v>1665</v>
      </c>
    </row>
    <row r="453" spans="1:9">
      <c r="A453">
        <v>1</v>
      </c>
      <c r="B453" t="s">
        <v>8</v>
      </c>
      <c r="C453" t="s">
        <v>9</v>
      </c>
      <c r="D453" t="s">
        <v>1666</v>
      </c>
      <c r="E453" t="s">
        <v>1667</v>
      </c>
      <c r="F453" t="s">
        <v>126</v>
      </c>
      <c r="G453" t="s">
        <v>1660</v>
      </c>
      <c r="H453" s="2">
        <v>44288</v>
      </c>
      <c r="I453" t="s">
        <v>1668</v>
      </c>
    </row>
    <row r="454" spans="1:9">
      <c r="A454">
        <v>2</v>
      </c>
      <c r="B454" t="s">
        <v>8</v>
      </c>
      <c r="C454" t="s">
        <v>9</v>
      </c>
      <c r="D454" t="s">
        <v>1669</v>
      </c>
      <c r="E454" t="s">
        <v>1670</v>
      </c>
      <c r="F454" t="s">
        <v>1671</v>
      </c>
      <c r="G454" t="s">
        <v>224</v>
      </c>
      <c r="H454" s="2">
        <v>43817</v>
      </c>
      <c r="I454" t="s">
        <v>1672</v>
      </c>
    </row>
    <row r="455" spans="1:9">
      <c r="A455">
        <v>3</v>
      </c>
      <c r="B455" t="s">
        <v>8</v>
      </c>
      <c r="C455" t="s">
        <v>9</v>
      </c>
      <c r="D455" t="s">
        <v>1673</v>
      </c>
      <c r="E455" t="s">
        <v>1674</v>
      </c>
      <c r="F455" t="s">
        <v>126</v>
      </c>
      <c r="G455" t="s">
        <v>1675</v>
      </c>
      <c r="H455" s="2">
        <v>44287</v>
      </c>
      <c r="I455" t="s">
        <v>1676</v>
      </c>
    </row>
    <row r="456" spans="1:9">
      <c r="A456">
        <v>4</v>
      </c>
      <c r="B456" t="s">
        <v>8</v>
      </c>
      <c r="C456" t="s">
        <v>9</v>
      </c>
      <c r="D456" t="s">
        <v>1677</v>
      </c>
      <c r="E456" t="s">
        <v>1678</v>
      </c>
      <c r="F456" t="s">
        <v>542</v>
      </c>
      <c r="G456" t="s">
        <v>1675</v>
      </c>
      <c r="H456" s="2">
        <v>44287</v>
      </c>
      <c r="I456" t="s">
        <v>1679</v>
      </c>
    </row>
    <row r="457" spans="1:9">
      <c r="A457">
        <v>5</v>
      </c>
      <c r="B457" t="s">
        <v>8</v>
      </c>
      <c r="C457" t="s">
        <v>9</v>
      </c>
      <c r="D457" t="s">
        <v>1680</v>
      </c>
      <c r="E457" t="s">
        <v>1681</v>
      </c>
      <c r="F457" t="s">
        <v>223</v>
      </c>
      <c r="G457" t="s">
        <v>1682</v>
      </c>
      <c r="H457" s="2">
        <v>44286</v>
      </c>
      <c r="I457" t="s">
        <v>1683</v>
      </c>
    </row>
    <row r="458" spans="1:9">
      <c r="A458">
        <v>6</v>
      </c>
      <c r="B458" t="s">
        <v>8</v>
      </c>
      <c r="C458" t="s">
        <v>9</v>
      </c>
      <c r="D458" t="s">
        <v>1684</v>
      </c>
      <c r="E458" t="s">
        <v>1685</v>
      </c>
      <c r="F458" t="s">
        <v>17</v>
      </c>
      <c r="G458" t="s">
        <v>1686</v>
      </c>
      <c r="H458" s="2">
        <v>44286</v>
      </c>
      <c r="I458" t="s">
        <v>1687</v>
      </c>
    </row>
    <row r="459" spans="1:9">
      <c r="A459">
        <v>7</v>
      </c>
      <c r="B459" t="s">
        <v>8</v>
      </c>
      <c r="C459" t="s">
        <v>9</v>
      </c>
      <c r="D459" t="s">
        <v>1688</v>
      </c>
      <c r="E459" t="s">
        <v>1689</v>
      </c>
      <c r="F459" t="s">
        <v>161</v>
      </c>
      <c r="G459" t="s">
        <v>1104</v>
      </c>
      <c r="H459" s="2">
        <v>44188</v>
      </c>
      <c r="I459" t="s">
        <v>1690</v>
      </c>
    </row>
    <row r="460" spans="1:9">
      <c r="A460">
        <v>8</v>
      </c>
      <c r="B460" t="s">
        <v>8</v>
      </c>
      <c r="C460" t="s">
        <v>9</v>
      </c>
      <c r="D460" t="s">
        <v>1691</v>
      </c>
      <c r="E460" t="s">
        <v>1692</v>
      </c>
      <c r="F460" t="s">
        <v>1693</v>
      </c>
      <c r="G460" t="s">
        <v>1686</v>
      </c>
      <c r="H460" s="2">
        <v>44286</v>
      </c>
      <c r="I460" t="s">
        <v>1694</v>
      </c>
    </row>
    <row r="461" spans="1:9">
      <c r="A461">
        <v>9</v>
      </c>
      <c r="B461" t="s">
        <v>8</v>
      </c>
      <c r="C461" t="s">
        <v>9</v>
      </c>
      <c r="D461" t="s">
        <v>1695</v>
      </c>
      <c r="E461" t="s">
        <v>1696</v>
      </c>
      <c r="F461" t="s">
        <v>223</v>
      </c>
      <c r="G461" t="s">
        <v>1697</v>
      </c>
      <c r="H461" s="2">
        <v>44285</v>
      </c>
      <c r="I461" t="s">
        <v>1698</v>
      </c>
    </row>
    <row r="462" spans="1:9">
      <c r="A462">
        <v>0</v>
      </c>
      <c r="B462" t="s">
        <v>8</v>
      </c>
      <c r="C462" t="s">
        <v>9</v>
      </c>
      <c r="D462" t="s">
        <v>1699</v>
      </c>
      <c r="E462" t="s">
        <v>1700</v>
      </c>
      <c r="F462" t="s">
        <v>161</v>
      </c>
      <c r="G462" t="s">
        <v>1433</v>
      </c>
      <c r="H462" s="2">
        <v>44285</v>
      </c>
      <c r="I462" t="s">
        <v>1701</v>
      </c>
    </row>
    <row r="463" spans="1:9">
      <c r="A463">
        <v>1</v>
      </c>
      <c r="B463" t="s">
        <v>8</v>
      </c>
      <c r="C463" t="s">
        <v>9</v>
      </c>
      <c r="D463" t="s">
        <v>1702</v>
      </c>
      <c r="E463" t="s">
        <v>1703</v>
      </c>
      <c r="F463" t="s">
        <v>223</v>
      </c>
      <c r="G463" t="s">
        <v>1697</v>
      </c>
      <c r="H463" s="2">
        <v>44285</v>
      </c>
      <c r="I463" t="s">
        <v>1704</v>
      </c>
    </row>
    <row r="464" spans="1:9">
      <c r="A464">
        <v>2</v>
      </c>
      <c r="B464" t="s">
        <v>8</v>
      </c>
      <c r="C464" t="s">
        <v>9</v>
      </c>
      <c r="D464" t="s">
        <v>1705</v>
      </c>
      <c r="E464" t="s">
        <v>1706</v>
      </c>
      <c r="F464" t="s">
        <v>32</v>
      </c>
      <c r="G464" t="s">
        <v>418</v>
      </c>
      <c r="H464" s="2">
        <v>44011</v>
      </c>
      <c r="I464" t="s">
        <v>1707</v>
      </c>
    </row>
    <row r="465" spans="1:9">
      <c r="A465">
        <v>3</v>
      </c>
      <c r="B465" t="s">
        <v>8</v>
      </c>
      <c r="C465" t="s">
        <v>9</v>
      </c>
      <c r="D465" t="s">
        <v>1708</v>
      </c>
      <c r="E465" t="s">
        <v>1709</v>
      </c>
      <c r="F465" t="s">
        <v>195</v>
      </c>
      <c r="G465" t="s">
        <v>1710</v>
      </c>
      <c r="H465" s="2">
        <v>44153</v>
      </c>
      <c r="I465" t="s">
        <v>1711</v>
      </c>
    </row>
    <row r="466" spans="1:9">
      <c r="A466">
        <v>4</v>
      </c>
      <c r="B466" t="s">
        <v>8</v>
      </c>
      <c r="C466" t="s">
        <v>9</v>
      </c>
      <c r="D466" t="s">
        <v>1712</v>
      </c>
      <c r="E466" t="s">
        <v>1713</v>
      </c>
      <c r="F466" t="s">
        <v>439</v>
      </c>
      <c r="G466" t="s">
        <v>66</v>
      </c>
      <c r="H466" s="2">
        <v>43801</v>
      </c>
      <c r="I466" t="s">
        <v>1714</v>
      </c>
    </row>
    <row r="467" spans="1:9">
      <c r="A467">
        <v>5</v>
      </c>
      <c r="B467" t="s">
        <v>8</v>
      </c>
      <c r="C467" t="s">
        <v>9</v>
      </c>
      <c r="D467" t="s">
        <v>1715</v>
      </c>
      <c r="E467" t="s">
        <v>1716</v>
      </c>
      <c r="F467" t="s">
        <v>161</v>
      </c>
      <c r="G467" t="s">
        <v>212</v>
      </c>
      <c r="H467" s="2">
        <v>44190</v>
      </c>
      <c r="I467" t="s">
        <v>1717</v>
      </c>
    </row>
    <row r="468" spans="1:9">
      <c r="A468">
        <v>6</v>
      </c>
      <c r="B468" t="s">
        <v>8</v>
      </c>
      <c r="C468" t="s">
        <v>9</v>
      </c>
      <c r="D468" t="s">
        <v>1718</v>
      </c>
      <c r="E468" t="s">
        <v>1719</v>
      </c>
      <c r="F468" t="s">
        <v>223</v>
      </c>
      <c r="G468" t="s">
        <v>224</v>
      </c>
      <c r="H468" s="2">
        <v>43817</v>
      </c>
      <c r="I468" t="s">
        <v>1720</v>
      </c>
    </row>
    <row r="469" spans="1:9">
      <c r="A469">
        <v>7</v>
      </c>
      <c r="B469" t="s">
        <v>8</v>
      </c>
      <c r="C469" t="s">
        <v>9</v>
      </c>
      <c r="D469" t="s">
        <v>1721</v>
      </c>
      <c r="E469" t="s">
        <v>1722</v>
      </c>
      <c r="F469" t="s">
        <v>223</v>
      </c>
      <c r="G469" t="s">
        <v>1723</v>
      </c>
      <c r="H469" s="2">
        <v>44284</v>
      </c>
      <c r="I469" t="s">
        <v>1724</v>
      </c>
    </row>
    <row r="470" spans="1:9">
      <c r="A470">
        <v>8</v>
      </c>
      <c r="B470" t="s">
        <v>8</v>
      </c>
      <c r="C470" t="s">
        <v>9</v>
      </c>
      <c r="D470" t="s">
        <v>1725</v>
      </c>
      <c r="E470" t="s">
        <v>1726</v>
      </c>
      <c r="F470" t="s">
        <v>88</v>
      </c>
      <c r="G470" t="s">
        <v>1727</v>
      </c>
      <c r="H470" s="2">
        <v>44284</v>
      </c>
      <c r="I470" t="s">
        <v>1728</v>
      </c>
    </row>
    <row r="471" spans="1:9">
      <c r="A471">
        <v>9</v>
      </c>
      <c r="B471" t="s">
        <v>8</v>
      </c>
      <c r="C471" t="s">
        <v>9</v>
      </c>
      <c r="D471" t="s">
        <v>1729</v>
      </c>
      <c r="E471" t="s">
        <v>1730</v>
      </c>
      <c r="F471" t="s">
        <v>439</v>
      </c>
      <c r="G471" t="s">
        <v>1723</v>
      </c>
      <c r="H471" s="2">
        <v>44284</v>
      </c>
      <c r="I471" t="s">
        <v>1731</v>
      </c>
    </row>
    <row r="472" spans="1:9">
      <c r="A472">
        <v>0</v>
      </c>
      <c r="B472" t="s">
        <v>8</v>
      </c>
      <c r="C472" t="s">
        <v>9</v>
      </c>
      <c r="D472" t="s">
        <v>1732</v>
      </c>
      <c r="E472" t="s">
        <v>1733</v>
      </c>
      <c r="F472" t="s">
        <v>116</v>
      </c>
      <c r="G472" t="s">
        <v>1723</v>
      </c>
      <c r="H472" s="2">
        <v>44284</v>
      </c>
      <c r="I472" t="s">
        <v>1734</v>
      </c>
    </row>
    <row r="473" spans="1:9">
      <c r="A473">
        <v>1</v>
      </c>
      <c r="B473" t="s">
        <v>8</v>
      </c>
      <c r="C473" t="s">
        <v>9</v>
      </c>
      <c r="D473" t="s">
        <v>1735</v>
      </c>
      <c r="E473" t="s">
        <v>1736</v>
      </c>
      <c r="F473" t="s">
        <v>75</v>
      </c>
      <c r="G473" t="s">
        <v>1723</v>
      </c>
      <c r="H473" s="2">
        <v>44284</v>
      </c>
      <c r="I473" t="s">
        <v>1737</v>
      </c>
    </row>
    <row r="474" spans="1:9">
      <c r="A474">
        <v>2</v>
      </c>
      <c r="B474" t="s">
        <v>8</v>
      </c>
      <c r="C474" t="s">
        <v>9</v>
      </c>
      <c r="D474" t="s">
        <v>1738</v>
      </c>
      <c r="E474" t="s">
        <v>1739</v>
      </c>
      <c r="F474" t="s">
        <v>1740</v>
      </c>
      <c r="G474" t="s">
        <v>1723</v>
      </c>
      <c r="H474" s="2">
        <v>44284</v>
      </c>
      <c r="I474" t="s">
        <v>1741</v>
      </c>
    </row>
    <row r="475" spans="1:9">
      <c r="A475">
        <v>3</v>
      </c>
      <c r="B475" t="s">
        <v>8</v>
      </c>
      <c r="C475" t="s">
        <v>9</v>
      </c>
      <c r="D475" t="s">
        <v>1742</v>
      </c>
      <c r="E475" t="s">
        <v>1743</v>
      </c>
      <c r="F475" t="s">
        <v>434</v>
      </c>
      <c r="G475" t="s">
        <v>1744</v>
      </c>
      <c r="H475" s="2">
        <v>44159</v>
      </c>
      <c r="I475" t="s">
        <v>1745</v>
      </c>
    </row>
    <row r="476" spans="1:9">
      <c r="A476">
        <v>4</v>
      </c>
      <c r="B476" t="s">
        <v>8</v>
      </c>
      <c r="C476" t="s">
        <v>9</v>
      </c>
      <c r="D476" t="s">
        <v>1746</v>
      </c>
      <c r="E476" t="s">
        <v>1747</v>
      </c>
      <c r="F476" t="s">
        <v>169</v>
      </c>
      <c r="G476" t="s">
        <v>1748</v>
      </c>
      <c r="H476" s="2">
        <v>43985</v>
      </c>
      <c r="I476" t="s">
        <v>1749</v>
      </c>
    </row>
    <row r="477" spans="1:9">
      <c r="A477">
        <v>5</v>
      </c>
      <c r="B477" t="s">
        <v>8</v>
      </c>
      <c r="C477" t="s">
        <v>9</v>
      </c>
      <c r="D477" t="s">
        <v>1750</v>
      </c>
      <c r="E477" t="s">
        <v>1751</v>
      </c>
      <c r="F477" t="s">
        <v>65</v>
      </c>
      <c r="G477" t="s">
        <v>1752</v>
      </c>
      <c r="H477" s="2">
        <v>44260</v>
      </c>
      <c r="I477" t="s">
        <v>1753</v>
      </c>
    </row>
    <row r="478" spans="1:9">
      <c r="A478">
        <v>6</v>
      </c>
      <c r="B478" t="s">
        <v>8</v>
      </c>
      <c r="C478" t="s">
        <v>9</v>
      </c>
      <c r="D478" t="s">
        <v>1754</v>
      </c>
      <c r="E478" t="s">
        <v>1755</v>
      </c>
      <c r="F478" t="s">
        <v>767</v>
      </c>
      <c r="G478" t="s">
        <v>768</v>
      </c>
      <c r="H478" s="2">
        <v>44281</v>
      </c>
      <c r="I478" t="s">
        <v>1756</v>
      </c>
    </row>
    <row r="479" spans="1:9">
      <c r="A479">
        <v>7</v>
      </c>
      <c r="B479" t="s">
        <v>8</v>
      </c>
      <c r="C479" t="s">
        <v>9</v>
      </c>
      <c r="D479" t="s">
        <v>1757</v>
      </c>
      <c r="E479" t="s">
        <v>1758</v>
      </c>
      <c r="F479" t="s">
        <v>238</v>
      </c>
      <c r="G479" t="s">
        <v>768</v>
      </c>
      <c r="H479" s="2">
        <v>44281</v>
      </c>
      <c r="I479" t="s">
        <v>1759</v>
      </c>
    </row>
    <row r="480" spans="1:9">
      <c r="A480">
        <v>8</v>
      </c>
      <c r="B480" t="s">
        <v>8</v>
      </c>
      <c r="C480" t="s">
        <v>9</v>
      </c>
      <c r="D480" t="s">
        <v>1760</v>
      </c>
      <c r="E480" t="s">
        <v>1761</v>
      </c>
      <c r="F480" t="s">
        <v>767</v>
      </c>
      <c r="G480" t="s">
        <v>768</v>
      </c>
      <c r="H480" s="2">
        <v>44281</v>
      </c>
      <c r="I480" t="s">
        <v>1762</v>
      </c>
    </row>
    <row r="481" spans="1:9">
      <c r="A481">
        <v>9</v>
      </c>
      <c r="B481" t="s">
        <v>8</v>
      </c>
      <c r="C481" t="s">
        <v>9</v>
      </c>
      <c r="D481" t="s">
        <v>1763</v>
      </c>
      <c r="E481" t="s">
        <v>1764</v>
      </c>
      <c r="F481" t="s">
        <v>116</v>
      </c>
      <c r="G481" t="s">
        <v>768</v>
      </c>
      <c r="H481" s="2">
        <v>44281</v>
      </c>
      <c r="I481" t="s">
        <v>1765</v>
      </c>
    </row>
    <row r="482" spans="1:9">
      <c r="A482">
        <v>0</v>
      </c>
      <c r="B482" t="s">
        <v>8</v>
      </c>
      <c r="C482" t="s">
        <v>9</v>
      </c>
      <c r="D482" t="s">
        <v>1766</v>
      </c>
      <c r="E482" t="s">
        <v>1767</v>
      </c>
      <c r="F482" t="s">
        <v>367</v>
      </c>
      <c r="G482" t="s">
        <v>768</v>
      </c>
      <c r="H482" s="2">
        <v>44281</v>
      </c>
      <c r="I482" t="s">
        <v>1768</v>
      </c>
    </row>
    <row r="483" spans="1:9">
      <c r="A483">
        <v>1</v>
      </c>
      <c r="B483" t="s">
        <v>8</v>
      </c>
      <c r="C483" t="s">
        <v>9</v>
      </c>
      <c r="D483" t="s">
        <v>1769</v>
      </c>
      <c r="E483" t="s">
        <v>1770</v>
      </c>
      <c r="F483" t="s">
        <v>178</v>
      </c>
      <c r="G483" t="s">
        <v>1771</v>
      </c>
      <c r="H483" s="2">
        <v>44280</v>
      </c>
      <c r="I483" t="s">
        <v>1772</v>
      </c>
    </row>
    <row r="484" spans="1:9">
      <c r="A484">
        <v>2</v>
      </c>
      <c r="B484" t="s">
        <v>8</v>
      </c>
      <c r="C484" t="s">
        <v>9</v>
      </c>
      <c r="D484" t="s">
        <v>1773</v>
      </c>
      <c r="E484" t="s">
        <v>1774</v>
      </c>
      <c r="F484" t="s">
        <v>195</v>
      </c>
      <c r="G484" t="s">
        <v>1775</v>
      </c>
      <c r="H484" s="2">
        <v>44279</v>
      </c>
      <c r="I484" t="s">
        <v>1776</v>
      </c>
    </row>
    <row r="485" spans="1:9">
      <c r="A485">
        <v>3</v>
      </c>
      <c r="B485" t="s">
        <v>8</v>
      </c>
      <c r="C485" t="s">
        <v>9</v>
      </c>
      <c r="D485" t="s">
        <v>1777</v>
      </c>
      <c r="E485" t="s">
        <v>1778</v>
      </c>
      <c r="F485" t="s">
        <v>88</v>
      </c>
      <c r="G485" t="s">
        <v>1775</v>
      </c>
      <c r="H485" s="2">
        <v>44279</v>
      </c>
      <c r="I485" t="s">
        <v>1779</v>
      </c>
    </row>
    <row r="486" spans="1:9">
      <c r="A486">
        <v>4</v>
      </c>
      <c r="B486" t="s">
        <v>8</v>
      </c>
      <c r="C486" t="s">
        <v>9</v>
      </c>
      <c r="D486" t="s">
        <v>1780</v>
      </c>
      <c r="E486" t="s">
        <v>1781</v>
      </c>
      <c r="F486" t="s">
        <v>1782</v>
      </c>
      <c r="G486" t="s">
        <v>1783</v>
      </c>
      <c r="H486" s="2">
        <v>44035</v>
      </c>
      <c r="I486" t="s">
        <v>1784</v>
      </c>
    </row>
    <row r="487" spans="1:9">
      <c r="A487">
        <v>5</v>
      </c>
      <c r="B487" t="s">
        <v>8</v>
      </c>
      <c r="C487" t="s">
        <v>9</v>
      </c>
      <c r="D487" t="s">
        <v>1785</v>
      </c>
      <c r="E487" t="s">
        <v>1786</v>
      </c>
      <c r="F487" t="s">
        <v>126</v>
      </c>
      <c r="G487" t="s">
        <v>1787</v>
      </c>
      <c r="H487" s="2">
        <v>43798</v>
      </c>
      <c r="I487" t="s">
        <v>1788</v>
      </c>
    </row>
    <row r="488" spans="1:9">
      <c r="A488">
        <v>6</v>
      </c>
      <c r="B488" t="s">
        <v>8</v>
      </c>
      <c r="C488" t="s">
        <v>9</v>
      </c>
      <c r="D488" t="s">
        <v>1789</v>
      </c>
      <c r="E488" t="s">
        <v>1790</v>
      </c>
      <c r="F488" t="s">
        <v>169</v>
      </c>
      <c r="G488" t="s">
        <v>1791</v>
      </c>
      <c r="H488" s="2">
        <v>43984</v>
      </c>
      <c r="I488" t="s">
        <v>1792</v>
      </c>
    </row>
    <row r="489" spans="1:9">
      <c r="A489">
        <v>7</v>
      </c>
      <c r="B489" t="s">
        <v>8</v>
      </c>
      <c r="C489" t="s">
        <v>9</v>
      </c>
      <c r="D489" t="s">
        <v>1793</v>
      </c>
      <c r="E489" t="s">
        <v>1794</v>
      </c>
      <c r="F489" t="s">
        <v>161</v>
      </c>
      <c r="G489" t="s">
        <v>1795</v>
      </c>
      <c r="H489" s="2">
        <v>44033</v>
      </c>
      <c r="I489" t="s">
        <v>1796</v>
      </c>
    </row>
    <row r="490" spans="1:9">
      <c r="A490">
        <v>8</v>
      </c>
      <c r="B490" t="s">
        <v>8</v>
      </c>
      <c r="C490" t="s">
        <v>9</v>
      </c>
      <c r="D490" t="s">
        <v>1797</v>
      </c>
      <c r="E490" t="s">
        <v>1798</v>
      </c>
      <c r="F490" t="s">
        <v>1799</v>
      </c>
      <c r="G490" t="s">
        <v>1800</v>
      </c>
      <c r="H490" s="2">
        <v>44278</v>
      </c>
      <c r="I490" t="s">
        <v>1801</v>
      </c>
    </row>
    <row r="491" spans="1:9">
      <c r="A491">
        <v>9</v>
      </c>
      <c r="B491" t="s">
        <v>8</v>
      </c>
      <c r="C491" t="s">
        <v>9</v>
      </c>
      <c r="D491" t="s">
        <v>1802</v>
      </c>
      <c r="E491" t="s">
        <v>1803</v>
      </c>
      <c r="F491" t="s">
        <v>126</v>
      </c>
      <c r="G491" t="s">
        <v>1804</v>
      </c>
      <c r="H491" s="2">
        <v>44277</v>
      </c>
      <c r="I491" t="s">
        <v>1805</v>
      </c>
    </row>
    <row r="492" spans="1:9">
      <c r="A492">
        <v>0</v>
      </c>
      <c r="B492" t="s">
        <v>8</v>
      </c>
      <c r="C492" t="s">
        <v>9</v>
      </c>
      <c r="D492" t="s">
        <v>1806</v>
      </c>
      <c r="E492" t="s">
        <v>1807</v>
      </c>
      <c r="F492" t="s">
        <v>126</v>
      </c>
      <c r="G492" t="s">
        <v>1804</v>
      </c>
      <c r="H492" s="2">
        <v>44277</v>
      </c>
      <c r="I492" t="s">
        <v>1808</v>
      </c>
    </row>
    <row r="493" spans="1:9">
      <c r="A493">
        <v>1</v>
      </c>
      <c r="B493" t="s">
        <v>8</v>
      </c>
      <c r="C493" t="s">
        <v>9</v>
      </c>
      <c r="D493" t="s">
        <v>1809</v>
      </c>
      <c r="E493" t="s">
        <v>1810</v>
      </c>
      <c r="F493" t="s">
        <v>102</v>
      </c>
      <c r="G493" t="s">
        <v>1811</v>
      </c>
      <c r="H493" s="2">
        <v>44277</v>
      </c>
      <c r="I493" t="s">
        <v>1812</v>
      </c>
    </row>
    <row r="494" spans="1:9">
      <c r="A494">
        <v>2</v>
      </c>
      <c r="B494" t="s">
        <v>8</v>
      </c>
      <c r="C494" t="s">
        <v>9</v>
      </c>
      <c r="D494" t="s">
        <v>1813</v>
      </c>
      <c r="E494" t="s">
        <v>1814</v>
      </c>
      <c r="F494" t="s">
        <v>409</v>
      </c>
      <c r="G494" t="s">
        <v>1815</v>
      </c>
      <c r="H494" s="2">
        <v>43805</v>
      </c>
      <c r="I494" t="s">
        <v>1816</v>
      </c>
    </row>
    <row r="495" spans="1:9">
      <c r="A495">
        <v>3</v>
      </c>
      <c r="B495" t="s">
        <v>8</v>
      </c>
      <c r="C495" t="s">
        <v>9</v>
      </c>
      <c r="D495" t="s">
        <v>1817</v>
      </c>
      <c r="E495" t="s">
        <v>1818</v>
      </c>
      <c r="F495" t="s">
        <v>126</v>
      </c>
      <c r="G495" t="s">
        <v>1800</v>
      </c>
      <c r="H495" s="2">
        <v>44278</v>
      </c>
      <c r="I495" t="s">
        <v>1819</v>
      </c>
    </row>
    <row r="496" spans="1:9">
      <c r="A496">
        <v>4</v>
      </c>
      <c r="B496" t="s">
        <v>8</v>
      </c>
      <c r="C496" t="s">
        <v>9</v>
      </c>
      <c r="D496" t="s">
        <v>1820</v>
      </c>
      <c r="E496" t="s">
        <v>1821</v>
      </c>
      <c r="F496" t="s">
        <v>439</v>
      </c>
      <c r="G496" t="s">
        <v>13</v>
      </c>
      <c r="H496" s="2">
        <v>43808</v>
      </c>
      <c r="I496" t="s">
        <v>1822</v>
      </c>
    </row>
    <row r="497" spans="1:9">
      <c r="A497">
        <v>5</v>
      </c>
      <c r="B497" t="s">
        <v>8</v>
      </c>
      <c r="C497" t="s">
        <v>9</v>
      </c>
      <c r="D497" t="s">
        <v>1823</v>
      </c>
      <c r="E497" t="s">
        <v>1824</v>
      </c>
      <c r="F497" t="s">
        <v>178</v>
      </c>
      <c r="G497" t="s">
        <v>1825</v>
      </c>
      <c r="H497" s="2">
        <v>44274</v>
      </c>
      <c r="I497" t="s">
        <v>1826</v>
      </c>
    </row>
    <row r="498" spans="1:9">
      <c r="A498">
        <v>6</v>
      </c>
      <c r="B498" t="s">
        <v>8</v>
      </c>
      <c r="C498" t="s">
        <v>9</v>
      </c>
      <c r="D498" t="s">
        <v>1827</v>
      </c>
      <c r="E498" t="s">
        <v>1828</v>
      </c>
      <c r="F498" t="s">
        <v>1829</v>
      </c>
      <c r="G498" t="s">
        <v>1825</v>
      </c>
      <c r="H498" s="2">
        <v>44274</v>
      </c>
      <c r="I498" t="s">
        <v>1830</v>
      </c>
    </row>
    <row r="499" spans="1:9">
      <c r="A499">
        <v>7</v>
      </c>
      <c r="B499" t="s">
        <v>8</v>
      </c>
      <c r="C499" t="s">
        <v>9</v>
      </c>
      <c r="D499" t="s">
        <v>1831</v>
      </c>
      <c r="E499" t="s">
        <v>1832</v>
      </c>
      <c r="F499" t="s">
        <v>17</v>
      </c>
      <c r="G499" t="s">
        <v>1825</v>
      </c>
      <c r="H499" s="2">
        <v>44274</v>
      </c>
      <c r="I499" t="s">
        <v>1833</v>
      </c>
    </row>
    <row r="500" spans="1:9">
      <c r="A500">
        <v>8</v>
      </c>
      <c r="B500" t="s">
        <v>8</v>
      </c>
      <c r="C500" t="s">
        <v>9</v>
      </c>
      <c r="D500" t="s">
        <v>1834</v>
      </c>
      <c r="E500" t="s">
        <v>1835</v>
      </c>
      <c r="F500" t="s">
        <v>17</v>
      </c>
      <c r="G500" t="s">
        <v>1825</v>
      </c>
      <c r="H500" s="2">
        <v>44274</v>
      </c>
      <c r="I500" t="s">
        <v>1836</v>
      </c>
    </row>
    <row r="501" spans="1:9">
      <c r="A501">
        <v>9</v>
      </c>
      <c r="B501" t="s">
        <v>8</v>
      </c>
      <c r="C501" t="s">
        <v>9</v>
      </c>
      <c r="D501" t="s">
        <v>1837</v>
      </c>
      <c r="E501" t="s">
        <v>1838</v>
      </c>
      <c r="F501" t="s">
        <v>1839</v>
      </c>
      <c r="G501" t="s">
        <v>18</v>
      </c>
      <c r="H501" s="2">
        <v>44025</v>
      </c>
      <c r="I501" t="s">
        <v>1840</v>
      </c>
    </row>
    <row r="502" spans="1:9">
      <c r="A502">
        <v>0</v>
      </c>
      <c r="B502" t="s">
        <v>8</v>
      </c>
      <c r="C502" t="s">
        <v>9</v>
      </c>
      <c r="D502" t="s">
        <v>1841</v>
      </c>
      <c r="E502" t="s">
        <v>1842</v>
      </c>
      <c r="F502" t="s">
        <v>17</v>
      </c>
      <c r="G502" t="s">
        <v>1825</v>
      </c>
      <c r="H502" s="2">
        <v>44274</v>
      </c>
      <c r="I502" t="s">
        <v>1843</v>
      </c>
    </row>
    <row r="503" spans="1:9">
      <c r="A503">
        <v>1</v>
      </c>
      <c r="B503" t="s">
        <v>8</v>
      </c>
      <c r="C503" t="s">
        <v>9</v>
      </c>
      <c r="D503" t="s">
        <v>1844</v>
      </c>
      <c r="E503" t="s">
        <v>1845</v>
      </c>
      <c r="F503" t="s">
        <v>1846</v>
      </c>
      <c r="G503" t="s">
        <v>1825</v>
      </c>
      <c r="H503" s="2">
        <v>44274</v>
      </c>
      <c r="I503" t="s">
        <v>1847</v>
      </c>
    </row>
    <row r="504" spans="1:9">
      <c r="A504">
        <v>2</v>
      </c>
      <c r="B504" t="s">
        <v>8</v>
      </c>
      <c r="C504" t="s">
        <v>9</v>
      </c>
      <c r="D504" t="s">
        <v>1848</v>
      </c>
      <c r="E504" t="s">
        <v>1849</v>
      </c>
      <c r="F504" t="s">
        <v>126</v>
      </c>
      <c r="G504" t="s">
        <v>1850</v>
      </c>
      <c r="H504" s="2">
        <v>44273</v>
      </c>
      <c r="I504" t="s">
        <v>1851</v>
      </c>
    </row>
    <row r="505" spans="1:9">
      <c r="A505">
        <v>3</v>
      </c>
      <c r="B505" t="s">
        <v>8</v>
      </c>
      <c r="C505" t="s">
        <v>9</v>
      </c>
      <c r="D505" t="s">
        <v>1852</v>
      </c>
      <c r="E505" t="s">
        <v>1853</v>
      </c>
      <c r="F505" t="s">
        <v>178</v>
      </c>
      <c r="G505" t="s">
        <v>1854</v>
      </c>
      <c r="H505" s="2">
        <v>44273</v>
      </c>
      <c r="I505" t="s">
        <v>1855</v>
      </c>
    </row>
    <row r="506" spans="1:9">
      <c r="A506">
        <v>4</v>
      </c>
      <c r="B506" t="s">
        <v>8</v>
      </c>
      <c r="C506" t="s">
        <v>9</v>
      </c>
      <c r="D506" t="s">
        <v>1856</v>
      </c>
      <c r="E506" t="s">
        <v>1857</v>
      </c>
      <c r="F506" t="s">
        <v>1858</v>
      </c>
      <c r="G506" t="s">
        <v>1854</v>
      </c>
      <c r="H506" s="2">
        <v>44273</v>
      </c>
      <c r="I506" t="s">
        <v>1859</v>
      </c>
    </row>
    <row r="507" spans="1:9">
      <c r="A507">
        <v>5</v>
      </c>
      <c r="B507" t="s">
        <v>8</v>
      </c>
      <c r="C507" t="s">
        <v>9</v>
      </c>
      <c r="D507" t="s">
        <v>1860</v>
      </c>
      <c r="E507" t="s">
        <v>1861</v>
      </c>
      <c r="F507" t="s">
        <v>126</v>
      </c>
      <c r="G507" t="s">
        <v>1850</v>
      </c>
      <c r="H507" s="2">
        <v>44273</v>
      </c>
      <c r="I507" t="s">
        <v>1862</v>
      </c>
    </row>
    <row r="508" spans="1:9">
      <c r="A508">
        <v>6</v>
      </c>
      <c r="B508" t="s">
        <v>8</v>
      </c>
      <c r="C508" t="s">
        <v>9</v>
      </c>
      <c r="D508" t="s">
        <v>1863</v>
      </c>
      <c r="E508" t="s">
        <v>1864</v>
      </c>
      <c r="F508" t="s">
        <v>1365</v>
      </c>
      <c r="G508" t="s">
        <v>1850</v>
      </c>
      <c r="H508" s="2">
        <v>44273</v>
      </c>
      <c r="I508" t="s">
        <v>1865</v>
      </c>
    </row>
    <row r="509" spans="1:9">
      <c r="A509">
        <v>7</v>
      </c>
      <c r="B509" t="s">
        <v>8</v>
      </c>
      <c r="C509" t="s">
        <v>9</v>
      </c>
      <c r="D509" t="s">
        <v>1866</v>
      </c>
      <c r="E509" t="s">
        <v>1867</v>
      </c>
      <c r="F509" t="s">
        <v>409</v>
      </c>
      <c r="G509" t="s">
        <v>66</v>
      </c>
      <c r="H509" s="2">
        <v>43801</v>
      </c>
      <c r="I509" t="s">
        <v>1868</v>
      </c>
    </row>
    <row r="510" spans="1:9">
      <c r="A510">
        <v>8</v>
      </c>
      <c r="B510" t="s">
        <v>8</v>
      </c>
      <c r="C510" t="s">
        <v>9</v>
      </c>
      <c r="D510" t="s">
        <v>1869</v>
      </c>
      <c r="E510" t="s">
        <v>1870</v>
      </c>
      <c r="F510" t="s">
        <v>1871</v>
      </c>
      <c r="G510" t="s">
        <v>570</v>
      </c>
      <c r="H510" s="2">
        <v>44075</v>
      </c>
      <c r="I510" t="s">
        <v>1872</v>
      </c>
    </row>
    <row r="511" spans="1:9">
      <c r="A511">
        <v>9</v>
      </c>
      <c r="B511" t="s">
        <v>8</v>
      </c>
      <c r="C511" t="s">
        <v>9</v>
      </c>
      <c r="D511" t="s">
        <v>1873</v>
      </c>
      <c r="E511" t="s">
        <v>1874</v>
      </c>
      <c r="F511" t="s">
        <v>1223</v>
      </c>
      <c r="G511" t="s">
        <v>1875</v>
      </c>
      <c r="H511" s="2">
        <v>44272</v>
      </c>
      <c r="I511" t="s">
        <v>1876</v>
      </c>
    </row>
    <row r="512" spans="1:9">
      <c r="A512">
        <v>0</v>
      </c>
      <c r="B512" t="s">
        <v>8</v>
      </c>
      <c r="C512" t="s">
        <v>9</v>
      </c>
      <c r="D512" t="s">
        <v>1877</v>
      </c>
      <c r="E512" t="s">
        <v>1878</v>
      </c>
      <c r="F512" t="s">
        <v>17</v>
      </c>
      <c r="G512" t="s">
        <v>1875</v>
      </c>
      <c r="H512" s="2">
        <v>44272</v>
      </c>
      <c r="I512" t="s">
        <v>1879</v>
      </c>
    </row>
    <row r="513" spans="1:9">
      <c r="A513">
        <v>1</v>
      </c>
      <c r="B513" t="s">
        <v>8</v>
      </c>
      <c r="C513" t="s">
        <v>9</v>
      </c>
      <c r="D513" t="s">
        <v>1880</v>
      </c>
      <c r="E513" t="s">
        <v>1881</v>
      </c>
      <c r="F513" t="s">
        <v>725</v>
      </c>
      <c r="G513" t="s">
        <v>1875</v>
      </c>
      <c r="H513" s="2">
        <v>44272</v>
      </c>
      <c r="I513" t="s">
        <v>1882</v>
      </c>
    </row>
    <row r="514" spans="1:9">
      <c r="A514">
        <v>2</v>
      </c>
      <c r="B514" t="s">
        <v>8</v>
      </c>
      <c r="C514" t="s">
        <v>9</v>
      </c>
      <c r="D514" t="s">
        <v>1883</v>
      </c>
      <c r="E514" t="s">
        <v>1884</v>
      </c>
      <c r="F514" t="s">
        <v>116</v>
      </c>
      <c r="G514" t="s">
        <v>1875</v>
      </c>
      <c r="H514" s="2">
        <v>44272</v>
      </c>
      <c r="I514" t="s">
        <v>1885</v>
      </c>
    </row>
    <row r="515" spans="1:9">
      <c r="A515">
        <v>3</v>
      </c>
      <c r="B515" t="s">
        <v>8</v>
      </c>
      <c r="C515" t="s">
        <v>9</v>
      </c>
      <c r="D515" t="s">
        <v>1886</v>
      </c>
      <c r="E515" t="s">
        <v>1887</v>
      </c>
      <c r="F515" t="s">
        <v>725</v>
      </c>
      <c r="G515" t="s">
        <v>1888</v>
      </c>
      <c r="H515" s="2">
        <v>44040</v>
      </c>
      <c r="I515" t="s">
        <v>1889</v>
      </c>
    </row>
    <row r="516" spans="1:9">
      <c r="A516">
        <v>4</v>
      </c>
      <c r="B516" t="s">
        <v>8</v>
      </c>
      <c r="C516" t="s">
        <v>9</v>
      </c>
      <c r="D516" t="s">
        <v>1890</v>
      </c>
      <c r="E516" t="s">
        <v>1891</v>
      </c>
      <c r="F516" t="s">
        <v>126</v>
      </c>
      <c r="G516" t="s">
        <v>1892</v>
      </c>
      <c r="H516" s="2">
        <v>44270</v>
      </c>
      <c r="I516" t="s">
        <v>1893</v>
      </c>
    </row>
    <row r="517" spans="1:9">
      <c r="A517">
        <v>5</v>
      </c>
      <c r="B517" t="s">
        <v>8</v>
      </c>
      <c r="C517" t="s">
        <v>9</v>
      </c>
      <c r="D517" t="s">
        <v>1894</v>
      </c>
      <c r="E517" t="s">
        <v>1895</v>
      </c>
      <c r="F517" t="s">
        <v>178</v>
      </c>
      <c r="G517" t="s">
        <v>1892</v>
      </c>
      <c r="H517" s="2">
        <v>44270</v>
      </c>
      <c r="I517" t="s">
        <v>1896</v>
      </c>
    </row>
    <row r="518" spans="1:9">
      <c r="A518">
        <v>6</v>
      </c>
      <c r="B518" t="s">
        <v>8</v>
      </c>
      <c r="C518" t="s">
        <v>9</v>
      </c>
      <c r="D518" t="s">
        <v>1897</v>
      </c>
      <c r="E518" t="s">
        <v>1898</v>
      </c>
      <c r="F518" t="s">
        <v>111</v>
      </c>
      <c r="G518" t="s">
        <v>132</v>
      </c>
      <c r="H518" s="2">
        <v>44071</v>
      </c>
      <c r="I518" t="s">
        <v>1899</v>
      </c>
    </row>
    <row r="519" spans="1:9">
      <c r="A519">
        <v>7</v>
      </c>
      <c r="B519" t="s">
        <v>8</v>
      </c>
      <c r="C519" t="s">
        <v>9</v>
      </c>
      <c r="D519" t="s">
        <v>1900</v>
      </c>
      <c r="E519" t="s">
        <v>1901</v>
      </c>
      <c r="F519" t="s">
        <v>50</v>
      </c>
      <c r="G519" t="s">
        <v>1892</v>
      </c>
      <c r="H519" s="2">
        <v>44270</v>
      </c>
      <c r="I519" t="s">
        <v>1902</v>
      </c>
    </row>
    <row r="520" spans="1:9">
      <c r="A520">
        <v>8</v>
      </c>
      <c r="B520" t="s">
        <v>8</v>
      </c>
      <c r="C520" t="s">
        <v>9</v>
      </c>
      <c r="D520" t="s">
        <v>1903</v>
      </c>
      <c r="E520" t="s">
        <v>1904</v>
      </c>
      <c r="F520" t="s">
        <v>1905</v>
      </c>
      <c r="G520" t="s">
        <v>1906</v>
      </c>
      <c r="H520" s="2">
        <v>44053</v>
      </c>
      <c r="I520" t="s">
        <v>1907</v>
      </c>
    </row>
    <row r="521" spans="1:9">
      <c r="A521">
        <v>9</v>
      </c>
      <c r="B521" t="s">
        <v>8</v>
      </c>
      <c r="C521" t="s">
        <v>9</v>
      </c>
      <c r="D521" t="s">
        <v>1908</v>
      </c>
      <c r="E521" t="s">
        <v>1909</v>
      </c>
      <c r="F521" t="s">
        <v>207</v>
      </c>
      <c r="G521" t="s">
        <v>1910</v>
      </c>
      <c r="H521" s="2">
        <v>44270</v>
      </c>
      <c r="I521" t="s">
        <v>1911</v>
      </c>
    </row>
    <row r="522" spans="1:9">
      <c r="A522">
        <v>0</v>
      </c>
      <c r="B522" t="s">
        <v>8</v>
      </c>
      <c r="C522" t="s">
        <v>9</v>
      </c>
      <c r="D522" t="s">
        <v>1912</v>
      </c>
      <c r="E522" t="s">
        <v>1913</v>
      </c>
      <c r="F522" t="s">
        <v>487</v>
      </c>
      <c r="G522" t="s">
        <v>368</v>
      </c>
      <c r="H522" s="2">
        <v>44043</v>
      </c>
      <c r="I522" t="s">
        <v>1914</v>
      </c>
    </row>
    <row r="523" spans="1:9">
      <c r="A523">
        <v>1</v>
      </c>
      <c r="B523" t="s">
        <v>8</v>
      </c>
      <c r="C523" t="s">
        <v>9</v>
      </c>
      <c r="D523" t="s">
        <v>1915</v>
      </c>
      <c r="E523" t="s">
        <v>1916</v>
      </c>
      <c r="F523" t="s">
        <v>1917</v>
      </c>
      <c r="G523" t="s">
        <v>1246</v>
      </c>
      <c r="H523" s="2">
        <v>43991</v>
      </c>
      <c r="I523" t="s">
        <v>1918</v>
      </c>
    </row>
    <row r="524" spans="1:9">
      <c r="A524">
        <v>2</v>
      </c>
      <c r="B524" t="s">
        <v>8</v>
      </c>
      <c r="C524" t="s">
        <v>9</v>
      </c>
      <c r="D524" t="s">
        <v>1919</v>
      </c>
      <c r="E524" t="s">
        <v>1920</v>
      </c>
      <c r="F524" t="s">
        <v>612</v>
      </c>
      <c r="G524" t="s">
        <v>1921</v>
      </c>
      <c r="H524" s="2">
        <v>44267</v>
      </c>
      <c r="I524" t="s">
        <v>1922</v>
      </c>
    </row>
    <row r="525" spans="1:9">
      <c r="A525">
        <v>3</v>
      </c>
      <c r="B525" t="s">
        <v>8</v>
      </c>
      <c r="C525" t="s">
        <v>9</v>
      </c>
      <c r="D525" t="s">
        <v>1923</v>
      </c>
      <c r="E525" t="s">
        <v>1924</v>
      </c>
      <c r="F525" t="s">
        <v>1608</v>
      </c>
      <c r="G525" t="s">
        <v>1921</v>
      </c>
      <c r="H525" s="2">
        <v>44267</v>
      </c>
      <c r="I525" t="s">
        <v>1925</v>
      </c>
    </row>
    <row r="526" spans="1:9">
      <c r="A526">
        <v>4</v>
      </c>
      <c r="B526" t="s">
        <v>8</v>
      </c>
      <c r="C526" t="s">
        <v>9</v>
      </c>
      <c r="D526" t="s">
        <v>1926</v>
      </c>
      <c r="E526" t="s">
        <v>1927</v>
      </c>
      <c r="F526" t="s">
        <v>50</v>
      </c>
      <c r="G526" t="s">
        <v>1921</v>
      </c>
      <c r="H526" s="2">
        <v>44267</v>
      </c>
      <c r="I526" t="s">
        <v>1928</v>
      </c>
    </row>
    <row r="527" spans="1:9">
      <c r="A527">
        <v>5</v>
      </c>
      <c r="B527" t="s">
        <v>8</v>
      </c>
      <c r="C527" t="s">
        <v>9</v>
      </c>
      <c r="D527" t="s">
        <v>1929</v>
      </c>
      <c r="E527" t="s">
        <v>1930</v>
      </c>
      <c r="F527" t="s">
        <v>223</v>
      </c>
      <c r="G527" t="s">
        <v>373</v>
      </c>
      <c r="H527" s="2">
        <v>43994</v>
      </c>
      <c r="I527" t="s">
        <v>1931</v>
      </c>
    </row>
    <row r="528" spans="1:9">
      <c r="A528">
        <v>6</v>
      </c>
      <c r="B528" t="s">
        <v>8</v>
      </c>
      <c r="C528" t="s">
        <v>9</v>
      </c>
      <c r="D528" t="s">
        <v>1932</v>
      </c>
      <c r="E528" t="s">
        <v>1933</v>
      </c>
      <c r="F528" t="s">
        <v>962</v>
      </c>
      <c r="G528" t="s">
        <v>228</v>
      </c>
      <c r="H528" s="2">
        <v>43829</v>
      </c>
      <c r="I528" t="s">
        <v>1934</v>
      </c>
    </row>
    <row r="529" spans="1:9">
      <c r="A529">
        <v>7</v>
      </c>
      <c r="B529" t="s">
        <v>8</v>
      </c>
      <c r="C529" t="s">
        <v>9</v>
      </c>
      <c r="D529" t="s">
        <v>1935</v>
      </c>
      <c r="E529" t="s">
        <v>1936</v>
      </c>
      <c r="F529" t="s">
        <v>409</v>
      </c>
      <c r="G529" t="s">
        <v>13</v>
      </c>
      <c r="H529" s="2">
        <v>43808</v>
      </c>
      <c r="I529" t="s">
        <v>1937</v>
      </c>
    </row>
    <row r="530" spans="1:9">
      <c r="A530">
        <v>8</v>
      </c>
      <c r="B530" t="s">
        <v>8</v>
      </c>
      <c r="C530" t="s">
        <v>9</v>
      </c>
      <c r="D530" t="s">
        <v>1938</v>
      </c>
      <c r="E530" t="s">
        <v>1939</v>
      </c>
      <c r="F530" t="s">
        <v>242</v>
      </c>
      <c r="G530" t="s">
        <v>137</v>
      </c>
      <c r="H530" s="2">
        <v>43819</v>
      </c>
      <c r="I530" t="s">
        <v>1940</v>
      </c>
    </row>
    <row r="531" spans="1:9">
      <c r="A531">
        <v>9</v>
      </c>
      <c r="B531" t="s">
        <v>8</v>
      </c>
      <c r="C531" t="s">
        <v>9</v>
      </c>
      <c r="D531" t="s">
        <v>1941</v>
      </c>
      <c r="E531" t="s">
        <v>1942</v>
      </c>
      <c r="F531" t="s">
        <v>80</v>
      </c>
      <c r="G531" t="s">
        <v>1943</v>
      </c>
      <c r="H531" s="2">
        <v>44257</v>
      </c>
      <c r="I531" t="s">
        <v>1944</v>
      </c>
    </row>
    <row r="532" spans="1:9">
      <c r="A532">
        <v>0</v>
      </c>
      <c r="B532" t="s">
        <v>8</v>
      </c>
      <c r="C532" t="s">
        <v>9</v>
      </c>
      <c r="D532" t="s">
        <v>1945</v>
      </c>
      <c r="E532" t="s">
        <v>1946</v>
      </c>
      <c r="F532" t="s">
        <v>1947</v>
      </c>
      <c r="G532" t="s">
        <v>1787</v>
      </c>
      <c r="H532" s="2">
        <v>43798</v>
      </c>
      <c r="I532" t="s">
        <v>1948</v>
      </c>
    </row>
    <row r="533" spans="1:9">
      <c r="A533">
        <v>1</v>
      </c>
      <c r="B533" t="s">
        <v>8</v>
      </c>
      <c r="C533" t="s">
        <v>9</v>
      </c>
      <c r="D533" t="s">
        <v>1949</v>
      </c>
      <c r="E533" t="s">
        <v>1950</v>
      </c>
      <c r="F533" t="s">
        <v>439</v>
      </c>
      <c r="G533" t="s">
        <v>1951</v>
      </c>
      <c r="H533" s="2">
        <v>44260</v>
      </c>
      <c r="I533" t="s">
        <v>1952</v>
      </c>
    </row>
    <row r="534" spans="1:9">
      <c r="A534">
        <v>2</v>
      </c>
      <c r="B534" t="s">
        <v>8</v>
      </c>
      <c r="C534" t="s">
        <v>9</v>
      </c>
      <c r="D534" t="s">
        <v>1953</v>
      </c>
      <c r="E534" t="s">
        <v>1954</v>
      </c>
      <c r="F534" t="s">
        <v>1467</v>
      </c>
      <c r="G534" t="s">
        <v>1468</v>
      </c>
      <c r="H534" s="2">
        <v>44000</v>
      </c>
      <c r="I534" t="s">
        <v>1955</v>
      </c>
    </row>
    <row r="535" spans="1:9">
      <c r="A535">
        <v>3</v>
      </c>
      <c r="B535" t="s">
        <v>8</v>
      </c>
      <c r="C535" t="s">
        <v>9</v>
      </c>
      <c r="D535" t="s">
        <v>1956</v>
      </c>
      <c r="E535" t="s">
        <v>1957</v>
      </c>
      <c r="F535" t="s">
        <v>1958</v>
      </c>
      <c r="G535" t="s">
        <v>1752</v>
      </c>
      <c r="H535" s="2">
        <v>44260</v>
      </c>
      <c r="I535" t="s">
        <v>1959</v>
      </c>
    </row>
    <row r="536" spans="1:9">
      <c r="A536">
        <v>4</v>
      </c>
      <c r="B536" t="s">
        <v>8</v>
      </c>
      <c r="C536" t="s">
        <v>9</v>
      </c>
      <c r="D536" t="s">
        <v>1960</v>
      </c>
      <c r="E536" t="s">
        <v>1961</v>
      </c>
      <c r="F536" t="s">
        <v>17</v>
      </c>
      <c r="G536" t="s">
        <v>1752</v>
      </c>
      <c r="H536" s="2">
        <v>44260</v>
      </c>
      <c r="I536" t="s">
        <v>1962</v>
      </c>
    </row>
    <row r="537" spans="1:9">
      <c r="A537">
        <v>5</v>
      </c>
      <c r="B537" t="s">
        <v>8</v>
      </c>
      <c r="C537" t="s">
        <v>9</v>
      </c>
      <c r="D537" t="s">
        <v>1963</v>
      </c>
      <c r="E537" t="s">
        <v>1964</v>
      </c>
      <c r="F537" t="s">
        <v>679</v>
      </c>
      <c r="G537" t="s">
        <v>1752</v>
      </c>
      <c r="H537" s="2">
        <v>44260</v>
      </c>
      <c r="I537" t="s">
        <v>1965</v>
      </c>
    </row>
    <row r="538" spans="1:9">
      <c r="A538">
        <v>6</v>
      </c>
      <c r="B538" t="s">
        <v>8</v>
      </c>
      <c r="C538" t="s">
        <v>9</v>
      </c>
      <c r="D538" t="s">
        <v>1966</v>
      </c>
      <c r="E538" t="s">
        <v>1967</v>
      </c>
      <c r="F538" t="s">
        <v>80</v>
      </c>
      <c r="G538" t="s">
        <v>1968</v>
      </c>
      <c r="H538" s="2">
        <v>44259</v>
      </c>
      <c r="I538" t="s">
        <v>1969</v>
      </c>
    </row>
    <row r="539" spans="1:9">
      <c r="A539">
        <v>7</v>
      </c>
      <c r="B539" t="s">
        <v>8</v>
      </c>
      <c r="C539" t="s">
        <v>9</v>
      </c>
      <c r="D539" t="s">
        <v>1970</v>
      </c>
      <c r="E539" t="s">
        <v>1971</v>
      </c>
      <c r="F539" t="s">
        <v>178</v>
      </c>
      <c r="G539" t="s">
        <v>1972</v>
      </c>
      <c r="H539" s="2">
        <v>44259</v>
      </c>
      <c r="I539" t="s">
        <v>1973</v>
      </c>
    </row>
    <row r="540" spans="1:9">
      <c r="A540">
        <v>8</v>
      </c>
      <c r="B540" t="s">
        <v>8</v>
      </c>
      <c r="C540" t="s">
        <v>9</v>
      </c>
      <c r="D540" t="s">
        <v>1974</v>
      </c>
      <c r="E540" t="s">
        <v>1975</v>
      </c>
      <c r="F540" t="s">
        <v>1976</v>
      </c>
      <c r="G540" t="s">
        <v>1977</v>
      </c>
      <c r="H540" s="2">
        <v>44258</v>
      </c>
      <c r="I540" t="s">
        <v>1978</v>
      </c>
    </row>
    <row r="541" spans="1:9">
      <c r="A541">
        <v>9</v>
      </c>
      <c r="B541" t="s">
        <v>8</v>
      </c>
      <c r="C541" t="s">
        <v>9</v>
      </c>
      <c r="D541" t="s">
        <v>1979</v>
      </c>
      <c r="E541" t="s">
        <v>1980</v>
      </c>
      <c r="F541" t="s">
        <v>434</v>
      </c>
      <c r="G541" t="s">
        <v>1981</v>
      </c>
      <c r="H541" s="2">
        <v>44256</v>
      </c>
      <c r="I541" t="s">
        <v>1982</v>
      </c>
    </row>
    <row r="542" spans="1:9">
      <c r="A542">
        <v>0</v>
      </c>
      <c r="B542" t="s">
        <v>8</v>
      </c>
      <c r="C542" t="s">
        <v>9</v>
      </c>
      <c r="D542" t="s">
        <v>1983</v>
      </c>
      <c r="E542" t="s">
        <v>1984</v>
      </c>
      <c r="F542" t="s">
        <v>439</v>
      </c>
      <c r="G542" t="s">
        <v>1985</v>
      </c>
      <c r="H542" s="2">
        <v>44212</v>
      </c>
      <c r="I542" t="s">
        <v>1986</v>
      </c>
    </row>
    <row r="543" spans="1:9">
      <c r="A543">
        <v>1</v>
      </c>
      <c r="B543" t="s">
        <v>8</v>
      </c>
      <c r="C543" t="s">
        <v>9</v>
      </c>
      <c r="D543" t="s">
        <v>1987</v>
      </c>
      <c r="E543" t="s">
        <v>1988</v>
      </c>
      <c r="F543" t="s">
        <v>1989</v>
      </c>
      <c r="G543" t="s">
        <v>1193</v>
      </c>
      <c r="H543" s="2">
        <v>44013</v>
      </c>
      <c r="I543" t="s">
        <v>1990</v>
      </c>
    </row>
    <row r="544" spans="1:9">
      <c r="A544">
        <v>2</v>
      </c>
      <c r="B544" t="s">
        <v>8</v>
      </c>
      <c r="C544" t="s">
        <v>9</v>
      </c>
      <c r="D544" t="s">
        <v>1991</v>
      </c>
      <c r="E544" t="s">
        <v>1992</v>
      </c>
      <c r="F544" t="s">
        <v>1136</v>
      </c>
      <c r="G544" t="s">
        <v>1815</v>
      </c>
      <c r="H544" s="2">
        <v>43805</v>
      </c>
      <c r="I544" t="s">
        <v>1993</v>
      </c>
    </row>
    <row r="545" spans="1:9">
      <c r="A545">
        <v>3</v>
      </c>
      <c r="B545" t="s">
        <v>8</v>
      </c>
      <c r="C545" t="s">
        <v>9</v>
      </c>
      <c r="D545" t="s">
        <v>1994</v>
      </c>
      <c r="E545" t="s">
        <v>1995</v>
      </c>
      <c r="F545" t="s">
        <v>195</v>
      </c>
      <c r="G545" t="s">
        <v>345</v>
      </c>
      <c r="H545" s="2">
        <v>44256</v>
      </c>
      <c r="I545" t="s">
        <v>1996</v>
      </c>
    </row>
    <row r="546" spans="1:9">
      <c r="A546">
        <v>4</v>
      </c>
      <c r="B546" t="s">
        <v>8</v>
      </c>
      <c r="C546" t="s">
        <v>9</v>
      </c>
      <c r="D546" t="s">
        <v>1997</v>
      </c>
      <c r="E546" t="s">
        <v>1998</v>
      </c>
      <c r="F546" t="s">
        <v>439</v>
      </c>
      <c r="G546" t="s">
        <v>13</v>
      </c>
      <c r="H546" s="2">
        <v>43808</v>
      </c>
      <c r="I546" t="s">
        <v>1999</v>
      </c>
    </row>
    <row r="547" spans="1:9">
      <c r="A547">
        <v>5</v>
      </c>
      <c r="B547" t="s">
        <v>8</v>
      </c>
      <c r="C547" t="s">
        <v>9</v>
      </c>
      <c r="D547" t="s">
        <v>2000</v>
      </c>
      <c r="E547" t="s">
        <v>2001</v>
      </c>
      <c r="F547" t="s">
        <v>1467</v>
      </c>
      <c r="G547" t="s">
        <v>1752</v>
      </c>
      <c r="H547" s="2">
        <v>44253</v>
      </c>
      <c r="I547" t="s">
        <v>2002</v>
      </c>
    </row>
    <row r="548" spans="1:9">
      <c r="A548">
        <v>6</v>
      </c>
      <c r="B548" t="s">
        <v>8</v>
      </c>
      <c r="C548" t="s">
        <v>9</v>
      </c>
      <c r="D548" t="s">
        <v>2003</v>
      </c>
      <c r="E548" t="s">
        <v>2004</v>
      </c>
      <c r="F548" t="s">
        <v>829</v>
      </c>
      <c r="G548" t="s">
        <v>2005</v>
      </c>
      <c r="H548" s="2">
        <v>44047</v>
      </c>
      <c r="I548" t="s">
        <v>2006</v>
      </c>
    </row>
    <row r="549" spans="1:9">
      <c r="A549">
        <v>7</v>
      </c>
      <c r="B549" t="s">
        <v>8</v>
      </c>
      <c r="C549" t="s">
        <v>9</v>
      </c>
      <c r="D549" t="s">
        <v>2007</v>
      </c>
      <c r="E549" t="s">
        <v>2008</v>
      </c>
      <c r="F549" t="s">
        <v>829</v>
      </c>
      <c r="G549" t="s">
        <v>228</v>
      </c>
      <c r="H549" s="2">
        <v>43829</v>
      </c>
      <c r="I549" t="s">
        <v>2009</v>
      </c>
    </row>
    <row r="550" spans="1:9">
      <c r="A550">
        <v>8</v>
      </c>
      <c r="B550" t="s">
        <v>8</v>
      </c>
      <c r="C550" t="s">
        <v>9</v>
      </c>
      <c r="D550" t="s">
        <v>2010</v>
      </c>
      <c r="E550" t="s">
        <v>2011</v>
      </c>
      <c r="F550" t="s">
        <v>178</v>
      </c>
      <c r="G550" t="s">
        <v>2012</v>
      </c>
      <c r="H550" s="2">
        <v>44251</v>
      </c>
      <c r="I550" t="s">
        <v>2013</v>
      </c>
    </row>
    <row r="551" spans="1:9">
      <c r="A551">
        <v>9</v>
      </c>
      <c r="B551" t="s">
        <v>8</v>
      </c>
      <c r="C551" t="s">
        <v>9</v>
      </c>
      <c r="D551" t="s">
        <v>2014</v>
      </c>
      <c r="E551" t="s">
        <v>2015</v>
      </c>
      <c r="F551" t="s">
        <v>161</v>
      </c>
      <c r="G551" t="s">
        <v>2016</v>
      </c>
      <c r="H551" s="2">
        <v>44225</v>
      </c>
      <c r="I551" t="s">
        <v>2017</v>
      </c>
    </row>
    <row r="552" spans="1:9">
      <c r="A552">
        <v>0</v>
      </c>
      <c r="B552" t="s">
        <v>8</v>
      </c>
      <c r="C552" t="s">
        <v>9</v>
      </c>
      <c r="D552" t="s">
        <v>2018</v>
      </c>
      <c r="E552" t="s">
        <v>2019</v>
      </c>
      <c r="F552" t="s">
        <v>2020</v>
      </c>
      <c r="G552" t="s">
        <v>2021</v>
      </c>
      <c r="H552" s="2">
        <v>44250</v>
      </c>
      <c r="I552" t="s">
        <v>2022</v>
      </c>
    </row>
    <row r="553" spans="1:9">
      <c r="A553">
        <v>1</v>
      </c>
      <c r="B553" t="s">
        <v>8</v>
      </c>
      <c r="C553" t="s">
        <v>9</v>
      </c>
      <c r="D553" t="s">
        <v>2023</v>
      </c>
      <c r="E553" t="s">
        <v>2024</v>
      </c>
      <c r="F553" t="s">
        <v>50</v>
      </c>
      <c r="G553" t="s">
        <v>462</v>
      </c>
      <c r="H553" s="2">
        <v>43996</v>
      </c>
      <c r="I553" t="s">
        <v>2025</v>
      </c>
    </row>
    <row r="554" spans="1:9">
      <c r="A554">
        <v>2</v>
      </c>
      <c r="B554" t="s">
        <v>8</v>
      </c>
      <c r="C554" t="s">
        <v>9</v>
      </c>
      <c r="D554" t="s">
        <v>2026</v>
      </c>
      <c r="E554" t="s">
        <v>2027</v>
      </c>
      <c r="F554" t="s">
        <v>2028</v>
      </c>
      <c r="G554" t="s">
        <v>1251</v>
      </c>
      <c r="H554" s="2">
        <v>43830</v>
      </c>
      <c r="I554" t="s">
        <v>2029</v>
      </c>
    </row>
    <row r="555" spans="1:9">
      <c r="A555">
        <v>3</v>
      </c>
      <c r="B555" t="s">
        <v>8</v>
      </c>
      <c r="C555" t="s">
        <v>9</v>
      </c>
      <c r="D555" t="s">
        <v>2030</v>
      </c>
      <c r="E555" t="s">
        <v>2031</v>
      </c>
      <c r="F555" t="s">
        <v>126</v>
      </c>
      <c r="G555" t="s">
        <v>2032</v>
      </c>
      <c r="H555" s="2">
        <v>44237</v>
      </c>
      <c r="I555" t="s">
        <v>2033</v>
      </c>
    </row>
    <row r="556" spans="1:9">
      <c r="A556">
        <v>4</v>
      </c>
      <c r="B556" t="s">
        <v>8</v>
      </c>
      <c r="C556" t="s">
        <v>9</v>
      </c>
      <c r="D556" t="s">
        <v>2034</v>
      </c>
      <c r="E556" t="s">
        <v>2035</v>
      </c>
      <c r="F556" t="s">
        <v>106</v>
      </c>
      <c r="G556" t="s">
        <v>2036</v>
      </c>
      <c r="H556" s="2">
        <v>44019</v>
      </c>
      <c r="I556" t="s">
        <v>2037</v>
      </c>
    </row>
    <row r="557" spans="1:9">
      <c r="A557">
        <v>5</v>
      </c>
      <c r="B557" t="s">
        <v>8</v>
      </c>
      <c r="C557" t="s">
        <v>9</v>
      </c>
      <c r="D557" t="s">
        <v>2038</v>
      </c>
      <c r="E557" t="s">
        <v>2039</v>
      </c>
      <c r="F557" t="s">
        <v>2040</v>
      </c>
      <c r="G557" t="s">
        <v>13</v>
      </c>
      <c r="H557" s="2">
        <v>43808</v>
      </c>
      <c r="I557" t="s">
        <v>2041</v>
      </c>
    </row>
    <row r="558" spans="1:9">
      <c r="A558">
        <v>6</v>
      </c>
      <c r="B558" t="s">
        <v>8</v>
      </c>
      <c r="C558" t="s">
        <v>9</v>
      </c>
      <c r="D558" t="s">
        <v>2042</v>
      </c>
      <c r="E558" t="s">
        <v>2043</v>
      </c>
      <c r="F558" t="s">
        <v>126</v>
      </c>
      <c r="G558" t="s">
        <v>2044</v>
      </c>
      <c r="H558" s="2">
        <v>44235</v>
      </c>
      <c r="I558" t="s">
        <v>2045</v>
      </c>
    </row>
    <row r="559" spans="1:9">
      <c r="A559">
        <v>7</v>
      </c>
      <c r="B559" t="s">
        <v>8</v>
      </c>
      <c r="C559" t="s">
        <v>9</v>
      </c>
      <c r="D559" t="s">
        <v>2046</v>
      </c>
      <c r="E559" t="s">
        <v>2047</v>
      </c>
      <c r="F559" t="s">
        <v>962</v>
      </c>
      <c r="G559" t="s">
        <v>2048</v>
      </c>
      <c r="H559" s="2">
        <v>43809</v>
      </c>
      <c r="I559" t="s">
        <v>2049</v>
      </c>
    </row>
    <row r="560" spans="1:9">
      <c r="A560">
        <v>8</v>
      </c>
      <c r="B560" t="s">
        <v>8</v>
      </c>
      <c r="C560" t="s">
        <v>9</v>
      </c>
      <c r="D560" t="s">
        <v>2050</v>
      </c>
      <c r="E560" t="s">
        <v>2051</v>
      </c>
      <c r="F560" t="s">
        <v>2052</v>
      </c>
      <c r="G560" t="s">
        <v>2053</v>
      </c>
      <c r="H560" s="2">
        <v>44232</v>
      </c>
      <c r="I560" t="s">
        <v>2054</v>
      </c>
    </row>
    <row r="561" spans="1:9">
      <c r="A561">
        <v>9</v>
      </c>
      <c r="B561" t="s">
        <v>8</v>
      </c>
      <c r="C561" t="s">
        <v>9</v>
      </c>
      <c r="D561" t="s">
        <v>2055</v>
      </c>
      <c r="E561" t="s">
        <v>2056</v>
      </c>
      <c r="F561" t="s">
        <v>2057</v>
      </c>
      <c r="G561" t="s">
        <v>2058</v>
      </c>
      <c r="H561" s="2">
        <v>44232</v>
      </c>
      <c r="I561" t="s">
        <v>2059</v>
      </c>
    </row>
    <row r="562" spans="1:9">
      <c r="A562">
        <v>0</v>
      </c>
      <c r="B562" t="s">
        <v>8</v>
      </c>
      <c r="C562" t="s">
        <v>9</v>
      </c>
      <c r="D562" t="s">
        <v>2060</v>
      </c>
      <c r="E562" t="s">
        <v>2061</v>
      </c>
      <c r="F562" t="s">
        <v>178</v>
      </c>
      <c r="G562" t="s">
        <v>631</v>
      </c>
      <c r="H562" s="2">
        <v>44034</v>
      </c>
      <c r="I562" t="s">
        <v>2062</v>
      </c>
    </row>
    <row r="563" spans="1:9">
      <c r="A563">
        <v>1</v>
      </c>
      <c r="B563" t="s">
        <v>8</v>
      </c>
      <c r="C563" t="s">
        <v>9</v>
      </c>
      <c r="D563" t="s">
        <v>2063</v>
      </c>
      <c r="E563" t="s">
        <v>2064</v>
      </c>
      <c r="F563" t="s">
        <v>2065</v>
      </c>
      <c r="G563" t="s">
        <v>493</v>
      </c>
      <c r="H563" s="2">
        <v>43997</v>
      </c>
      <c r="I563" t="s">
        <v>2066</v>
      </c>
    </row>
    <row r="564" spans="1:9">
      <c r="A564">
        <v>2</v>
      </c>
      <c r="B564" t="s">
        <v>8</v>
      </c>
      <c r="C564" t="s">
        <v>9</v>
      </c>
      <c r="D564" t="s">
        <v>2067</v>
      </c>
      <c r="E564" t="s">
        <v>2068</v>
      </c>
      <c r="F564" t="s">
        <v>2069</v>
      </c>
      <c r="G564" t="s">
        <v>2070</v>
      </c>
      <c r="H564" s="2">
        <v>44231</v>
      </c>
      <c r="I564" t="s">
        <v>2071</v>
      </c>
    </row>
    <row r="565" spans="1:9">
      <c r="A565">
        <v>3</v>
      </c>
      <c r="B565" t="s">
        <v>8</v>
      </c>
      <c r="C565" t="s">
        <v>9</v>
      </c>
      <c r="D565" t="s">
        <v>2072</v>
      </c>
      <c r="E565" t="s">
        <v>2073</v>
      </c>
      <c r="F565" t="s">
        <v>116</v>
      </c>
      <c r="G565" t="s">
        <v>2070</v>
      </c>
      <c r="H565" s="2">
        <v>44231</v>
      </c>
      <c r="I565" t="s">
        <v>2074</v>
      </c>
    </row>
    <row r="566" spans="1:9">
      <c r="A566">
        <v>4</v>
      </c>
      <c r="B566" t="s">
        <v>8</v>
      </c>
      <c r="C566" t="s">
        <v>9</v>
      </c>
      <c r="D566" t="s">
        <v>2075</v>
      </c>
      <c r="E566" t="s">
        <v>2076</v>
      </c>
      <c r="F566" t="s">
        <v>238</v>
      </c>
      <c r="G566" t="s">
        <v>2070</v>
      </c>
      <c r="H566" s="2">
        <v>44231</v>
      </c>
      <c r="I566" t="s">
        <v>2077</v>
      </c>
    </row>
    <row r="567" spans="1:9">
      <c r="A567">
        <v>5</v>
      </c>
      <c r="B567" t="s">
        <v>8</v>
      </c>
      <c r="C567" t="s">
        <v>9</v>
      </c>
      <c r="D567" t="s">
        <v>2078</v>
      </c>
      <c r="E567" t="s">
        <v>2079</v>
      </c>
      <c r="F567" t="s">
        <v>223</v>
      </c>
      <c r="G567" t="s">
        <v>2070</v>
      </c>
      <c r="H567" s="2">
        <v>44231</v>
      </c>
      <c r="I567" t="s">
        <v>2080</v>
      </c>
    </row>
    <row r="568" spans="1:9">
      <c r="A568">
        <v>6</v>
      </c>
      <c r="B568" t="s">
        <v>8</v>
      </c>
      <c r="C568" t="s">
        <v>9</v>
      </c>
      <c r="D568" t="s">
        <v>2081</v>
      </c>
      <c r="E568" t="s">
        <v>2082</v>
      </c>
      <c r="F568" t="s">
        <v>2083</v>
      </c>
      <c r="G568" t="s">
        <v>117</v>
      </c>
      <c r="H568" s="2">
        <v>44067</v>
      </c>
      <c r="I568" t="s">
        <v>2084</v>
      </c>
    </row>
    <row r="569" spans="1:9">
      <c r="A569">
        <v>7</v>
      </c>
      <c r="B569" t="s">
        <v>8</v>
      </c>
      <c r="C569" t="s">
        <v>9</v>
      </c>
      <c r="D569" t="s">
        <v>2085</v>
      </c>
      <c r="E569" t="s">
        <v>2086</v>
      </c>
      <c r="F569" t="s">
        <v>2087</v>
      </c>
      <c r="G569" t="s">
        <v>2088</v>
      </c>
      <c r="H569" s="2">
        <v>44228</v>
      </c>
      <c r="I569" t="s">
        <v>2089</v>
      </c>
    </row>
    <row r="570" spans="1:9">
      <c r="A570">
        <v>8</v>
      </c>
      <c r="B570" t="s">
        <v>8</v>
      </c>
      <c r="C570" t="s">
        <v>9</v>
      </c>
      <c r="D570" t="s">
        <v>2090</v>
      </c>
      <c r="E570" t="s">
        <v>2091</v>
      </c>
      <c r="F570" t="s">
        <v>1346</v>
      </c>
      <c r="G570" t="s">
        <v>2088</v>
      </c>
      <c r="H570" s="2">
        <v>44228</v>
      </c>
      <c r="I570" t="s">
        <v>2092</v>
      </c>
    </row>
    <row r="571" spans="1:9">
      <c r="A571">
        <v>9</v>
      </c>
      <c r="B571" t="s">
        <v>8</v>
      </c>
      <c r="C571" t="s">
        <v>9</v>
      </c>
      <c r="D571" t="s">
        <v>2093</v>
      </c>
      <c r="E571" t="s">
        <v>2094</v>
      </c>
      <c r="F571" t="s">
        <v>88</v>
      </c>
      <c r="G571" t="s">
        <v>1577</v>
      </c>
      <c r="H571" s="2">
        <v>44224</v>
      </c>
      <c r="I571" t="s">
        <v>2095</v>
      </c>
    </row>
    <row r="572" spans="1:9">
      <c r="A572">
        <v>0</v>
      </c>
      <c r="B572" t="s">
        <v>8</v>
      </c>
      <c r="C572" t="s">
        <v>9</v>
      </c>
      <c r="D572" t="s">
        <v>2096</v>
      </c>
      <c r="E572" t="s">
        <v>2097</v>
      </c>
      <c r="F572" t="s">
        <v>1467</v>
      </c>
      <c r="G572" t="s">
        <v>1468</v>
      </c>
      <c r="H572" s="2">
        <v>44004</v>
      </c>
      <c r="I572" t="s">
        <v>2098</v>
      </c>
    </row>
    <row r="573" spans="1:9">
      <c r="A573">
        <v>1</v>
      </c>
      <c r="B573" t="s">
        <v>8</v>
      </c>
      <c r="C573" t="s">
        <v>9</v>
      </c>
      <c r="D573" t="s">
        <v>2099</v>
      </c>
      <c r="E573" t="s">
        <v>2100</v>
      </c>
      <c r="F573" t="s">
        <v>50</v>
      </c>
      <c r="G573" t="s">
        <v>2101</v>
      </c>
      <c r="H573" s="2">
        <v>44225</v>
      </c>
      <c r="I573" t="s">
        <v>2102</v>
      </c>
    </row>
    <row r="574" spans="1:9">
      <c r="A574">
        <v>2</v>
      </c>
      <c r="B574" t="s">
        <v>8</v>
      </c>
      <c r="C574" t="s">
        <v>9</v>
      </c>
      <c r="D574" t="s">
        <v>2103</v>
      </c>
      <c r="E574" t="s">
        <v>2104</v>
      </c>
      <c r="F574" t="s">
        <v>161</v>
      </c>
      <c r="G574" t="s">
        <v>66</v>
      </c>
      <c r="H574" s="2">
        <v>43801</v>
      </c>
      <c r="I574" t="s">
        <v>2105</v>
      </c>
    </row>
    <row r="575" spans="1:9">
      <c r="A575">
        <v>3</v>
      </c>
      <c r="B575" t="s">
        <v>8</v>
      </c>
      <c r="C575" t="s">
        <v>9</v>
      </c>
      <c r="D575" t="s">
        <v>2106</v>
      </c>
      <c r="E575" t="s">
        <v>2107</v>
      </c>
      <c r="F575" t="s">
        <v>2108</v>
      </c>
      <c r="G575" t="s">
        <v>1577</v>
      </c>
      <c r="H575" s="2">
        <v>44224</v>
      </c>
      <c r="I575" t="s">
        <v>2109</v>
      </c>
    </row>
    <row r="576" spans="1:9">
      <c r="A576">
        <v>4</v>
      </c>
      <c r="B576" t="s">
        <v>8</v>
      </c>
      <c r="C576" t="s">
        <v>9</v>
      </c>
      <c r="D576" t="s">
        <v>2110</v>
      </c>
      <c r="E576" t="s">
        <v>2111</v>
      </c>
      <c r="F576" t="s">
        <v>2112</v>
      </c>
      <c r="G576" t="s">
        <v>1577</v>
      </c>
      <c r="H576" s="2">
        <v>44224</v>
      </c>
      <c r="I576" t="s">
        <v>2113</v>
      </c>
    </row>
    <row r="577" spans="1:9">
      <c r="A577">
        <v>5</v>
      </c>
      <c r="B577" t="s">
        <v>8</v>
      </c>
      <c r="C577" t="s">
        <v>9</v>
      </c>
      <c r="D577" t="s">
        <v>2114</v>
      </c>
      <c r="E577" t="s">
        <v>2115</v>
      </c>
      <c r="F577" t="s">
        <v>880</v>
      </c>
      <c r="G577" t="s">
        <v>1564</v>
      </c>
      <c r="H577" s="2">
        <v>43811</v>
      </c>
      <c r="I577" t="s">
        <v>2116</v>
      </c>
    </row>
    <row r="578" spans="1:9">
      <c r="A578">
        <v>6</v>
      </c>
      <c r="B578" t="s">
        <v>8</v>
      </c>
      <c r="C578" t="s">
        <v>9</v>
      </c>
      <c r="D578" t="s">
        <v>2117</v>
      </c>
      <c r="E578" t="s">
        <v>2118</v>
      </c>
      <c r="F578" t="s">
        <v>434</v>
      </c>
      <c r="G578" t="s">
        <v>2119</v>
      </c>
      <c r="H578" s="2">
        <v>44222</v>
      </c>
      <c r="I578" t="s">
        <v>2120</v>
      </c>
    </row>
    <row r="579" spans="1:9">
      <c r="A579">
        <v>7</v>
      </c>
      <c r="B579" t="s">
        <v>8</v>
      </c>
      <c r="C579" t="s">
        <v>9</v>
      </c>
      <c r="D579" t="s">
        <v>2121</v>
      </c>
      <c r="E579" t="s">
        <v>2122</v>
      </c>
      <c r="F579" t="s">
        <v>1365</v>
      </c>
      <c r="G579" t="s">
        <v>2005</v>
      </c>
      <c r="H579" s="2">
        <v>44047</v>
      </c>
      <c r="I579" t="s">
        <v>2123</v>
      </c>
    </row>
    <row r="580" spans="1:9">
      <c r="A580">
        <v>8</v>
      </c>
      <c r="B580" t="s">
        <v>8</v>
      </c>
      <c r="C580" t="s">
        <v>9</v>
      </c>
      <c r="D580" t="s">
        <v>2124</v>
      </c>
      <c r="E580" t="s">
        <v>2125</v>
      </c>
      <c r="F580" t="s">
        <v>242</v>
      </c>
      <c r="G580" t="s">
        <v>2119</v>
      </c>
      <c r="H580" s="2">
        <v>44222</v>
      </c>
      <c r="I580" t="s">
        <v>2126</v>
      </c>
    </row>
    <row r="581" spans="1:9">
      <c r="A581">
        <v>9</v>
      </c>
      <c r="B581" t="s">
        <v>8</v>
      </c>
      <c r="C581" t="s">
        <v>9</v>
      </c>
      <c r="D581" t="s">
        <v>2127</v>
      </c>
      <c r="E581" t="s">
        <v>2128</v>
      </c>
      <c r="F581" t="s">
        <v>1858</v>
      </c>
      <c r="G581" t="s">
        <v>2129</v>
      </c>
      <c r="H581" s="2">
        <v>43816</v>
      </c>
      <c r="I581" t="s">
        <v>2130</v>
      </c>
    </row>
    <row r="582" spans="1:9">
      <c r="A582">
        <v>0</v>
      </c>
      <c r="B582" t="s">
        <v>8</v>
      </c>
      <c r="C582" t="s">
        <v>9</v>
      </c>
      <c r="D582" t="s">
        <v>2131</v>
      </c>
      <c r="E582" t="s">
        <v>2132</v>
      </c>
      <c r="F582" t="s">
        <v>409</v>
      </c>
      <c r="G582" t="s">
        <v>2133</v>
      </c>
      <c r="H582" s="2">
        <v>44221</v>
      </c>
      <c r="I582" t="s">
        <v>2134</v>
      </c>
    </row>
    <row r="583" spans="1:9">
      <c r="A583">
        <v>1</v>
      </c>
      <c r="B583" t="s">
        <v>8</v>
      </c>
      <c r="C583" t="s">
        <v>9</v>
      </c>
      <c r="D583" t="s">
        <v>2135</v>
      </c>
      <c r="E583" t="s">
        <v>2136</v>
      </c>
      <c r="F583" t="s">
        <v>126</v>
      </c>
      <c r="G583" t="s">
        <v>2133</v>
      </c>
      <c r="H583" s="2">
        <v>44221</v>
      </c>
      <c r="I583" t="s">
        <v>2137</v>
      </c>
    </row>
    <row r="584" spans="1:9">
      <c r="A584">
        <v>2</v>
      </c>
      <c r="B584" t="s">
        <v>8</v>
      </c>
      <c r="C584" t="s">
        <v>9</v>
      </c>
      <c r="D584" t="s">
        <v>2138</v>
      </c>
      <c r="E584" t="s">
        <v>2139</v>
      </c>
      <c r="F584" t="s">
        <v>178</v>
      </c>
      <c r="G584" t="s">
        <v>2133</v>
      </c>
      <c r="H584" s="2">
        <v>44221</v>
      </c>
      <c r="I584" t="s">
        <v>2140</v>
      </c>
    </row>
    <row r="585" spans="1:9">
      <c r="A585">
        <v>3</v>
      </c>
      <c r="B585" t="s">
        <v>8</v>
      </c>
      <c r="C585" t="s">
        <v>9</v>
      </c>
      <c r="D585" t="s">
        <v>2141</v>
      </c>
      <c r="E585" t="s">
        <v>2142</v>
      </c>
      <c r="F585" t="s">
        <v>2143</v>
      </c>
      <c r="G585" t="s">
        <v>122</v>
      </c>
      <c r="H585" s="2">
        <v>43802</v>
      </c>
      <c r="I585" t="s">
        <v>2144</v>
      </c>
    </row>
    <row r="586" spans="1:9">
      <c r="A586">
        <v>4</v>
      </c>
      <c r="B586" t="s">
        <v>8</v>
      </c>
      <c r="C586" t="s">
        <v>9</v>
      </c>
      <c r="D586" t="s">
        <v>2145</v>
      </c>
      <c r="E586" t="s">
        <v>2146</v>
      </c>
      <c r="F586" t="s">
        <v>17</v>
      </c>
      <c r="G586" t="s">
        <v>2133</v>
      </c>
      <c r="H586" s="2">
        <v>44221</v>
      </c>
      <c r="I586" t="s">
        <v>2147</v>
      </c>
    </row>
    <row r="587" spans="1:9">
      <c r="A587">
        <v>5</v>
      </c>
      <c r="B587" t="s">
        <v>8</v>
      </c>
      <c r="C587" t="s">
        <v>9</v>
      </c>
      <c r="D587" t="s">
        <v>2148</v>
      </c>
      <c r="E587" t="s">
        <v>2149</v>
      </c>
      <c r="F587" t="s">
        <v>131</v>
      </c>
      <c r="G587" t="s">
        <v>1564</v>
      </c>
      <c r="H587" s="2">
        <v>43811</v>
      </c>
      <c r="I587" t="s">
        <v>2150</v>
      </c>
    </row>
    <row r="588" spans="1:9">
      <c r="A588">
        <v>6</v>
      </c>
      <c r="B588" t="s">
        <v>8</v>
      </c>
      <c r="C588" t="s">
        <v>9</v>
      </c>
      <c r="D588" t="s">
        <v>2151</v>
      </c>
      <c r="E588" t="s">
        <v>2152</v>
      </c>
      <c r="F588" t="s">
        <v>178</v>
      </c>
      <c r="G588" t="s">
        <v>2133</v>
      </c>
      <c r="H588" s="2">
        <v>44221</v>
      </c>
      <c r="I588" t="s">
        <v>2153</v>
      </c>
    </row>
    <row r="589" spans="1:9">
      <c r="A589">
        <v>7</v>
      </c>
      <c r="B589" t="s">
        <v>8</v>
      </c>
      <c r="C589" t="s">
        <v>9</v>
      </c>
      <c r="D589" t="s">
        <v>2154</v>
      </c>
      <c r="E589" t="s">
        <v>2155</v>
      </c>
      <c r="F589" t="s">
        <v>126</v>
      </c>
      <c r="G589" t="s">
        <v>788</v>
      </c>
      <c r="H589" s="2">
        <v>44070</v>
      </c>
      <c r="I589" t="s">
        <v>2156</v>
      </c>
    </row>
    <row r="590" spans="1:9">
      <c r="A590">
        <v>8</v>
      </c>
      <c r="B590" t="s">
        <v>8</v>
      </c>
      <c r="C590" t="s">
        <v>9</v>
      </c>
      <c r="D590" t="s">
        <v>2157</v>
      </c>
      <c r="E590" t="s">
        <v>2158</v>
      </c>
      <c r="F590" t="s">
        <v>1223</v>
      </c>
      <c r="G590" t="s">
        <v>2159</v>
      </c>
      <c r="H590" s="2">
        <v>43810</v>
      </c>
      <c r="I590" t="s">
        <v>2160</v>
      </c>
    </row>
    <row r="591" spans="1:9">
      <c r="A591">
        <v>9</v>
      </c>
      <c r="B591" t="s">
        <v>8</v>
      </c>
      <c r="C591" t="s">
        <v>9</v>
      </c>
      <c r="D591" t="s">
        <v>2161</v>
      </c>
      <c r="E591" t="s">
        <v>2162</v>
      </c>
      <c r="F591" t="s">
        <v>207</v>
      </c>
      <c r="G591" t="s">
        <v>2163</v>
      </c>
      <c r="H591" s="2">
        <v>44210</v>
      </c>
      <c r="I591" t="s">
        <v>2164</v>
      </c>
    </row>
    <row r="592" spans="1:9">
      <c r="A592">
        <v>0</v>
      </c>
      <c r="B592" t="s">
        <v>8</v>
      </c>
      <c r="C592" t="s">
        <v>9</v>
      </c>
      <c r="D592" t="s">
        <v>2165</v>
      </c>
      <c r="E592" t="s">
        <v>2166</v>
      </c>
      <c r="F592" t="s">
        <v>2167</v>
      </c>
      <c r="G592" t="s">
        <v>2168</v>
      </c>
      <c r="H592" s="2">
        <v>43942</v>
      </c>
      <c r="I592" t="s">
        <v>2169</v>
      </c>
    </row>
    <row r="593" spans="1:9">
      <c r="A593">
        <v>1</v>
      </c>
      <c r="B593" t="s">
        <v>8</v>
      </c>
      <c r="C593" t="s">
        <v>9</v>
      </c>
      <c r="D593" t="s">
        <v>2170</v>
      </c>
      <c r="E593" t="s">
        <v>2171</v>
      </c>
      <c r="F593" t="s">
        <v>894</v>
      </c>
      <c r="G593" t="s">
        <v>2172</v>
      </c>
      <c r="H593" s="2">
        <v>43768</v>
      </c>
      <c r="I593" t="s">
        <v>2173</v>
      </c>
    </row>
    <row r="594" spans="1:9">
      <c r="A594">
        <v>2</v>
      </c>
      <c r="B594" t="s">
        <v>8</v>
      </c>
      <c r="C594" t="s">
        <v>9</v>
      </c>
      <c r="D594" t="s">
        <v>2174</v>
      </c>
      <c r="E594" t="s">
        <v>2175</v>
      </c>
      <c r="F594" t="s">
        <v>1296</v>
      </c>
      <c r="G594" t="s">
        <v>2176</v>
      </c>
      <c r="H594" s="2">
        <v>44218</v>
      </c>
      <c r="I594" t="s">
        <v>2177</v>
      </c>
    </row>
    <row r="595" spans="1:9">
      <c r="A595">
        <v>3</v>
      </c>
      <c r="B595" t="s">
        <v>8</v>
      </c>
      <c r="C595" t="s">
        <v>9</v>
      </c>
      <c r="D595" t="s">
        <v>2178</v>
      </c>
      <c r="E595" t="s">
        <v>2179</v>
      </c>
      <c r="F595" t="s">
        <v>238</v>
      </c>
      <c r="G595" t="s">
        <v>2180</v>
      </c>
      <c r="H595" s="2">
        <v>44217</v>
      </c>
      <c r="I595" t="s">
        <v>2181</v>
      </c>
    </row>
    <row r="596" spans="1:9">
      <c r="A596">
        <v>4</v>
      </c>
      <c r="B596" t="s">
        <v>8</v>
      </c>
      <c r="C596" t="s">
        <v>9</v>
      </c>
      <c r="D596" t="s">
        <v>2182</v>
      </c>
      <c r="E596" t="s">
        <v>2183</v>
      </c>
      <c r="F596" t="s">
        <v>238</v>
      </c>
      <c r="G596" t="s">
        <v>2180</v>
      </c>
      <c r="H596" s="2">
        <v>44217</v>
      </c>
      <c r="I596" t="s">
        <v>2184</v>
      </c>
    </row>
    <row r="597" spans="1:9">
      <c r="A597">
        <v>5</v>
      </c>
      <c r="B597" t="s">
        <v>8</v>
      </c>
      <c r="C597" t="s">
        <v>9</v>
      </c>
      <c r="D597" t="s">
        <v>2185</v>
      </c>
      <c r="E597" t="s">
        <v>2186</v>
      </c>
      <c r="F597" t="s">
        <v>17</v>
      </c>
      <c r="G597" t="s">
        <v>2176</v>
      </c>
      <c r="H597" s="2">
        <v>44218</v>
      </c>
      <c r="I597" t="s">
        <v>2187</v>
      </c>
    </row>
    <row r="598" spans="1:9">
      <c r="A598">
        <v>6</v>
      </c>
      <c r="B598" t="s">
        <v>8</v>
      </c>
      <c r="C598" t="s">
        <v>9</v>
      </c>
      <c r="D598" t="s">
        <v>2188</v>
      </c>
      <c r="E598" t="s">
        <v>2189</v>
      </c>
      <c r="F598" t="s">
        <v>121</v>
      </c>
      <c r="G598" t="s">
        <v>2190</v>
      </c>
      <c r="H598" s="2">
        <v>43944</v>
      </c>
      <c r="I598" t="s">
        <v>2191</v>
      </c>
    </row>
    <row r="599" spans="1:9">
      <c r="A599">
        <v>7</v>
      </c>
      <c r="B599" t="s">
        <v>8</v>
      </c>
      <c r="C599" t="s">
        <v>9</v>
      </c>
      <c r="D599" t="s">
        <v>2192</v>
      </c>
      <c r="E599" t="s">
        <v>2193</v>
      </c>
      <c r="F599" t="s">
        <v>75</v>
      </c>
      <c r="G599" t="s">
        <v>61</v>
      </c>
      <c r="H599" s="2">
        <v>43993</v>
      </c>
      <c r="I599" t="s">
        <v>2194</v>
      </c>
    </row>
    <row r="600" spans="1:9">
      <c r="A600">
        <v>8</v>
      </c>
      <c r="B600" t="s">
        <v>8</v>
      </c>
      <c r="C600" t="s">
        <v>9</v>
      </c>
      <c r="D600" t="s">
        <v>2195</v>
      </c>
      <c r="E600" t="s">
        <v>2196</v>
      </c>
      <c r="F600" t="s">
        <v>2197</v>
      </c>
      <c r="G600" t="s">
        <v>493</v>
      </c>
      <c r="H600" s="2">
        <v>43997</v>
      </c>
      <c r="I600" t="s">
        <v>2198</v>
      </c>
    </row>
    <row r="601" spans="1:9">
      <c r="A601">
        <v>9</v>
      </c>
      <c r="B601" t="s">
        <v>8</v>
      </c>
      <c r="C601" t="s">
        <v>9</v>
      </c>
      <c r="D601" t="s">
        <v>2199</v>
      </c>
      <c r="E601" t="s">
        <v>2200</v>
      </c>
      <c r="F601" t="s">
        <v>75</v>
      </c>
      <c r="G601" t="s">
        <v>61</v>
      </c>
      <c r="H601" s="2">
        <v>43993</v>
      </c>
      <c r="I601" t="s">
        <v>2201</v>
      </c>
    </row>
    <row r="602" spans="1:9">
      <c r="A602">
        <v>0</v>
      </c>
      <c r="B602" t="s">
        <v>8</v>
      </c>
      <c r="C602" t="s">
        <v>9</v>
      </c>
      <c r="D602" t="s">
        <v>2202</v>
      </c>
      <c r="E602" t="s">
        <v>2203</v>
      </c>
      <c r="F602" t="s">
        <v>2204</v>
      </c>
      <c r="G602" t="s">
        <v>2159</v>
      </c>
      <c r="H602" s="2">
        <v>43810</v>
      </c>
      <c r="I602" t="s">
        <v>2205</v>
      </c>
    </row>
    <row r="603" spans="1:9">
      <c r="A603">
        <v>1</v>
      </c>
      <c r="B603" t="s">
        <v>8</v>
      </c>
      <c r="C603" t="s">
        <v>9</v>
      </c>
      <c r="D603" t="s">
        <v>2206</v>
      </c>
      <c r="E603" t="s">
        <v>2207</v>
      </c>
      <c r="F603" t="s">
        <v>238</v>
      </c>
      <c r="G603" t="s">
        <v>2208</v>
      </c>
      <c r="H603" s="2">
        <v>43951</v>
      </c>
      <c r="I603" t="s">
        <v>2209</v>
      </c>
    </row>
    <row r="604" spans="1:9">
      <c r="A604">
        <v>2</v>
      </c>
      <c r="B604" t="s">
        <v>8</v>
      </c>
      <c r="C604" t="s">
        <v>9</v>
      </c>
      <c r="D604" t="s">
        <v>2210</v>
      </c>
      <c r="E604" t="s">
        <v>2211</v>
      </c>
      <c r="F604" t="s">
        <v>238</v>
      </c>
      <c r="G604" t="s">
        <v>2208</v>
      </c>
      <c r="H604" s="2">
        <v>43951</v>
      </c>
      <c r="I604" t="s">
        <v>2212</v>
      </c>
    </row>
    <row r="605" spans="1:9">
      <c r="A605">
        <v>3</v>
      </c>
      <c r="B605" t="s">
        <v>8</v>
      </c>
      <c r="C605" t="s">
        <v>9</v>
      </c>
      <c r="D605" t="s">
        <v>2213</v>
      </c>
      <c r="E605" t="s">
        <v>2214</v>
      </c>
      <c r="F605" t="s">
        <v>2215</v>
      </c>
      <c r="G605" t="s">
        <v>2216</v>
      </c>
      <c r="H605" s="2">
        <v>44074</v>
      </c>
      <c r="I605" t="s">
        <v>2217</v>
      </c>
    </row>
    <row r="606" spans="1:9">
      <c r="A606">
        <v>4</v>
      </c>
      <c r="B606" t="s">
        <v>8</v>
      </c>
      <c r="C606" t="s">
        <v>9</v>
      </c>
      <c r="D606" t="s">
        <v>2218</v>
      </c>
      <c r="E606" t="s">
        <v>2219</v>
      </c>
      <c r="F606" t="s">
        <v>725</v>
      </c>
      <c r="G606" t="s">
        <v>705</v>
      </c>
      <c r="H606" s="2">
        <v>44216</v>
      </c>
      <c r="I606" t="s">
        <v>2220</v>
      </c>
    </row>
    <row r="607" spans="1:9">
      <c r="A607">
        <v>5</v>
      </c>
      <c r="B607" t="s">
        <v>8</v>
      </c>
      <c r="C607" t="s">
        <v>9</v>
      </c>
      <c r="D607" t="s">
        <v>2221</v>
      </c>
      <c r="E607" t="s">
        <v>2222</v>
      </c>
      <c r="F607" t="s">
        <v>238</v>
      </c>
      <c r="G607" t="s">
        <v>2223</v>
      </c>
      <c r="H607" s="2">
        <v>44215</v>
      </c>
      <c r="I607" t="s">
        <v>2224</v>
      </c>
    </row>
    <row r="608" spans="1:9">
      <c r="A608">
        <v>6</v>
      </c>
      <c r="B608" t="s">
        <v>8</v>
      </c>
      <c r="C608" t="s">
        <v>9</v>
      </c>
      <c r="D608" t="s">
        <v>2225</v>
      </c>
      <c r="E608" t="s">
        <v>2226</v>
      </c>
      <c r="F608" t="s">
        <v>126</v>
      </c>
      <c r="G608" t="s">
        <v>2223</v>
      </c>
      <c r="H608" s="2">
        <v>44215</v>
      </c>
      <c r="I608" t="s">
        <v>2227</v>
      </c>
    </row>
    <row r="609" spans="1:9">
      <c r="A609">
        <v>7</v>
      </c>
      <c r="B609" t="s">
        <v>8</v>
      </c>
      <c r="C609" t="s">
        <v>9</v>
      </c>
      <c r="D609" t="s">
        <v>2228</v>
      </c>
      <c r="E609" t="s">
        <v>2229</v>
      </c>
      <c r="F609" t="s">
        <v>2230</v>
      </c>
      <c r="G609" t="s">
        <v>212</v>
      </c>
      <c r="H609" s="2">
        <v>44190</v>
      </c>
      <c r="I609" t="s">
        <v>2231</v>
      </c>
    </row>
    <row r="610" spans="1:9">
      <c r="A610">
        <v>8</v>
      </c>
      <c r="B610" t="s">
        <v>8</v>
      </c>
      <c r="C610" t="s">
        <v>9</v>
      </c>
      <c r="D610" t="s">
        <v>2232</v>
      </c>
      <c r="E610" t="s">
        <v>2233</v>
      </c>
      <c r="F610" t="s">
        <v>409</v>
      </c>
      <c r="G610" t="s">
        <v>2234</v>
      </c>
      <c r="H610" s="2">
        <v>44211</v>
      </c>
      <c r="I610" t="s">
        <v>2235</v>
      </c>
    </row>
    <row r="611" spans="1:9">
      <c r="A611">
        <v>9</v>
      </c>
      <c r="B611" t="s">
        <v>8</v>
      </c>
      <c r="C611" t="s">
        <v>9</v>
      </c>
      <c r="D611" t="s">
        <v>2236</v>
      </c>
      <c r="E611" t="s">
        <v>2237</v>
      </c>
      <c r="F611" t="s">
        <v>75</v>
      </c>
      <c r="G611" t="s">
        <v>1075</v>
      </c>
      <c r="H611" s="2">
        <v>44001</v>
      </c>
      <c r="I611" t="s">
        <v>2238</v>
      </c>
    </row>
    <row r="612" spans="1:9">
      <c r="A612">
        <v>0</v>
      </c>
      <c r="B612" t="s">
        <v>8</v>
      </c>
      <c r="C612" t="s">
        <v>9</v>
      </c>
      <c r="D612" t="s">
        <v>2239</v>
      </c>
      <c r="E612" t="s">
        <v>2240</v>
      </c>
      <c r="F612" t="s">
        <v>161</v>
      </c>
      <c r="G612" t="s">
        <v>1104</v>
      </c>
      <c r="H612" s="2">
        <v>44193</v>
      </c>
      <c r="I612" t="s">
        <v>2241</v>
      </c>
    </row>
    <row r="613" spans="1:9">
      <c r="A613">
        <v>1</v>
      </c>
      <c r="B613" t="s">
        <v>8</v>
      </c>
      <c r="C613" t="s">
        <v>9</v>
      </c>
      <c r="D613" t="s">
        <v>2242</v>
      </c>
      <c r="E613" t="s">
        <v>2243</v>
      </c>
      <c r="F613" t="s">
        <v>2244</v>
      </c>
      <c r="G613" t="s">
        <v>1246</v>
      </c>
      <c r="H613" s="2">
        <v>43991</v>
      </c>
      <c r="I613" t="s">
        <v>2245</v>
      </c>
    </row>
    <row r="614" spans="1:9">
      <c r="A614">
        <v>2</v>
      </c>
      <c r="B614" t="s">
        <v>8</v>
      </c>
      <c r="C614" t="s">
        <v>9</v>
      </c>
      <c r="D614" t="s">
        <v>2246</v>
      </c>
      <c r="E614" t="s">
        <v>2247</v>
      </c>
      <c r="F614" t="s">
        <v>1396</v>
      </c>
      <c r="G614" t="s">
        <v>2248</v>
      </c>
      <c r="H614" s="2">
        <v>43788</v>
      </c>
      <c r="I614" t="s">
        <v>2249</v>
      </c>
    </row>
    <row r="615" spans="1:9">
      <c r="A615">
        <v>3</v>
      </c>
      <c r="B615" t="s">
        <v>8</v>
      </c>
      <c r="C615" t="s">
        <v>9</v>
      </c>
      <c r="D615" t="s">
        <v>2250</v>
      </c>
      <c r="E615" t="s">
        <v>2251</v>
      </c>
      <c r="F615" t="s">
        <v>178</v>
      </c>
      <c r="G615" t="s">
        <v>2234</v>
      </c>
      <c r="H615" s="2">
        <v>44211</v>
      </c>
      <c r="I615" t="s">
        <v>2252</v>
      </c>
    </row>
    <row r="616" spans="1:9">
      <c r="A616">
        <v>4</v>
      </c>
      <c r="B616" t="s">
        <v>8</v>
      </c>
      <c r="C616" t="s">
        <v>9</v>
      </c>
      <c r="D616" t="s">
        <v>2253</v>
      </c>
      <c r="E616" t="s">
        <v>2254</v>
      </c>
      <c r="F616" t="s">
        <v>161</v>
      </c>
      <c r="G616" t="s">
        <v>1104</v>
      </c>
      <c r="H616" s="2">
        <v>44193</v>
      </c>
      <c r="I616" t="s">
        <v>2255</v>
      </c>
    </row>
    <row r="617" spans="1:9">
      <c r="A617">
        <v>5</v>
      </c>
      <c r="B617" t="s">
        <v>8</v>
      </c>
      <c r="C617" t="s">
        <v>9</v>
      </c>
      <c r="D617" t="s">
        <v>2256</v>
      </c>
      <c r="E617" t="s">
        <v>2257</v>
      </c>
      <c r="F617" t="s">
        <v>32</v>
      </c>
      <c r="G617" t="s">
        <v>2234</v>
      </c>
      <c r="H617" s="2">
        <v>44211</v>
      </c>
      <c r="I617" t="s">
        <v>2258</v>
      </c>
    </row>
    <row r="618" spans="1:9">
      <c r="A618">
        <v>6</v>
      </c>
      <c r="B618" t="s">
        <v>8</v>
      </c>
      <c r="C618" t="s">
        <v>9</v>
      </c>
      <c r="D618" t="s">
        <v>2259</v>
      </c>
      <c r="E618" t="s">
        <v>2260</v>
      </c>
      <c r="F618" t="s">
        <v>223</v>
      </c>
      <c r="G618" t="s">
        <v>2261</v>
      </c>
      <c r="H618" s="2">
        <v>44014</v>
      </c>
      <c r="I618" t="s">
        <v>2262</v>
      </c>
    </row>
    <row r="619" spans="1:9">
      <c r="A619">
        <v>7</v>
      </c>
      <c r="B619" t="s">
        <v>8</v>
      </c>
      <c r="C619" t="s">
        <v>9</v>
      </c>
      <c r="D619" t="s">
        <v>2263</v>
      </c>
      <c r="E619" t="s">
        <v>2264</v>
      </c>
      <c r="F619" t="s">
        <v>223</v>
      </c>
      <c r="G619" t="s">
        <v>2163</v>
      </c>
      <c r="H619" s="2">
        <v>44210</v>
      </c>
      <c r="I619" t="s">
        <v>2265</v>
      </c>
    </row>
    <row r="620" spans="1:9">
      <c r="A620">
        <v>8</v>
      </c>
      <c r="B620" t="s">
        <v>8</v>
      </c>
      <c r="C620" t="s">
        <v>9</v>
      </c>
      <c r="D620" t="s">
        <v>2266</v>
      </c>
      <c r="E620" t="s">
        <v>2267</v>
      </c>
      <c r="F620" t="s">
        <v>106</v>
      </c>
      <c r="G620" t="s">
        <v>2268</v>
      </c>
      <c r="H620" s="2">
        <v>44208</v>
      </c>
      <c r="I620" t="s">
        <v>2269</v>
      </c>
    </row>
    <row r="621" spans="1:9">
      <c r="A621">
        <v>9</v>
      </c>
      <c r="B621" t="s">
        <v>8</v>
      </c>
      <c r="C621" t="s">
        <v>9</v>
      </c>
      <c r="D621" t="s">
        <v>2270</v>
      </c>
      <c r="E621" t="s">
        <v>2271</v>
      </c>
      <c r="F621" t="s">
        <v>223</v>
      </c>
      <c r="G621" t="s">
        <v>2272</v>
      </c>
      <c r="H621" s="2">
        <v>44204</v>
      </c>
      <c r="I621" t="s">
        <v>2273</v>
      </c>
    </row>
    <row r="622" spans="1:9">
      <c r="A622">
        <v>0</v>
      </c>
      <c r="B622" t="s">
        <v>8</v>
      </c>
      <c r="C622" t="s">
        <v>9</v>
      </c>
      <c r="D622" t="s">
        <v>2274</v>
      </c>
      <c r="E622" t="s">
        <v>2275</v>
      </c>
      <c r="F622" t="s">
        <v>88</v>
      </c>
      <c r="G622" t="s">
        <v>2272</v>
      </c>
      <c r="H622" s="2">
        <v>44204</v>
      </c>
      <c r="I622" t="s">
        <v>2276</v>
      </c>
    </row>
    <row r="623" spans="1:9">
      <c r="A623">
        <v>1</v>
      </c>
      <c r="B623" t="s">
        <v>8</v>
      </c>
      <c r="C623" t="s">
        <v>9</v>
      </c>
      <c r="D623" t="s">
        <v>2277</v>
      </c>
      <c r="E623" t="s">
        <v>2278</v>
      </c>
      <c r="F623" t="s">
        <v>178</v>
      </c>
      <c r="G623" t="s">
        <v>2272</v>
      </c>
      <c r="H623" s="2">
        <v>44204</v>
      </c>
      <c r="I623" t="s">
        <v>2279</v>
      </c>
    </row>
    <row r="624" spans="1:9">
      <c r="A624">
        <v>2</v>
      </c>
      <c r="B624" t="s">
        <v>8</v>
      </c>
      <c r="C624" t="s">
        <v>9</v>
      </c>
      <c r="D624" t="s">
        <v>2280</v>
      </c>
      <c r="E624" t="s">
        <v>2281</v>
      </c>
      <c r="F624" t="s">
        <v>223</v>
      </c>
      <c r="G624" t="s">
        <v>2282</v>
      </c>
      <c r="H624" s="2">
        <v>44201</v>
      </c>
      <c r="I624" t="s">
        <v>2283</v>
      </c>
    </row>
    <row r="625" spans="1:9">
      <c r="A625">
        <v>3</v>
      </c>
      <c r="B625" t="s">
        <v>8</v>
      </c>
      <c r="C625" t="s">
        <v>9</v>
      </c>
      <c r="D625" t="s">
        <v>2284</v>
      </c>
      <c r="E625" t="s">
        <v>2285</v>
      </c>
      <c r="F625" t="s">
        <v>178</v>
      </c>
      <c r="G625" t="s">
        <v>2272</v>
      </c>
      <c r="H625" s="2">
        <v>44204</v>
      </c>
      <c r="I625" t="s">
        <v>2286</v>
      </c>
    </row>
    <row r="626" spans="1:9">
      <c r="A626">
        <v>4</v>
      </c>
      <c r="B626" t="s">
        <v>8</v>
      </c>
      <c r="C626" t="s">
        <v>9</v>
      </c>
      <c r="D626" t="s">
        <v>2287</v>
      </c>
      <c r="E626" t="s">
        <v>2288</v>
      </c>
      <c r="F626" t="s">
        <v>102</v>
      </c>
      <c r="G626" t="s">
        <v>2289</v>
      </c>
      <c r="H626" s="2">
        <v>44207</v>
      </c>
      <c r="I626" t="s">
        <v>2290</v>
      </c>
    </row>
    <row r="627" spans="1:9">
      <c r="A627">
        <v>5</v>
      </c>
      <c r="B627" t="s">
        <v>8</v>
      </c>
      <c r="C627" t="s">
        <v>9</v>
      </c>
      <c r="D627" t="s">
        <v>2291</v>
      </c>
      <c r="E627" t="s">
        <v>2292</v>
      </c>
      <c r="F627" t="s">
        <v>223</v>
      </c>
      <c r="G627" t="s">
        <v>2272</v>
      </c>
      <c r="H627" s="2">
        <v>44204</v>
      </c>
      <c r="I627" t="s">
        <v>2293</v>
      </c>
    </row>
    <row r="628" spans="1:9">
      <c r="A628">
        <v>6</v>
      </c>
      <c r="B628" t="s">
        <v>8</v>
      </c>
      <c r="C628" t="s">
        <v>9</v>
      </c>
      <c r="D628" t="s">
        <v>2294</v>
      </c>
      <c r="E628" t="s">
        <v>2295</v>
      </c>
      <c r="F628" t="s">
        <v>223</v>
      </c>
      <c r="G628" t="s">
        <v>2296</v>
      </c>
      <c r="H628" s="2">
        <v>43932</v>
      </c>
      <c r="I628" t="s">
        <v>2297</v>
      </c>
    </row>
    <row r="629" spans="1:9">
      <c r="A629">
        <v>7</v>
      </c>
      <c r="B629" t="s">
        <v>8</v>
      </c>
      <c r="C629" t="s">
        <v>9</v>
      </c>
      <c r="D629" t="s">
        <v>2298</v>
      </c>
      <c r="E629" t="s">
        <v>2299</v>
      </c>
      <c r="F629" t="s">
        <v>1136</v>
      </c>
      <c r="G629" t="s">
        <v>1906</v>
      </c>
      <c r="H629" s="2">
        <v>44053</v>
      </c>
      <c r="I629" t="s">
        <v>2300</v>
      </c>
    </row>
    <row r="630" spans="1:9">
      <c r="A630">
        <v>8</v>
      </c>
      <c r="B630" t="s">
        <v>8</v>
      </c>
      <c r="C630" t="s">
        <v>9</v>
      </c>
      <c r="D630" t="s">
        <v>2301</v>
      </c>
      <c r="E630" t="s">
        <v>2302</v>
      </c>
      <c r="F630" t="s">
        <v>223</v>
      </c>
      <c r="G630" t="s">
        <v>763</v>
      </c>
      <c r="H630" s="2">
        <v>43738</v>
      </c>
      <c r="I630" t="s">
        <v>2303</v>
      </c>
    </row>
    <row r="631" spans="1:9">
      <c r="A631">
        <v>9</v>
      </c>
      <c r="B631" t="s">
        <v>8</v>
      </c>
      <c r="C631" t="s">
        <v>9</v>
      </c>
      <c r="D631" t="s">
        <v>2304</v>
      </c>
      <c r="E631" t="s">
        <v>2305</v>
      </c>
      <c r="F631" t="s">
        <v>238</v>
      </c>
      <c r="G631" t="s">
        <v>2306</v>
      </c>
      <c r="H631" s="2">
        <v>44203</v>
      </c>
      <c r="I631" t="s">
        <v>2307</v>
      </c>
    </row>
    <row r="632" spans="1:9">
      <c r="A632">
        <v>0</v>
      </c>
      <c r="B632" t="s">
        <v>8</v>
      </c>
      <c r="C632" t="s">
        <v>9</v>
      </c>
      <c r="D632" t="s">
        <v>2308</v>
      </c>
      <c r="E632" t="s">
        <v>2309</v>
      </c>
      <c r="F632" t="s">
        <v>121</v>
      </c>
      <c r="G632" t="s">
        <v>2306</v>
      </c>
      <c r="H632" s="2">
        <v>44203</v>
      </c>
      <c r="I632" t="s">
        <v>2310</v>
      </c>
    </row>
    <row r="633" spans="1:9">
      <c r="A633">
        <v>1</v>
      </c>
      <c r="B633" t="s">
        <v>8</v>
      </c>
      <c r="C633" t="s">
        <v>9</v>
      </c>
      <c r="D633" t="s">
        <v>2311</v>
      </c>
      <c r="E633" t="s">
        <v>2312</v>
      </c>
      <c r="F633" t="s">
        <v>88</v>
      </c>
      <c r="G633" t="s">
        <v>631</v>
      </c>
      <c r="H633" s="2">
        <v>44034</v>
      </c>
      <c r="I633" t="s">
        <v>2313</v>
      </c>
    </row>
    <row r="634" spans="1:9">
      <c r="A634">
        <v>2</v>
      </c>
      <c r="B634" t="s">
        <v>8</v>
      </c>
      <c r="C634" t="s">
        <v>9</v>
      </c>
      <c r="D634" t="s">
        <v>2314</v>
      </c>
      <c r="E634" t="s">
        <v>2315</v>
      </c>
      <c r="F634" t="s">
        <v>754</v>
      </c>
      <c r="G634" t="s">
        <v>2316</v>
      </c>
      <c r="H634" s="2">
        <v>43990</v>
      </c>
      <c r="I634" t="s">
        <v>2317</v>
      </c>
    </row>
    <row r="635" spans="1:9">
      <c r="A635">
        <v>3</v>
      </c>
      <c r="B635" t="s">
        <v>8</v>
      </c>
      <c r="C635" t="s">
        <v>9</v>
      </c>
      <c r="D635" t="s">
        <v>2318</v>
      </c>
      <c r="E635" t="s">
        <v>2319</v>
      </c>
      <c r="F635" t="s">
        <v>88</v>
      </c>
      <c r="G635" t="s">
        <v>1015</v>
      </c>
      <c r="H635" s="2">
        <v>44039</v>
      </c>
      <c r="I635" t="s">
        <v>2320</v>
      </c>
    </row>
    <row r="636" spans="1:9">
      <c r="A636">
        <v>4</v>
      </c>
      <c r="B636" t="s">
        <v>8</v>
      </c>
      <c r="C636" t="s">
        <v>9</v>
      </c>
      <c r="D636" t="s">
        <v>2321</v>
      </c>
      <c r="E636" t="s">
        <v>2322</v>
      </c>
      <c r="F636" t="s">
        <v>1917</v>
      </c>
      <c r="G636" t="s">
        <v>1748</v>
      </c>
      <c r="H636" s="2">
        <v>43985</v>
      </c>
      <c r="I636" t="s">
        <v>2323</v>
      </c>
    </row>
    <row r="637" spans="1:9">
      <c r="A637">
        <v>5</v>
      </c>
      <c r="B637" t="s">
        <v>8</v>
      </c>
      <c r="C637" t="s">
        <v>9</v>
      </c>
      <c r="D637" t="s">
        <v>2324</v>
      </c>
      <c r="E637" t="s">
        <v>2325</v>
      </c>
      <c r="F637" t="s">
        <v>88</v>
      </c>
      <c r="G637" t="s">
        <v>758</v>
      </c>
      <c r="H637" s="2">
        <v>44202</v>
      </c>
      <c r="I637" t="s">
        <v>2326</v>
      </c>
    </row>
    <row r="638" spans="1:9">
      <c r="A638">
        <v>6</v>
      </c>
      <c r="B638" t="s">
        <v>8</v>
      </c>
      <c r="C638" t="s">
        <v>9</v>
      </c>
      <c r="D638" t="s">
        <v>2327</v>
      </c>
      <c r="E638" t="s">
        <v>2328</v>
      </c>
      <c r="F638" t="s">
        <v>439</v>
      </c>
      <c r="G638" t="s">
        <v>66</v>
      </c>
      <c r="H638" s="2">
        <v>43801</v>
      </c>
      <c r="I638" t="s">
        <v>2329</v>
      </c>
    </row>
    <row r="639" spans="1:9">
      <c r="A639">
        <v>7</v>
      </c>
      <c r="B639" t="s">
        <v>8</v>
      </c>
      <c r="C639" t="s">
        <v>9</v>
      </c>
      <c r="D639" t="s">
        <v>2330</v>
      </c>
      <c r="E639" t="s">
        <v>2331</v>
      </c>
      <c r="F639" t="s">
        <v>439</v>
      </c>
      <c r="G639" t="s">
        <v>430</v>
      </c>
      <c r="H639" s="2">
        <v>43826</v>
      </c>
      <c r="I639" t="s">
        <v>2332</v>
      </c>
    </row>
    <row r="640" spans="1:9">
      <c r="A640">
        <v>8</v>
      </c>
      <c r="B640" t="s">
        <v>8</v>
      </c>
      <c r="C640" t="s">
        <v>9</v>
      </c>
      <c r="D640" t="s">
        <v>2333</v>
      </c>
      <c r="E640" t="s">
        <v>2334</v>
      </c>
      <c r="F640" t="s">
        <v>161</v>
      </c>
      <c r="G640" t="s">
        <v>1119</v>
      </c>
      <c r="H640" s="2">
        <v>44201</v>
      </c>
      <c r="I640" t="s">
        <v>2335</v>
      </c>
    </row>
    <row r="641" spans="1:9">
      <c r="A641">
        <v>9</v>
      </c>
      <c r="B641" t="s">
        <v>8</v>
      </c>
      <c r="C641" t="s">
        <v>9</v>
      </c>
      <c r="D641" t="s">
        <v>2336</v>
      </c>
      <c r="E641" t="s">
        <v>2337</v>
      </c>
      <c r="F641" t="s">
        <v>439</v>
      </c>
      <c r="G641" t="s">
        <v>732</v>
      </c>
      <c r="H641" s="2">
        <v>43794</v>
      </c>
      <c r="I641" t="s">
        <v>2338</v>
      </c>
    </row>
    <row r="642" spans="1:9">
      <c r="A642">
        <v>0</v>
      </c>
      <c r="B642" t="s">
        <v>8</v>
      </c>
      <c r="C642" t="s">
        <v>9</v>
      </c>
      <c r="D642" t="s">
        <v>2339</v>
      </c>
      <c r="E642" t="s">
        <v>2340</v>
      </c>
      <c r="F642" t="s">
        <v>439</v>
      </c>
      <c r="G642" t="s">
        <v>732</v>
      </c>
      <c r="H642" s="2">
        <v>43794</v>
      </c>
      <c r="I642" t="s">
        <v>2341</v>
      </c>
    </row>
    <row r="643" spans="1:9">
      <c r="A643">
        <v>1</v>
      </c>
      <c r="B643" t="s">
        <v>8</v>
      </c>
      <c r="C643" t="s">
        <v>9</v>
      </c>
      <c r="D643" t="s">
        <v>2342</v>
      </c>
      <c r="E643" t="s">
        <v>2343</v>
      </c>
      <c r="F643" t="s">
        <v>238</v>
      </c>
      <c r="G643" t="s">
        <v>758</v>
      </c>
      <c r="H643" s="2">
        <v>44202</v>
      </c>
      <c r="I643" t="s">
        <v>2344</v>
      </c>
    </row>
    <row r="644" spans="1:9">
      <c r="A644">
        <v>2</v>
      </c>
      <c r="B644" t="s">
        <v>8</v>
      </c>
      <c r="C644" t="s">
        <v>9</v>
      </c>
      <c r="D644" t="s">
        <v>2345</v>
      </c>
      <c r="E644" t="s">
        <v>2346</v>
      </c>
      <c r="F644" t="s">
        <v>439</v>
      </c>
      <c r="G644" t="s">
        <v>13</v>
      </c>
      <c r="H644" s="2">
        <v>43808</v>
      </c>
      <c r="I644" t="s">
        <v>2347</v>
      </c>
    </row>
    <row r="645" spans="1:9">
      <c r="A645">
        <v>3</v>
      </c>
      <c r="B645" t="s">
        <v>8</v>
      </c>
      <c r="C645" t="s">
        <v>9</v>
      </c>
      <c r="D645" t="s">
        <v>2348</v>
      </c>
      <c r="E645" t="s">
        <v>2349</v>
      </c>
      <c r="F645" t="s">
        <v>439</v>
      </c>
      <c r="G645" t="s">
        <v>732</v>
      </c>
      <c r="H645" s="2">
        <v>43794</v>
      </c>
      <c r="I645" t="s">
        <v>2350</v>
      </c>
    </row>
    <row r="646" spans="1:9">
      <c r="A646">
        <v>4</v>
      </c>
      <c r="B646" t="s">
        <v>8</v>
      </c>
      <c r="C646" t="s">
        <v>9</v>
      </c>
      <c r="D646" t="s">
        <v>2351</v>
      </c>
      <c r="E646" t="s">
        <v>2352</v>
      </c>
      <c r="F646" t="s">
        <v>439</v>
      </c>
      <c r="G646" t="s">
        <v>732</v>
      </c>
      <c r="H646" s="2">
        <v>43794</v>
      </c>
      <c r="I646" t="s">
        <v>2353</v>
      </c>
    </row>
    <row r="647" spans="1:9">
      <c r="A647">
        <v>5</v>
      </c>
      <c r="B647" t="s">
        <v>8</v>
      </c>
      <c r="C647" t="s">
        <v>9</v>
      </c>
      <c r="D647" t="s">
        <v>2354</v>
      </c>
      <c r="E647" t="s">
        <v>2355</v>
      </c>
      <c r="F647" t="s">
        <v>439</v>
      </c>
      <c r="G647" t="s">
        <v>66</v>
      </c>
      <c r="H647" s="2">
        <v>43801</v>
      </c>
      <c r="I647" t="s">
        <v>2356</v>
      </c>
    </row>
    <row r="648" spans="1:9">
      <c r="A648">
        <v>6</v>
      </c>
      <c r="B648" t="s">
        <v>8</v>
      </c>
      <c r="C648" t="s">
        <v>9</v>
      </c>
      <c r="D648" t="s">
        <v>2357</v>
      </c>
      <c r="E648" t="s">
        <v>2358</v>
      </c>
      <c r="F648" t="s">
        <v>439</v>
      </c>
      <c r="G648" t="s">
        <v>13</v>
      </c>
      <c r="H648" s="2">
        <v>43808</v>
      </c>
      <c r="I648" t="s">
        <v>2359</v>
      </c>
    </row>
    <row r="649" spans="1:9">
      <c r="A649">
        <v>7</v>
      </c>
      <c r="B649" t="s">
        <v>8</v>
      </c>
      <c r="C649" t="s">
        <v>9</v>
      </c>
      <c r="D649" t="s">
        <v>2360</v>
      </c>
      <c r="E649" t="s">
        <v>2361</v>
      </c>
      <c r="F649" t="s">
        <v>439</v>
      </c>
      <c r="G649" t="s">
        <v>13</v>
      </c>
      <c r="H649" s="2">
        <v>43808</v>
      </c>
      <c r="I649" t="s">
        <v>2362</v>
      </c>
    </row>
    <row r="650" spans="1:9">
      <c r="A650">
        <v>8</v>
      </c>
      <c r="B650" t="s">
        <v>8</v>
      </c>
      <c r="C650" t="s">
        <v>9</v>
      </c>
      <c r="D650" t="s">
        <v>2363</v>
      </c>
      <c r="E650" t="s">
        <v>2364</v>
      </c>
      <c r="F650" t="s">
        <v>2365</v>
      </c>
      <c r="G650" t="s">
        <v>66</v>
      </c>
      <c r="H650" s="2">
        <v>43801</v>
      </c>
      <c r="I650" t="s">
        <v>2366</v>
      </c>
    </row>
    <row r="651" spans="1:9">
      <c r="A651">
        <v>9</v>
      </c>
      <c r="B651" t="s">
        <v>8</v>
      </c>
      <c r="C651" t="s">
        <v>9</v>
      </c>
      <c r="D651" t="s">
        <v>2367</v>
      </c>
      <c r="E651" t="s">
        <v>2368</v>
      </c>
      <c r="F651" t="s">
        <v>2369</v>
      </c>
      <c r="G651" t="s">
        <v>2282</v>
      </c>
      <c r="H651" s="2">
        <v>44201</v>
      </c>
      <c r="I651" t="s">
        <v>2370</v>
      </c>
    </row>
    <row r="652" spans="1:9">
      <c r="A652">
        <v>0</v>
      </c>
      <c r="B652" t="s">
        <v>8</v>
      </c>
      <c r="C652" t="s">
        <v>9</v>
      </c>
      <c r="D652" t="s">
        <v>2371</v>
      </c>
      <c r="E652" t="s">
        <v>2372</v>
      </c>
      <c r="F652" t="s">
        <v>439</v>
      </c>
      <c r="G652" t="s">
        <v>2373</v>
      </c>
      <c r="H652" s="2">
        <v>43793</v>
      </c>
      <c r="I652" t="s">
        <v>2374</v>
      </c>
    </row>
    <row r="653" spans="1:9">
      <c r="A653">
        <v>1</v>
      </c>
      <c r="B653" t="s">
        <v>8</v>
      </c>
      <c r="C653" t="s">
        <v>9</v>
      </c>
      <c r="D653" t="s">
        <v>2375</v>
      </c>
      <c r="E653" t="s">
        <v>2376</v>
      </c>
      <c r="F653" t="s">
        <v>439</v>
      </c>
      <c r="G653" t="s">
        <v>444</v>
      </c>
      <c r="H653" s="2">
        <v>43804</v>
      </c>
      <c r="I653" t="s">
        <v>2377</v>
      </c>
    </row>
    <row r="654" spans="1:9">
      <c r="A654">
        <v>2</v>
      </c>
      <c r="B654" t="s">
        <v>8</v>
      </c>
      <c r="C654" t="s">
        <v>9</v>
      </c>
      <c r="D654" t="s">
        <v>2378</v>
      </c>
      <c r="E654" t="s">
        <v>2379</v>
      </c>
      <c r="F654" t="s">
        <v>2380</v>
      </c>
      <c r="G654" t="s">
        <v>224</v>
      </c>
      <c r="H654" s="2">
        <v>43817</v>
      </c>
      <c r="I654" t="s">
        <v>2381</v>
      </c>
    </row>
    <row r="655" spans="1:9">
      <c r="A655">
        <v>3</v>
      </c>
      <c r="B655" t="s">
        <v>8</v>
      </c>
      <c r="C655" t="s">
        <v>9</v>
      </c>
      <c r="D655" t="s">
        <v>2382</v>
      </c>
      <c r="E655" t="s">
        <v>2383</v>
      </c>
      <c r="F655" t="s">
        <v>439</v>
      </c>
      <c r="G655" t="s">
        <v>66</v>
      </c>
      <c r="H655" s="2">
        <v>43801</v>
      </c>
      <c r="I655" t="s">
        <v>2384</v>
      </c>
    </row>
    <row r="656" spans="1:9">
      <c r="A656">
        <v>4</v>
      </c>
      <c r="B656" t="s">
        <v>8</v>
      </c>
      <c r="C656" t="s">
        <v>9</v>
      </c>
      <c r="D656" t="s">
        <v>2385</v>
      </c>
      <c r="E656" t="s">
        <v>2386</v>
      </c>
      <c r="F656" t="s">
        <v>439</v>
      </c>
      <c r="G656" t="s">
        <v>2387</v>
      </c>
      <c r="H656" s="2">
        <v>43791</v>
      </c>
      <c r="I656" t="s">
        <v>2388</v>
      </c>
    </row>
    <row r="657" spans="1:9">
      <c r="A657">
        <v>5</v>
      </c>
      <c r="B657" t="s">
        <v>8</v>
      </c>
      <c r="C657" t="s">
        <v>9</v>
      </c>
      <c r="D657" t="s">
        <v>2389</v>
      </c>
      <c r="E657" t="s">
        <v>2390</v>
      </c>
      <c r="F657" t="s">
        <v>161</v>
      </c>
      <c r="G657" t="s">
        <v>212</v>
      </c>
      <c r="H657" s="2">
        <v>44190</v>
      </c>
      <c r="I657" t="s">
        <v>2391</v>
      </c>
    </row>
    <row r="658" spans="1:9">
      <c r="A658">
        <v>6</v>
      </c>
      <c r="B658" t="s">
        <v>8</v>
      </c>
      <c r="C658" t="s">
        <v>9</v>
      </c>
      <c r="D658" t="s">
        <v>2392</v>
      </c>
      <c r="E658" t="s">
        <v>2393</v>
      </c>
      <c r="F658" t="s">
        <v>161</v>
      </c>
      <c r="G658" t="s">
        <v>216</v>
      </c>
      <c r="H658" s="2">
        <v>44190</v>
      </c>
      <c r="I658" t="s">
        <v>2394</v>
      </c>
    </row>
    <row r="659" spans="1:9">
      <c r="A659">
        <v>7</v>
      </c>
      <c r="B659" t="s">
        <v>8</v>
      </c>
      <c r="C659" t="s">
        <v>9</v>
      </c>
      <c r="D659" t="s">
        <v>2395</v>
      </c>
      <c r="E659" t="s">
        <v>2396</v>
      </c>
      <c r="F659" t="s">
        <v>161</v>
      </c>
      <c r="G659" t="s">
        <v>212</v>
      </c>
      <c r="H659" s="2">
        <v>44192</v>
      </c>
      <c r="I659" t="s">
        <v>2397</v>
      </c>
    </row>
    <row r="660" spans="1:9">
      <c r="A660">
        <v>8</v>
      </c>
      <c r="B660" t="s">
        <v>8</v>
      </c>
      <c r="C660" t="s">
        <v>9</v>
      </c>
      <c r="D660" t="s">
        <v>2398</v>
      </c>
      <c r="E660" t="s">
        <v>2399</v>
      </c>
      <c r="F660" t="s">
        <v>439</v>
      </c>
      <c r="G660" t="s">
        <v>732</v>
      </c>
      <c r="H660" s="2">
        <v>43794</v>
      </c>
      <c r="I660" t="s">
        <v>2400</v>
      </c>
    </row>
    <row r="661" spans="1:9">
      <c r="A661">
        <v>9</v>
      </c>
      <c r="B661" t="s">
        <v>8</v>
      </c>
      <c r="C661" t="s">
        <v>9</v>
      </c>
      <c r="D661" t="s">
        <v>2401</v>
      </c>
      <c r="E661" t="s">
        <v>2402</v>
      </c>
      <c r="F661" t="s">
        <v>80</v>
      </c>
      <c r="G661" t="s">
        <v>2403</v>
      </c>
      <c r="H661" s="2">
        <v>44055</v>
      </c>
      <c r="I661" t="s">
        <v>2404</v>
      </c>
    </row>
    <row r="662" spans="1:9">
      <c r="A662">
        <v>0</v>
      </c>
      <c r="B662" t="s">
        <v>8</v>
      </c>
      <c r="C662" t="s">
        <v>9</v>
      </c>
      <c r="D662" t="s">
        <v>2405</v>
      </c>
      <c r="E662" t="s">
        <v>2406</v>
      </c>
      <c r="F662" t="s">
        <v>1296</v>
      </c>
      <c r="G662" t="s">
        <v>927</v>
      </c>
      <c r="H662" s="2">
        <v>44042</v>
      </c>
      <c r="I662" t="s">
        <v>2407</v>
      </c>
    </row>
    <row r="663" spans="1:9">
      <c r="A663">
        <v>1</v>
      </c>
      <c r="B663" t="s">
        <v>8</v>
      </c>
      <c r="C663" t="s">
        <v>9</v>
      </c>
      <c r="D663" t="s">
        <v>2408</v>
      </c>
      <c r="E663" t="s">
        <v>2409</v>
      </c>
      <c r="F663" t="s">
        <v>1337</v>
      </c>
      <c r="G663" t="s">
        <v>2016</v>
      </c>
      <c r="H663" s="2">
        <v>44194</v>
      </c>
      <c r="I663" t="s">
        <v>2410</v>
      </c>
    </row>
    <row r="664" spans="1:9">
      <c r="A664">
        <v>2</v>
      </c>
      <c r="B664" t="s">
        <v>8</v>
      </c>
      <c r="C664" t="s">
        <v>9</v>
      </c>
      <c r="D664" t="s">
        <v>2411</v>
      </c>
      <c r="E664" t="s">
        <v>2412</v>
      </c>
      <c r="F664" t="s">
        <v>161</v>
      </c>
      <c r="G664" t="s">
        <v>212</v>
      </c>
      <c r="H664" s="2">
        <v>44192</v>
      </c>
      <c r="I664" t="s">
        <v>2413</v>
      </c>
    </row>
    <row r="665" spans="1:9">
      <c r="A665">
        <v>3</v>
      </c>
      <c r="B665" t="s">
        <v>8</v>
      </c>
      <c r="C665" t="s">
        <v>9</v>
      </c>
      <c r="D665" t="s">
        <v>2414</v>
      </c>
      <c r="E665" t="s">
        <v>2415</v>
      </c>
      <c r="F665" t="s">
        <v>161</v>
      </c>
      <c r="G665" t="s">
        <v>212</v>
      </c>
      <c r="H665" s="2">
        <v>44192</v>
      </c>
      <c r="I665" t="s">
        <v>2416</v>
      </c>
    </row>
    <row r="666" spans="1:9">
      <c r="A666">
        <v>4</v>
      </c>
      <c r="B666" t="s">
        <v>8</v>
      </c>
      <c r="C666" t="s">
        <v>9</v>
      </c>
      <c r="D666" t="s">
        <v>2417</v>
      </c>
      <c r="E666" t="s">
        <v>2418</v>
      </c>
      <c r="F666" t="s">
        <v>161</v>
      </c>
      <c r="G666" t="s">
        <v>1104</v>
      </c>
      <c r="H666" s="2">
        <v>44193</v>
      </c>
      <c r="I666" t="s">
        <v>2419</v>
      </c>
    </row>
    <row r="667" spans="1:9">
      <c r="A667">
        <v>5</v>
      </c>
      <c r="B667" t="s">
        <v>8</v>
      </c>
      <c r="C667" t="s">
        <v>9</v>
      </c>
      <c r="D667" t="s">
        <v>2420</v>
      </c>
      <c r="E667" t="s">
        <v>2421</v>
      </c>
      <c r="F667" t="s">
        <v>2422</v>
      </c>
      <c r="G667" t="s">
        <v>2016</v>
      </c>
      <c r="H667" s="2">
        <v>44193</v>
      </c>
      <c r="I667" t="s">
        <v>2423</v>
      </c>
    </row>
    <row r="668" spans="1:9">
      <c r="A668">
        <v>6</v>
      </c>
      <c r="B668" t="s">
        <v>8</v>
      </c>
      <c r="C668" t="s">
        <v>9</v>
      </c>
      <c r="D668" t="s">
        <v>2424</v>
      </c>
      <c r="E668" t="s">
        <v>2425</v>
      </c>
      <c r="F668" t="s">
        <v>161</v>
      </c>
      <c r="G668" t="s">
        <v>212</v>
      </c>
      <c r="H668" s="2">
        <v>44192</v>
      </c>
      <c r="I668" t="s">
        <v>2426</v>
      </c>
    </row>
    <row r="669" spans="1:9">
      <c r="A669">
        <v>7</v>
      </c>
      <c r="B669" t="s">
        <v>8</v>
      </c>
      <c r="C669" t="s">
        <v>9</v>
      </c>
      <c r="D669" t="s">
        <v>2427</v>
      </c>
      <c r="E669" t="s">
        <v>2428</v>
      </c>
      <c r="F669" t="s">
        <v>161</v>
      </c>
      <c r="G669" t="s">
        <v>2016</v>
      </c>
      <c r="H669" s="2">
        <v>44193</v>
      </c>
      <c r="I669" t="s">
        <v>2429</v>
      </c>
    </row>
    <row r="670" spans="1:9">
      <c r="A670">
        <v>8</v>
      </c>
      <c r="B670" t="s">
        <v>8</v>
      </c>
      <c r="C670" t="s">
        <v>9</v>
      </c>
      <c r="D670" t="s">
        <v>2430</v>
      </c>
      <c r="E670" t="s">
        <v>2431</v>
      </c>
      <c r="F670" t="s">
        <v>161</v>
      </c>
      <c r="G670" t="s">
        <v>1104</v>
      </c>
      <c r="H670" s="2">
        <v>44200</v>
      </c>
      <c r="I670" t="s">
        <v>2432</v>
      </c>
    </row>
    <row r="671" spans="1:9">
      <c r="A671">
        <v>9</v>
      </c>
      <c r="B671" t="s">
        <v>8</v>
      </c>
      <c r="C671" t="s">
        <v>9</v>
      </c>
      <c r="D671" t="s">
        <v>2433</v>
      </c>
      <c r="E671" t="s">
        <v>2434</v>
      </c>
      <c r="F671" t="s">
        <v>116</v>
      </c>
      <c r="G671" t="s">
        <v>923</v>
      </c>
      <c r="H671" s="2">
        <v>44200</v>
      </c>
      <c r="I671" t="s">
        <v>2435</v>
      </c>
    </row>
    <row r="672" spans="1:9">
      <c r="A672">
        <v>0</v>
      </c>
      <c r="B672" t="s">
        <v>8</v>
      </c>
      <c r="C672" t="s">
        <v>9</v>
      </c>
      <c r="D672" t="s">
        <v>2436</v>
      </c>
      <c r="E672" t="s">
        <v>2437</v>
      </c>
      <c r="F672" t="s">
        <v>754</v>
      </c>
      <c r="G672" t="s">
        <v>2016</v>
      </c>
      <c r="H672" s="2">
        <v>44200</v>
      </c>
      <c r="I672" t="s">
        <v>2438</v>
      </c>
    </row>
    <row r="673" spans="1:9">
      <c r="A673">
        <v>1</v>
      </c>
      <c r="B673" t="s">
        <v>8</v>
      </c>
      <c r="C673" t="s">
        <v>9</v>
      </c>
      <c r="D673" t="s">
        <v>2439</v>
      </c>
      <c r="E673" t="s">
        <v>2440</v>
      </c>
      <c r="F673" t="s">
        <v>80</v>
      </c>
      <c r="G673" t="s">
        <v>122</v>
      </c>
      <c r="H673" s="2">
        <v>43802</v>
      </c>
      <c r="I673" t="s">
        <v>2441</v>
      </c>
    </row>
    <row r="674" spans="1:9">
      <c r="A674">
        <v>2</v>
      </c>
      <c r="B674" t="s">
        <v>8</v>
      </c>
      <c r="C674" t="s">
        <v>9</v>
      </c>
      <c r="D674" t="s">
        <v>2442</v>
      </c>
      <c r="E674" t="s">
        <v>2443</v>
      </c>
      <c r="F674" t="s">
        <v>161</v>
      </c>
      <c r="G674" t="s">
        <v>122</v>
      </c>
      <c r="H674" s="2">
        <v>43798</v>
      </c>
      <c r="I674" t="s">
        <v>2444</v>
      </c>
    </row>
    <row r="675" spans="1:9">
      <c r="A675">
        <v>3</v>
      </c>
      <c r="B675" t="s">
        <v>8</v>
      </c>
      <c r="C675" t="s">
        <v>9</v>
      </c>
      <c r="D675" t="s">
        <v>2445</v>
      </c>
      <c r="E675" t="s">
        <v>2446</v>
      </c>
      <c r="F675" t="s">
        <v>161</v>
      </c>
      <c r="G675" t="s">
        <v>212</v>
      </c>
      <c r="H675" s="2">
        <v>44200</v>
      </c>
      <c r="I675" t="s">
        <v>2447</v>
      </c>
    </row>
    <row r="676" spans="1:9">
      <c r="A676">
        <v>4</v>
      </c>
      <c r="B676" t="s">
        <v>8</v>
      </c>
      <c r="C676" t="s">
        <v>9</v>
      </c>
      <c r="D676" t="s">
        <v>2448</v>
      </c>
      <c r="E676" t="s">
        <v>2449</v>
      </c>
      <c r="F676" t="s">
        <v>2108</v>
      </c>
      <c r="G676" t="s">
        <v>2450</v>
      </c>
      <c r="H676" s="2">
        <v>44196</v>
      </c>
      <c r="I676" t="s">
        <v>2451</v>
      </c>
    </row>
    <row r="677" spans="1:9">
      <c r="A677">
        <v>5</v>
      </c>
      <c r="B677" t="s">
        <v>8</v>
      </c>
      <c r="C677" t="s">
        <v>9</v>
      </c>
      <c r="D677" t="s">
        <v>2452</v>
      </c>
      <c r="E677" t="s">
        <v>2453</v>
      </c>
      <c r="F677" t="s">
        <v>161</v>
      </c>
      <c r="G677" t="s">
        <v>1104</v>
      </c>
      <c r="H677" s="2">
        <v>44193</v>
      </c>
      <c r="I677" t="s">
        <v>2454</v>
      </c>
    </row>
    <row r="678" spans="1:9">
      <c r="A678">
        <v>6</v>
      </c>
      <c r="B678" t="s">
        <v>8</v>
      </c>
      <c r="C678" t="s">
        <v>9</v>
      </c>
      <c r="D678" t="s">
        <v>2455</v>
      </c>
      <c r="E678" t="s">
        <v>2456</v>
      </c>
      <c r="F678" t="s">
        <v>116</v>
      </c>
      <c r="G678" t="s">
        <v>2450</v>
      </c>
      <c r="H678" s="2">
        <v>44196</v>
      </c>
      <c r="I678" t="s">
        <v>2457</v>
      </c>
    </row>
    <row r="679" spans="1:9">
      <c r="A679">
        <v>7</v>
      </c>
      <c r="B679" t="s">
        <v>8</v>
      </c>
      <c r="C679" t="s">
        <v>9</v>
      </c>
      <c r="D679" t="s">
        <v>2458</v>
      </c>
      <c r="E679" t="s">
        <v>2459</v>
      </c>
      <c r="F679" t="s">
        <v>116</v>
      </c>
      <c r="G679" t="s">
        <v>2460</v>
      </c>
      <c r="H679" s="2">
        <v>44195</v>
      </c>
      <c r="I679" t="s">
        <v>2461</v>
      </c>
    </row>
    <row r="680" spans="1:9">
      <c r="A680">
        <v>8</v>
      </c>
      <c r="B680" t="s">
        <v>8</v>
      </c>
      <c r="C680" t="s">
        <v>9</v>
      </c>
      <c r="D680" t="s">
        <v>2462</v>
      </c>
      <c r="E680" t="s">
        <v>2463</v>
      </c>
      <c r="F680" t="s">
        <v>2083</v>
      </c>
      <c r="G680" t="s">
        <v>2464</v>
      </c>
      <c r="H680" s="2">
        <v>44069</v>
      </c>
      <c r="I680" t="s">
        <v>2465</v>
      </c>
    </row>
    <row r="681" spans="1:9">
      <c r="A681">
        <v>9</v>
      </c>
      <c r="B681" t="s">
        <v>8</v>
      </c>
      <c r="C681" t="s">
        <v>9</v>
      </c>
      <c r="D681" t="s">
        <v>2466</v>
      </c>
      <c r="E681" t="s">
        <v>2467</v>
      </c>
      <c r="F681" t="s">
        <v>2468</v>
      </c>
      <c r="G681" t="s">
        <v>2460</v>
      </c>
      <c r="H681" s="2">
        <v>44195</v>
      </c>
      <c r="I681" t="s">
        <v>2469</v>
      </c>
    </row>
    <row r="682" spans="1:9">
      <c r="A682">
        <v>0</v>
      </c>
      <c r="B682" t="s">
        <v>8</v>
      </c>
      <c r="C682" t="s">
        <v>9</v>
      </c>
      <c r="D682" t="s">
        <v>2470</v>
      </c>
      <c r="E682" t="s">
        <v>2471</v>
      </c>
      <c r="F682" t="s">
        <v>2472</v>
      </c>
      <c r="G682" t="s">
        <v>368</v>
      </c>
      <c r="H682" s="2">
        <v>44043</v>
      </c>
      <c r="I682" t="s">
        <v>2473</v>
      </c>
    </row>
    <row r="683" spans="1:9">
      <c r="A683">
        <v>1</v>
      </c>
      <c r="B683" t="s">
        <v>8</v>
      </c>
      <c r="C683" t="s">
        <v>9</v>
      </c>
      <c r="D683" t="s">
        <v>2474</v>
      </c>
      <c r="E683" t="s">
        <v>2475</v>
      </c>
      <c r="F683" t="s">
        <v>238</v>
      </c>
      <c r="G683" t="s">
        <v>2208</v>
      </c>
      <c r="H683" s="2">
        <v>43951</v>
      </c>
      <c r="I683" t="s">
        <v>2476</v>
      </c>
    </row>
    <row r="684" spans="1:9">
      <c r="A684">
        <v>2</v>
      </c>
      <c r="B684" t="s">
        <v>8</v>
      </c>
      <c r="C684" t="s">
        <v>9</v>
      </c>
      <c r="D684" t="s">
        <v>2477</v>
      </c>
      <c r="E684" t="s">
        <v>2478</v>
      </c>
      <c r="F684" t="s">
        <v>439</v>
      </c>
      <c r="G684" t="s">
        <v>1815</v>
      </c>
      <c r="H684" s="2">
        <v>43805</v>
      </c>
      <c r="I684" t="s">
        <v>2479</v>
      </c>
    </row>
    <row r="685" spans="1:9">
      <c r="A685">
        <v>3</v>
      </c>
      <c r="B685" t="s">
        <v>8</v>
      </c>
      <c r="C685" t="s">
        <v>9</v>
      </c>
      <c r="D685" t="s">
        <v>2480</v>
      </c>
      <c r="E685" t="s">
        <v>2481</v>
      </c>
      <c r="F685" t="s">
        <v>161</v>
      </c>
      <c r="G685" t="s">
        <v>1104</v>
      </c>
      <c r="H685" s="2">
        <v>44193</v>
      </c>
      <c r="I685" t="s">
        <v>2482</v>
      </c>
    </row>
    <row r="686" spans="1:9">
      <c r="A686">
        <v>4</v>
      </c>
      <c r="B686" t="s">
        <v>8</v>
      </c>
      <c r="C686" t="s">
        <v>9</v>
      </c>
      <c r="D686" t="s">
        <v>2483</v>
      </c>
      <c r="E686" t="s">
        <v>2484</v>
      </c>
      <c r="F686" t="s">
        <v>161</v>
      </c>
      <c r="G686" t="s">
        <v>216</v>
      </c>
      <c r="H686" s="2">
        <v>44193</v>
      </c>
      <c r="I686" t="s">
        <v>2485</v>
      </c>
    </row>
    <row r="687" spans="1:9">
      <c r="A687">
        <v>5</v>
      </c>
      <c r="B687" t="s">
        <v>8</v>
      </c>
      <c r="C687" t="s">
        <v>9</v>
      </c>
      <c r="D687" t="s">
        <v>2486</v>
      </c>
      <c r="E687" t="s">
        <v>2487</v>
      </c>
      <c r="F687" t="s">
        <v>161</v>
      </c>
      <c r="G687" t="s">
        <v>1104</v>
      </c>
      <c r="H687" s="2">
        <v>44193</v>
      </c>
      <c r="I687" t="s">
        <v>2488</v>
      </c>
    </row>
    <row r="688" spans="1:9">
      <c r="A688">
        <v>6</v>
      </c>
      <c r="B688" t="s">
        <v>8</v>
      </c>
      <c r="C688" t="s">
        <v>9</v>
      </c>
      <c r="D688" t="s">
        <v>2489</v>
      </c>
      <c r="E688" t="s">
        <v>2490</v>
      </c>
      <c r="F688" t="s">
        <v>2491</v>
      </c>
      <c r="G688" t="s">
        <v>1104</v>
      </c>
      <c r="H688" s="2">
        <v>44193</v>
      </c>
      <c r="I688" t="s">
        <v>2492</v>
      </c>
    </row>
    <row r="689" spans="1:9">
      <c r="A689">
        <v>7</v>
      </c>
      <c r="B689" t="s">
        <v>8</v>
      </c>
      <c r="C689" t="s">
        <v>9</v>
      </c>
      <c r="D689" t="s">
        <v>2493</v>
      </c>
      <c r="E689" t="s">
        <v>2494</v>
      </c>
      <c r="F689" t="s">
        <v>161</v>
      </c>
      <c r="G689" t="s">
        <v>216</v>
      </c>
      <c r="H689" s="2">
        <v>44192</v>
      </c>
      <c r="I689" t="s">
        <v>2495</v>
      </c>
    </row>
    <row r="690" spans="1:9">
      <c r="A690">
        <v>8</v>
      </c>
      <c r="B690" t="s">
        <v>8</v>
      </c>
      <c r="C690" t="s">
        <v>9</v>
      </c>
      <c r="D690" t="s">
        <v>2496</v>
      </c>
      <c r="E690" t="s">
        <v>2497</v>
      </c>
      <c r="F690" t="s">
        <v>161</v>
      </c>
      <c r="G690" t="s">
        <v>1104</v>
      </c>
      <c r="H690" s="2">
        <v>44192</v>
      </c>
      <c r="I690" t="s">
        <v>2498</v>
      </c>
    </row>
    <row r="691" spans="1:9">
      <c r="A691">
        <v>9</v>
      </c>
      <c r="B691" t="s">
        <v>8</v>
      </c>
      <c r="C691" t="s">
        <v>9</v>
      </c>
      <c r="D691" t="s">
        <v>2499</v>
      </c>
      <c r="E691" t="s">
        <v>2500</v>
      </c>
      <c r="F691" t="s">
        <v>762</v>
      </c>
      <c r="G691" t="s">
        <v>2460</v>
      </c>
      <c r="H691" s="2">
        <v>44195</v>
      </c>
      <c r="I691" t="s">
        <v>2501</v>
      </c>
    </row>
    <row r="692" spans="1:9">
      <c r="A692">
        <v>0</v>
      </c>
      <c r="B692" t="s">
        <v>8</v>
      </c>
      <c r="C692" t="s">
        <v>9</v>
      </c>
      <c r="D692" t="s">
        <v>2502</v>
      </c>
      <c r="E692" t="s">
        <v>2503</v>
      </c>
      <c r="F692" t="s">
        <v>161</v>
      </c>
      <c r="G692" t="s">
        <v>212</v>
      </c>
      <c r="H692" s="2">
        <v>44190</v>
      </c>
      <c r="I692" t="s">
        <v>2504</v>
      </c>
    </row>
    <row r="693" spans="1:9">
      <c r="A693">
        <v>1</v>
      </c>
      <c r="B693" t="s">
        <v>8</v>
      </c>
      <c r="C693" t="s">
        <v>9</v>
      </c>
      <c r="D693" t="s">
        <v>2505</v>
      </c>
      <c r="E693" t="s">
        <v>2506</v>
      </c>
      <c r="F693" t="s">
        <v>161</v>
      </c>
      <c r="G693" t="s">
        <v>212</v>
      </c>
      <c r="H693" s="2">
        <v>44190</v>
      </c>
      <c r="I693" t="s">
        <v>2507</v>
      </c>
    </row>
    <row r="694" spans="1:9">
      <c r="A694">
        <v>2</v>
      </c>
      <c r="B694" t="s">
        <v>8</v>
      </c>
      <c r="C694" t="s">
        <v>9</v>
      </c>
      <c r="D694" t="s">
        <v>2508</v>
      </c>
      <c r="E694" t="s">
        <v>2509</v>
      </c>
      <c r="F694" t="s">
        <v>161</v>
      </c>
      <c r="G694" t="s">
        <v>216</v>
      </c>
      <c r="H694" s="2">
        <v>44190</v>
      </c>
      <c r="I694" t="s">
        <v>2510</v>
      </c>
    </row>
    <row r="695" spans="1:9">
      <c r="A695">
        <v>3</v>
      </c>
      <c r="B695" t="s">
        <v>8</v>
      </c>
      <c r="C695" t="s">
        <v>9</v>
      </c>
      <c r="D695" t="s">
        <v>2511</v>
      </c>
      <c r="E695" t="s">
        <v>2512</v>
      </c>
      <c r="F695" t="s">
        <v>161</v>
      </c>
      <c r="G695" t="s">
        <v>1104</v>
      </c>
      <c r="H695" s="2">
        <v>44190</v>
      </c>
      <c r="I695" t="s">
        <v>2513</v>
      </c>
    </row>
    <row r="696" spans="1:9">
      <c r="A696">
        <v>4</v>
      </c>
      <c r="B696" t="s">
        <v>8</v>
      </c>
      <c r="C696" t="s">
        <v>9</v>
      </c>
      <c r="D696" t="s">
        <v>2514</v>
      </c>
      <c r="E696" t="s">
        <v>2515</v>
      </c>
      <c r="F696" t="s">
        <v>161</v>
      </c>
      <c r="G696" t="s">
        <v>212</v>
      </c>
      <c r="H696" s="2">
        <v>44190</v>
      </c>
      <c r="I696" t="s">
        <v>2516</v>
      </c>
    </row>
    <row r="697" spans="1:9">
      <c r="A697">
        <v>5</v>
      </c>
      <c r="B697" t="s">
        <v>8</v>
      </c>
      <c r="C697" t="s">
        <v>9</v>
      </c>
      <c r="D697" t="s">
        <v>2517</v>
      </c>
      <c r="E697" t="s">
        <v>2518</v>
      </c>
      <c r="F697" t="s">
        <v>1337</v>
      </c>
      <c r="G697" t="s">
        <v>2016</v>
      </c>
      <c r="H697" s="2">
        <v>44190</v>
      </c>
      <c r="I697" t="s">
        <v>2519</v>
      </c>
    </row>
    <row r="698" spans="1:9">
      <c r="A698">
        <v>6</v>
      </c>
      <c r="B698" t="s">
        <v>8</v>
      </c>
      <c r="C698" t="s">
        <v>9</v>
      </c>
      <c r="D698" t="s">
        <v>2520</v>
      </c>
      <c r="E698" t="s">
        <v>2521</v>
      </c>
      <c r="F698" t="s">
        <v>161</v>
      </c>
      <c r="G698" t="s">
        <v>1104</v>
      </c>
      <c r="H698" s="2">
        <v>44190</v>
      </c>
      <c r="I698" t="s">
        <v>2522</v>
      </c>
    </row>
    <row r="699" spans="1:9">
      <c r="A699">
        <v>7</v>
      </c>
      <c r="B699" t="s">
        <v>8</v>
      </c>
      <c r="C699" t="s">
        <v>9</v>
      </c>
      <c r="D699" t="s">
        <v>2523</v>
      </c>
      <c r="E699" t="s">
        <v>2524</v>
      </c>
      <c r="F699" t="s">
        <v>161</v>
      </c>
      <c r="G699" t="s">
        <v>216</v>
      </c>
      <c r="H699" s="2">
        <v>44190</v>
      </c>
      <c r="I699" t="s">
        <v>2525</v>
      </c>
    </row>
    <row r="700" spans="1:9">
      <c r="A700">
        <v>8</v>
      </c>
      <c r="B700" t="s">
        <v>8</v>
      </c>
      <c r="C700" t="s">
        <v>9</v>
      </c>
      <c r="D700" t="s">
        <v>2526</v>
      </c>
      <c r="E700" t="s">
        <v>2527</v>
      </c>
      <c r="F700" t="s">
        <v>161</v>
      </c>
      <c r="G700" t="s">
        <v>1104</v>
      </c>
      <c r="H700" s="2">
        <v>44190</v>
      </c>
      <c r="I700" t="s">
        <v>2528</v>
      </c>
    </row>
    <row r="701" spans="1:9">
      <c r="A701">
        <v>9</v>
      </c>
      <c r="B701" t="s">
        <v>8</v>
      </c>
      <c r="C701" t="s">
        <v>9</v>
      </c>
      <c r="D701" t="s">
        <v>2529</v>
      </c>
      <c r="E701" t="s">
        <v>2530</v>
      </c>
      <c r="F701" t="s">
        <v>242</v>
      </c>
      <c r="G701" t="s">
        <v>137</v>
      </c>
      <c r="H701" s="2">
        <v>43819</v>
      </c>
      <c r="I701" t="s">
        <v>2531</v>
      </c>
    </row>
    <row r="702" spans="1:9">
      <c r="A702">
        <v>0</v>
      </c>
      <c r="B702" t="s">
        <v>8</v>
      </c>
      <c r="C702" t="s">
        <v>9</v>
      </c>
      <c r="D702" t="s">
        <v>2532</v>
      </c>
      <c r="E702" t="s">
        <v>2533</v>
      </c>
      <c r="F702" t="s">
        <v>695</v>
      </c>
      <c r="G702" t="s">
        <v>2534</v>
      </c>
      <c r="H702" s="2">
        <v>44190</v>
      </c>
      <c r="I702" t="s">
        <v>2535</v>
      </c>
    </row>
    <row r="703" spans="1:9">
      <c r="A703">
        <v>1</v>
      </c>
      <c r="B703" t="s">
        <v>8</v>
      </c>
      <c r="C703" t="s">
        <v>9</v>
      </c>
      <c r="D703" t="s">
        <v>2536</v>
      </c>
      <c r="E703" t="s">
        <v>2537</v>
      </c>
      <c r="F703" t="s">
        <v>102</v>
      </c>
      <c r="G703" t="s">
        <v>2534</v>
      </c>
      <c r="H703" s="2">
        <v>44190</v>
      </c>
      <c r="I703" t="s">
        <v>2538</v>
      </c>
    </row>
    <row r="704" spans="1:9">
      <c r="A704">
        <v>2</v>
      </c>
      <c r="B704" t="s">
        <v>8</v>
      </c>
      <c r="C704" t="s">
        <v>9</v>
      </c>
      <c r="D704" t="s">
        <v>2539</v>
      </c>
      <c r="E704" t="s">
        <v>2540</v>
      </c>
      <c r="F704" t="s">
        <v>161</v>
      </c>
      <c r="G704" t="s">
        <v>216</v>
      </c>
      <c r="H704" s="2">
        <v>44190</v>
      </c>
      <c r="I704" t="s">
        <v>2541</v>
      </c>
    </row>
    <row r="705" spans="1:9">
      <c r="A705">
        <v>3</v>
      </c>
      <c r="B705" t="s">
        <v>8</v>
      </c>
      <c r="C705" t="s">
        <v>9</v>
      </c>
      <c r="D705" t="s">
        <v>2542</v>
      </c>
      <c r="E705" t="s">
        <v>2543</v>
      </c>
      <c r="F705" t="s">
        <v>2422</v>
      </c>
      <c r="G705" t="s">
        <v>2016</v>
      </c>
      <c r="H705" s="2">
        <v>44190</v>
      </c>
      <c r="I705" t="s">
        <v>2544</v>
      </c>
    </row>
    <row r="706" spans="1:9">
      <c r="A706">
        <v>4</v>
      </c>
      <c r="B706" t="s">
        <v>8</v>
      </c>
      <c r="C706" t="s">
        <v>9</v>
      </c>
      <c r="D706" t="s">
        <v>2545</v>
      </c>
      <c r="E706" t="s">
        <v>2546</v>
      </c>
      <c r="F706" t="s">
        <v>161</v>
      </c>
      <c r="G706" t="s">
        <v>212</v>
      </c>
      <c r="H706" s="2">
        <v>44190</v>
      </c>
      <c r="I706" t="s">
        <v>2547</v>
      </c>
    </row>
    <row r="707" spans="1:9">
      <c r="A707">
        <v>5</v>
      </c>
      <c r="B707" t="s">
        <v>8</v>
      </c>
      <c r="C707" t="s">
        <v>9</v>
      </c>
      <c r="D707" t="s">
        <v>2548</v>
      </c>
      <c r="E707" t="s">
        <v>2549</v>
      </c>
      <c r="F707" t="s">
        <v>1337</v>
      </c>
      <c r="G707" t="s">
        <v>2016</v>
      </c>
      <c r="H707" s="2">
        <v>44190</v>
      </c>
      <c r="I707" t="s">
        <v>2550</v>
      </c>
    </row>
    <row r="708" spans="1:9">
      <c r="A708">
        <v>6</v>
      </c>
      <c r="B708" t="s">
        <v>8</v>
      </c>
      <c r="C708" t="s">
        <v>9</v>
      </c>
      <c r="D708" t="s">
        <v>2551</v>
      </c>
      <c r="E708" t="s">
        <v>2552</v>
      </c>
      <c r="F708" t="s">
        <v>161</v>
      </c>
      <c r="G708" t="s">
        <v>2016</v>
      </c>
      <c r="H708" s="2">
        <v>44190</v>
      </c>
      <c r="I708" t="s">
        <v>2553</v>
      </c>
    </row>
    <row r="709" spans="1:9">
      <c r="A709">
        <v>7</v>
      </c>
      <c r="B709" t="s">
        <v>8</v>
      </c>
      <c r="C709" t="s">
        <v>9</v>
      </c>
      <c r="D709" t="s">
        <v>2554</v>
      </c>
      <c r="E709" t="s">
        <v>2555</v>
      </c>
      <c r="F709" t="s">
        <v>161</v>
      </c>
      <c r="G709" t="s">
        <v>212</v>
      </c>
      <c r="H709" s="2">
        <v>44190</v>
      </c>
      <c r="I709" t="s">
        <v>2556</v>
      </c>
    </row>
    <row r="710" spans="1:9">
      <c r="A710">
        <v>8</v>
      </c>
      <c r="B710" t="s">
        <v>8</v>
      </c>
      <c r="C710" t="s">
        <v>9</v>
      </c>
      <c r="D710" t="s">
        <v>2557</v>
      </c>
      <c r="E710" t="s">
        <v>2558</v>
      </c>
      <c r="F710" t="s">
        <v>2559</v>
      </c>
      <c r="G710" t="s">
        <v>2534</v>
      </c>
      <c r="H710" s="2">
        <v>44190</v>
      </c>
      <c r="I710" t="s">
        <v>2560</v>
      </c>
    </row>
    <row r="711" spans="1:9">
      <c r="A711">
        <v>9</v>
      </c>
      <c r="B711" t="s">
        <v>8</v>
      </c>
      <c r="C711" t="s">
        <v>9</v>
      </c>
      <c r="D711" t="s">
        <v>2561</v>
      </c>
      <c r="E711" t="s">
        <v>2562</v>
      </c>
      <c r="F711" t="s">
        <v>178</v>
      </c>
      <c r="G711" t="s">
        <v>2534</v>
      </c>
      <c r="H711" s="2">
        <v>44190</v>
      </c>
      <c r="I711" t="s">
        <v>2563</v>
      </c>
    </row>
    <row r="712" spans="1:9">
      <c r="A712">
        <v>0</v>
      </c>
      <c r="B712" t="s">
        <v>8</v>
      </c>
      <c r="C712" t="s">
        <v>9</v>
      </c>
      <c r="D712" t="s">
        <v>2564</v>
      </c>
      <c r="E712" t="s">
        <v>2565</v>
      </c>
      <c r="F712" t="s">
        <v>50</v>
      </c>
      <c r="G712" t="s">
        <v>2534</v>
      </c>
      <c r="H712" s="2">
        <v>44190</v>
      </c>
      <c r="I712" t="s">
        <v>2566</v>
      </c>
    </row>
    <row r="713" spans="1:9">
      <c r="A713">
        <v>1</v>
      </c>
      <c r="B713" t="s">
        <v>8</v>
      </c>
      <c r="C713" t="s">
        <v>9</v>
      </c>
      <c r="D713" t="s">
        <v>2567</v>
      </c>
      <c r="E713" t="s">
        <v>2568</v>
      </c>
      <c r="F713" t="s">
        <v>50</v>
      </c>
      <c r="G713" t="s">
        <v>2534</v>
      </c>
      <c r="H713" s="2">
        <v>44190</v>
      </c>
      <c r="I713" t="s">
        <v>2569</v>
      </c>
    </row>
    <row r="714" spans="1:9">
      <c r="A714">
        <v>2</v>
      </c>
      <c r="B714" t="s">
        <v>8</v>
      </c>
      <c r="C714" t="s">
        <v>9</v>
      </c>
      <c r="D714" t="s">
        <v>2570</v>
      </c>
      <c r="E714" t="s">
        <v>2571</v>
      </c>
      <c r="F714" t="s">
        <v>2572</v>
      </c>
      <c r="G714" t="s">
        <v>2573</v>
      </c>
      <c r="H714" s="2">
        <v>43731</v>
      </c>
      <c r="I714" t="s">
        <v>2574</v>
      </c>
    </row>
    <row r="715" spans="1:9">
      <c r="A715">
        <v>3</v>
      </c>
      <c r="B715" t="s">
        <v>8</v>
      </c>
      <c r="C715" t="s">
        <v>9</v>
      </c>
      <c r="D715" t="s">
        <v>2575</v>
      </c>
      <c r="E715" t="s">
        <v>2576</v>
      </c>
      <c r="F715" t="s">
        <v>17</v>
      </c>
      <c r="G715" t="s">
        <v>2534</v>
      </c>
      <c r="H715" s="2">
        <v>44190</v>
      </c>
      <c r="I715" t="s">
        <v>2577</v>
      </c>
    </row>
    <row r="716" spans="1:9">
      <c r="A716">
        <v>4</v>
      </c>
      <c r="B716" t="s">
        <v>8</v>
      </c>
      <c r="C716" t="s">
        <v>9</v>
      </c>
      <c r="D716" t="s">
        <v>2578</v>
      </c>
      <c r="E716" t="s">
        <v>2579</v>
      </c>
      <c r="F716" t="s">
        <v>725</v>
      </c>
      <c r="G716" t="s">
        <v>137</v>
      </c>
      <c r="H716" s="2">
        <v>43819</v>
      </c>
      <c r="I716" t="s">
        <v>2580</v>
      </c>
    </row>
    <row r="717" spans="1:9">
      <c r="A717">
        <v>5</v>
      </c>
      <c r="B717" t="s">
        <v>8</v>
      </c>
      <c r="C717" t="s">
        <v>9</v>
      </c>
      <c r="D717" t="s">
        <v>2581</v>
      </c>
      <c r="E717" t="s">
        <v>2582</v>
      </c>
      <c r="F717" t="s">
        <v>50</v>
      </c>
      <c r="G717" t="s">
        <v>2534</v>
      </c>
      <c r="H717" s="2">
        <v>44190</v>
      </c>
      <c r="I717" t="s">
        <v>2583</v>
      </c>
    </row>
    <row r="718" spans="1:9">
      <c r="A718">
        <v>6</v>
      </c>
      <c r="B718" t="s">
        <v>8</v>
      </c>
      <c r="C718" t="s">
        <v>9</v>
      </c>
      <c r="D718" t="s">
        <v>2584</v>
      </c>
      <c r="E718" t="s">
        <v>2585</v>
      </c>
      <c r="F718" t="s">
        <v>32</v>
      </c>
      <c r="G718" t="s">
        <v>2534</v>
      </c>
      <c r="H718" s="2">
        <v>44190</v>
      </c>
      <c r="I718" t="s">
        <v>2586</v>
      </c>
    </row>
    <row r="719" spans="1:9">
      <c r="A719">
        <v>7</v>
      </c>
      <c r="B719" t="s">
        <v>8</v>
      </c>
      <c r="C719" t="s">
        <v>9</v>
      </c>
      <c r="D719" t="s">
        <v>2587</v>
      </c>
      <c r="E719" t="s">
        <v>2588</v>
      </c>
      <c r="F719" t="s">
        <v>32</v>
      </c>
      <c r="G719" t="s">
        <v>2534</v>
      </c>
      <c r="H719" s="2">
        <v>44190</v>
      </c>
      <c r="I719" t="s">
        <v>2589</v>
      </c>
    </row>
    <row r="720" spans="1:9">
      <c r="A720">
        <v>8</v>
      </c>
      <c r="B720" t="s">
        <v>8</v>
      </c>
      <c r="C720" t="s">
        <v>9</v>
      </c>
      <c r="D720" t="s">
        <v>2590</v>
      </c>
      <c r="E720" t="s">
        <v>2591</v>
      </c>
      <c r="F720" t="s">
        <v>106</v>
      </c>
      <c r="G720" t="s">
        <v>2534</v>
      </c>
      <c r="H720" s="2">
        <v>44190</v>
      </c>
      <c r="I720" t="s">
        <v>2592</v>
      </c>
    </row>
    <row r="721" spans="1:9">
      <c r="A721">
        <v>9</v>
      </c>
      <c r="B721" t="s">
        <v>8</v>
      </c>
      <c r="C721" t="s">
        <v>9</v>
      </c>
      <c r="D721" t="s">
        <v>2593</v>
      </c>
      <c r="E721" t="s">
        <v>2594</v>
      </c>
      <c r="F721" t="s">
        <v>178</v>
      </c>
      <c r="G721" t="s">
        <v>2534</v>
      </c>
      <c r="H721" s="2">
        <v>44190</v>
      </c>
      <c r="I721" t="s">
        <v>2595</v>
      </c>
    </row>
    <row r="722" spans="1:9">
      <c r="A722">
        <v>0</v>
      </c>
      <c r="B722" t="s">
        <v>8</v>
      </c>
      <c r="C722" t="s">
        <v>9</v>
      </c>
      <c r="D722" t="s">
        <v>2596</v>
      </c>
      <c r="E722" t="s">
        <v>2597</v>
      </c>
      <c r="F722" t="s">
        <v>1235</v>
      </c>
      <c r="G722" t="s">
        <v>2534</v>
      </c>
      <c r="H722" s="2">
        <v>44190</v>
      </c>
      <c r="I722" t="s">
        <v>2598</v>
      </c>
    </row>
    <row r="723" spans="1:9">
      <c r="A723">
        <v>1</v>
      </c>
      <c r="B723" t="s">
        <v>8</v>
      </c>
      <c r="C723" t="s">
        <v>9</v>
      </c>
      <c r="D723" t="s">
        <v>2599</v>
      </c>
      <c r="E723" t="s">
        <v>2600</v>
      </c>
      <c r="F723" t="s">
        <v>161</v>
      </c>
      <c r="G723" t="s">
        <v>212</v>
      </c>
      <c r="H723" s="2">
        <v>44190</v>
      </c>
      <c r="I723" t="s">
        <v>2601</v>
      </c>
    </row>
    <row r="724" spans="1:9">
      <c r="A724">
        <v>2</v>
      </c>
      <c r="B724" t="s">
        <v>8</v>
      </c>
      <c r="C724" t="s">
        <v>9</v>
      </c>
      <c r="D724" t="s">
        <v>2602</v>
      </c>
      <c r="E724" t="s">
        <v>2603</v>
      </c>
      <c r="F724" t="s">
        <v>161</v>
      </c>
      <c r="G724" t="s">
        <v>1104</v>
      </c>
      <c r="H724" s="2">
        <v>44190</v>
      </c>
      <c r="I724" t="s">
        <v>2604</v>
      </c>
    </row>
    <row r="725" spans="1:9">
      <c r="A725">
        <v>3</v>
      </c>
      <c r="B725" t="s">
        <v>8</v>
      </c>
      <c r="C725" t="s">
        <v>9</v>
      </c>
      <c r="D725" t="s">
        <v>2605</v>
      </c>
      <c r="E725" t="s">
        <v>2606</v>
      </c>
      <c r="F725" t="s">
        <v>161</v>
      </c>
      <c r="G725" t="s">
        <v>1104</v>
      </c>
      <c r="H725" s="2">
        <v>44190</v>
      </c>
      <c r="I725" t="s">
        <v>2607</v>
      </c>
    </row>
    <row r="726" spans="1:9">
      <c r="A726">
        <v>4</v>
      </c>
      <c r="B726" t="s">
        <v>8</v>
      </c>
      <c r="C726" t="s">
        <v>9</v>
      </c>
      <c r="D726" t="s">
        <v>2608</v>
      </c>
      <c r="E726" t="s">
        <v>2609</v>
      </c>
      <c r="F726" t="s">
        <v>1296</v>
      </c>
      <c r="G726" t="s">
        <v>1783</v>
      </c>
      <c r="H726" s="2">
        <v>44035</v>
      </c>
      <c r="I726" t="s">
        <v>2610</v>
      </c>
    </row>
    <row r="727" spans="1:9">
      <c r="A727">
        <v>5</v>
      </c>
      <c r="B727" t="s">
        <v>8</v>
      </c>
      <c r="C727" t="s">
        <v>9</v>
      </c>
      <c r="D727" t="s">
        <v>2611</v>
      </c>
      <c r="E727" t="s">
        <v>2612</v>
      </c>
      <c r="F727" t="s">
        <v>161</v>
      </c>
      <c r="G727" t="s">
        <v>1104</v>
      </c>
      <c r="H727" s="2">
        <v>44189</v>
      </c>
      <c r="I727" t="s">
        <v>2613</v>
      </c>
    </row>
    <row r="728" spans="1:9">
      <c r="A728">
        <v>6</v>
      </c>
      <c r="B728" t="s">
        <v>8</v>
      </c>
      <c r="C728" t="s">
        <v>9</v>
      </c>
      <c r="D728" t="s">
        <v>2614</v>
      </c>
      <c r="E728" t="s">
        <v>2615</v>
      </c>
      <c r="F728" t="s">
        <v>161</v>
      </c>
      <c r="G728" t="s">
        <v>1119</v>
      </c>
      <c r="H728" s="2">
        <v>44189</v>
      </c>
      <c r="I728" t="s">
        <v>2616</v>
      </c>
    </row>
    <row r="729" spans="1:9">
      <c r="A729">
        <v>7</v>
      </c>
      <c r="B729" t="s">
        <v>8</v>
      </c>
      <c r="C729" t="s">
        <v>9</v>
      </c>
      <c r="D729" t="s">
        <v>2617</v>
      </c>
      <c r="E729" t="s">
        <v>2618</v>
      </c>
      <c r="F729" t="s">
        <v>2422</v>
      </c>
      <c r="G729" t="s">
        <v>1119</v>
      </c>
      <c r="H729" s="2">
        <v>44189</v>
      </c>
      <c r="I729" t="s">
        <v>2619</v>
      </c>
    </row>
    <row r="730" spans="1:9">
      <c r="A730">
        <v>8</v>
      </c>
      <c r="B730" t="s">
        <v>8</v>
      </c>
      <c r="C730" t="s">
        <v>9</v>
      </c>
      <c r="D730" t="s">
        <v>2620</v>
      </c>
      <c r="E730" t="s">
        <v>2621</v>
      </c>
      <c r="F730" t="s">
        <v>161</v>
      </c>
      <c r="G730" t="s">
        <v>1104</v>
      </c>
      <c r="H730" s="2">
        <v>44189</v>
      </c>
      <c r="I730" t="s">
        <v>2622</v>
      </c>
    </row>
    <row r="731" spans="1:9">
      <c r="A731">
        <v>9</v>
      </c>
      <c r="B731" t="s">
        <v>8</v>
      </c>
      <c r="C731" t="s">
        <v>9</v>
      </c>
      <c r="D731" t="s">
        <v>2623</v>
      </c>
      <c r="E731" t="s">
        <v>2624</v>
      </c>
      <c r="F731" t="s">
        <v>161</v>
      </c>
      <c r="G731" t="s">
        <v>2016</v>
      </c>
      <c r="H731" s="2">
        <v>44189</v>
      </c>
      <c r="I731" t="s">
        <v>2625</v>
      </c>
    </row>
    <row r="732" spans="1:9">
      <c r="A732">
        <v>0</v>
      </c>
      <c r="B732" t="s">
        <v>8</v>
      </c>
      <c r="C732" t="s">
        <v>9</v>
      </c>
      <c r="D732" t="s">
        <v>2626</v>
      </c>
      <c r="E732" t="s">
        <v>2627</v>
      </c>
      <c r="F732" t="s">
        <v>161</v>
      </c>
      <c r="G732" t="s">
        <v>212</v>
      </c>
      <c r="H732" s="2">
        <v>44188</v>
      </c>
      <c r="I732" t="s">
        <v>2628</v>
      </c>
    </row>
    <row r="733" spans="1:9">
      <c r="A733">
        <v>1</v>
      </c>
      <c r="B733" t="s">
        <v>8</v>
      </c>
      <c r="C733" t="s">
        <v>9</v>
      </c>
      <c r="D733" t="s">
        <v>2629</v>
      </c>
      <c r="E733" t="s">
        <v>2630</v>
      </c>
      <c r="F733" t="s">
        <v>116</v>
      </c>
      <c r="G733" t="s">
        <v>2631</v>
      </c>
      <c r="H733" s="2">
        <v>44189</v>
      </c>
      <c r="I733" t="s">
        <v>2632</v>
      </c>
    </row>
    <row r="734" spans="1:9">
      <c r="A734">
        <v>2</v>
      </c>
      <c r="B734" t="s">
        <v>8</v>
      </c>
      <c r="C734" t="s">
        <v>9</v>
      </c>
      <c r="D734" t="s">
        <v>2633</v>
      </c>
      <c r="E734" t="s">
        <v>2634</v>
      </c>
      <c r="F734" t="s">
        <v>1917</v>
      </c>
      <c r="G734" t="s">
        <v>444</v>
      </c>
      <c r="H734" s="2">
        <v>43804</v>
      </c>
      <c r="I734" t="s">
        <v>2635</v>
      </c>
    </row>
    <row r="735" spans="1:9">
      <c r="A735">
        <v>3</v>
      </c>
      <c r="B735" t="s">
        <v>8</v>
      </c>
      <c r="C735" t="s">
        <v>9</v>
      </c>
      <c r="D735" t="s">
        <v>2636</v>
      </c>
      <c r="E735" t="s">
        <v>2637</v>
      </c>
      <c r="F735" t="s">
        <v>161</v>
      </c>
      <c r="G735" t="s">
        <v>212</v>
      </c>
      <c r="H735" s="2">
        <v>44192</v>
      </c>
      <c r="I735" t="s">
        <v>2638</v>
      </c>
    </row>
    <row r="736" spans="1:9">
      <c r="A736">
        <v>4</v>
      </c>
      <c r="B736" t="s">
        <v>8</v>
      </c>
      <c r="C736" t="s">
        <v>9</v>
      </c>
      <c r="D736" t="s">
        <v>2639</v>
      </c>
      <c r="E736" t="s">
        <v>2640</v>
      </c>
      <c r="F736" t="s">
        <v>2641</v>
      </c>
      <c r="G736" t="s">
        <v>216</v>
      </c>
      <c r="H736" s="2">
        <v>44189</v>
      </c>
      <c r="I736" t="s">
        <v>2642</v>
      </c>
    </row>
    <row r="737" spans="1:9">
      <c r="A737">
        <v>5</v>
      </c>
      <c r="B737" t="s">
        <v>8</v>
      </c>
      <c r="C737" t="s">
        <v>9</v>
      </c>
      <c r="D737" t="s">
        <v>2643</v>
      </c>
      <c r="E737" t="s">
        <v>2644</v>
      </c>
      <c r="F737" t="s">
        <v>161</v>
      </c>
      <c r="G737" t="s">
        <v>1119</v>
      </c>
      <c r="H737" s="2">
        <v>44189</v>
      </c>
      <c r="I737" t="s">
        <v>2645</v>
      </c>
    </row>
    <row r="738" spans="1:9">
      <c r="A738">
        <v>6</v>
      </c>
      <c r="B738" t="s">
        <v>8</v>
      </c>
      <c r="C738" t="s">
        <v>9</v>
      </c>
      <c r="D738" t="s">
        <v>2646</v>
      </c>
      <c r="E738" t="s">
        <v>2647</v>
      </c>
      <c r="F738" t="s">
        <v>161</v>
      </c>
      <c r="G738" t="s">
        <v>1119</v>
      </c>
      <c r="H738" s="2">
        <v>44189</v>
      </c>
      <c r="I738" t="s">
        <v>2648</v>
      </c>
    </row>
    <row r="739" spans="1:9">
      <c r="A739">
        <v>7</v>
      </c>
      <c r="B739" t="s">
        <v>8</v>
      </c>
      <c r="C739" t="s">
        <v>9</v>
      </c>
      <c r="D739" t="s">
        <v>2649</v>
      </c>
      <c r="E739" t="s">
        <v>2650</v>
      </c>
      <c r="F739" t="s">
        <v>161</v>
      </c>
      <c r="G739" t="s">
        <v>1104</v>
      </c>
      <c r="H739" s="2">
        <v>44189</v>
      </c>
      <c r="I739" t="s">
        <v>2651</v>
      </c>
    </row>
    <row r="740" spans="1:9">
      <c r="A740">
        <v>8</v>
      </c>
      <c r="B740" t="s">
        <v>8</v>
      </c>
      <c r="C740" t="s">
        <v>9</v>
      </c>
      <c r="D740" t="s">
        <v>2652</v>
      </c>
      <c r="E740" t="s">
        <v>2653</v>
      </c>
      <c r="F740" t="s">
        <v>161</v>
      </c>
      <c r="G740" t="s">
        <v>216</v>
      </c>
      <c r="H740" s="2">
        <v>44189</v>
      </c>
      <c r="I740" t="s">
        <v>2654</v>
      </c>
    </row>
    <row r="741" spans="1:9">
      <c r="A741">
        <v>9</v>
      </c>
      <c r="B741" t="s">
        <v>8</v>
      </c>
      <c r="C741" t="s">
        <v>9</v>
      </c>
      <c r="D741" t="s">
        <v>2655</v>
      </c>
      <c r="E741" t="s">
        <v>2656</v>
      </c>
      <c r="F741" t="s">
        <v>161</v>
      </c>
      <c r="G741" t="s">
        <v>1104</v>
      </c>
      <c r="H741" s="2">
        <v>44189</v>
      </c>
      <c r="I741" t="s">
        <v>2657</v>
      </c>
    </row>
    <row r="742" spans="1:9">
      <c r="A742">
        <v>0</v>
      </c>
      <c r="B742" t="s">
        <v>8</v>
      </c>
      <c r="C742" t="s">
        <v>9</v>
      </c>
      <c r="D742" t="s">
        <v>2658</v>
      </c>
      <c r="E742" t="s">
        <v>2659</v>
      </c>
      <c r="F742" t="s">
        <v>161</v>
      </c>
      <c r="G742" t="s">
        <v>216</v>
      </c>
      <c r="H742" s="2">
        <v>44189</v>
      </c>
      <c r="I742" t="s">
        <v>2660</v>
      </c>
    </row>
    <row r="743" spans="1:9">
      <c r="A743">
        <v>1</v>
      </c>
      <c r="B743" t="s">
        <v>8</v>
      </c>
      <c r="C743" t="s">
        <v>9</v>
      </c>
      <c r="D743" t="s">
        <v>2661</v>
      </c>
      <c r="E743" t="s">
        <v>2662</v>
      </c>
      <c r="F743" t="s">
        <v>161</v>
      </c>
      <c r="G743" t="s">
        <v>216</v>
      </c>
      <c r="H743" s="2">
        <v>44189</v>
      </c>
      <c r="I743" t="s">
        <v>2663</v>
      </c>
    </row>
    <row r="744" spans="1:9">
      <c r="A744">
        <v>2</v>
      </c>
      <c r="B744" t="s">
        <v>8</v>
      </c>
      <c r="C744" t="s">
        <v>9</v>
      </c>
      <c r="D744" t="s">
        <v>2664</v>
      </c>
      <c r="E744" t="s">
        <v>2665</v>
      </c>
      <c r="F744" t="s">
        <v>161</v>
      </c>
      <c r="G744" t="s">
        <v>1119</v>
      </c>
      <c r="H744" s="2">
        <v>44189</v>
      </c>
      <c r="I744" t="s">
        <v>2666</v>
      </c>
    </row>
    <row r="745" spans="1:9">
      <c r="A745">
        <v>3</v>
      </c>
      <c r="B745" t="s">
        <v>8</v>
      </c>
      <c r="C745" t="s">
        <v>9</v>
      </c>
      <c r="D745" t="s">
        <v>2667</v>
      </c>
      <c r="E745" t="s">
        <v>2668</v>
      </c>
      <c r="F745" t="s">
        <v>2669</v>
      </c>
      <c r="G745" t="s">
        <v>2670</v>
      </c>
      <c r="H745" s="2">
        <v>44188</v>
      </c>
      <c r="I745" t="s">
        <v>2671</v>
      </c>
    </row>
    <row r="746" spans="1:9">
      <c r="A746">
        <v>4</v>
      </c>
      <c r="B746" t="s">
        <v>8</v>
      </c>
      <c r="C746" t="s">
        <v>9</v>
      </c>
      <c r="D746" t="s">
        <v>2672</v>
      </c>
      <c r="E746" t="s">
        <v>2673</v>
      </c>
      <c r="F746" t="s">
        <v>161</v>
      </c>
      <c r="G746" t="s">
        <v>216</v>
      </c>
      <c r="H746" s="2">
        <v>44189</v>
      </c>
      <c r="I746" t="s">
        <v>2674</v>
      </c>
    </row>
    <row r="747" spans="1:9">
      <c r="A747">
        <v>5</v>
      </c>
      <c r="B747" t="s">
        <v>8</v>
      </c>
      <c r="C747" t="s">
        <v>9</v>
      </c>
      <c r="D747" t="s">
        <v>2675</v>
      </c>
      <c r="E747" t="s">
        <v>2676</v>
      </c>
      <c r="F747" t="s">
        <v>161</v>
      </c>
      <c r="G747" t="s">
        <v>212</v>
      </c>
      <c r="H747" s="2">
        <v>44189</v>
      </c>
      <c r="I747" t="s">
        <v>2677</v>
      </c>
    </row>
    <row r="748" spans="1:9">
      <c r="A748">
        <v>6</v>
      </c>
      <c r="B748" t="s">
        <v>8</v>
      </c>
      <c r="C748" t="s">
        <v>9</v>
      </c>
      <c r="D748" t="s">
        <v>2678</v>
      </c>
      <c r="E748" t="s">
        <v>2679</v>
      </c>
      <c r="F748" t="s">
        <v>161</v>
      </c>
      <c r="G748" t="s">
        <v>216</v>
      </c>
      <c r="H748" s="2">
        <v>44189</v>
      </c>
      <c r="I748" t="s">
        <v>2680</v>
      </c>
    </row>
    <row r="749" spans="1:9">
      <c r="A749">
        <v>7</v>
      </c>
      <c r="B749" t="s">
        <v>8</v>
      </c>
      <c r="C749" t="s">
        <v>9</v>
      </c>
      <c r="D749" t="s">
        <v>2681</v>
      </c>
      <c r="E749" t="s">
        <v>2682</v>
      </c>
      <c r="F749" t="s">
        <v>161</v>
      </c>
      <c r="G749" t="s">
        <v>216</v>
      </c>
      <c r="H749" s="2">
        <v>44189</v>
      </c>
      <c r="I749" t="s">
        <v>2683</v>
      </c>
    </row>
    <row r="750" spans="1:9">
      <c r="A750">
        <v>8</v>
      </c>
      <c r="B750" t="s">
        <v>8</v>
      </c>
      <c r="C750" t="s">
        <v>9</v>
      </c>
      <c r="D750" t="s">
        <v>2684</v>
      </c>
      <c r="E750" t="s">
        <v>2685</v>
      </c>
      <c r="F750" t="s">
        <v>161</v>
      </c>
      <c r="G750" t="s">
        <v>1119</v>
      </c>
      <c r="H750" s="2">
        <v>44189</v>
      </c>
      <c r="I750" t="s">
        <v>2686</v>
      </c>
    </row>
    <row r="751" spans="1:9">
      <c r="A751">
        <v>9</v>
      </c>
      <c r="B751" t="s">
        <v>8</v>
      </c>
      <c r="C751" t="s">
        <v>9</v>
      </c>
      <c r="D751" t="s">
        <v>2687</v>
      </c>
      <c r="E751" t="s">
        <v>2688</v>
      </c>
      <c r="F751" t="s">
        <v>161</v>
      </c>
      <c r="G751" t="s">
        <v>212</v>
      </c>
      <c r="H751" s="2">
        <v>44189</v>
      </c>
      <c r="I751" t="s">
        <v>2689</v>
      </c>
    </row>
    <row r="752" spans="1:9">
      <c r="A752">
        <v>0</v>
      </c>
      <c r="B752" t="s">
        <v>8</v>
      </c>
      <c r="C752" t="s">
        <v>9</v>
      </c>
      <c r="D752" t="s">
        <v>2690</v>
      </c>
      <c r="E752" t="s">
        <v>2691</v>
      </c>
      <c r="F752" t="s">
        <v>161</v>
      </c>
      <c r="G752" t="s">
        <v>212</v>
      </c>
      <c r="H752" s="2">
        <v>44189</v>
      </c>
      <c r="I752" t="s">
        <v>2692</v>
      </c>
    </row>
    <row r="753" spans="1:9">
      <c r="A753">
        <v>1</v>
      </c>
      <c r="B753" t="s">
        <v>8</v>
      </c>
      <c r="C753" t="s">
        <v>9</v>
      </c>
      <c r="D753" t="s">
        <v>2693</v>
      </c>
      <c r="E753" t="s">
        <v>2694</v>
      </c>
      <c r="F753" t="s">
        <v>161</v>
      </c>
      <c r="G753" t="s">
        <v>212</v>
      </c>
      <c r="H753" s="2">
        <v>44189</v>
      </c>
      <c r="I753" t="s">
        <v>2695</v>
      </c>
    </row>
    <row r="754" spans="1:9">
      <c r="A754">
        <v>2</v>
      </c>
      <c r="B754" t="s">
        <v>8</v>
      </c>
      <c r="C754" t="s">
        <v>9</v>
      </c>
      <c r="D754" t="s">
        <v>2696</v>
      </c>
      <c r="E754" t="s">
        <v>2697</v>
      </c>
      <c r="F754" t="s">
        <v>161</v>
      </c>
      <c r="G754" t="s">
        <v>212</v>
      </c>
      <c r="H754" s="2">
        <v>44189</v>
      </c>
      <c r="I754" t="s">
        <v>2698</v>
      </c>
    </row>
    <row r="755" spans="1:9">
      <c r="A755">
        <v>3</v>
      </c>
      <c r="B755" t="s">
        <v>8</v>
      </c>
      <c r="C755" t="s">
        <v>9</v>
      </c>
      <c r="D755" t="s">
        <v>2699</v>
      </c>
      <c r="E755" t="s">
        <v>2700</v>
      </c>
      <c r="F755" t="s">
        <v>161</v>
      </c>
      <c r="G755" t="s">
        <v>212</v>
      </c>
      <c r="H755" s="2">
        <v>44189</v>
      </c>
      <c r="I755" t="s">
        <v>2701</v>
      </c>
    </row>
    <row r="756" spans="1:9">
      <c r="A756">
        <v>4</v>
      </c>
      <c r="B756" t="s">
        <v>8</v>
      </c>
      <c r="C756" t="s">
        <v>9</v>
      </c>
      <c r="D756" t="s">
        <v>2702</v>
      </c>
      <c r="E756" t="s">
        <v>2703</v>
      </c>
      <c r="F756" t="s">
        <v>161</v>
      </c>
      <c r="G756" t="s">
        <v>212</v>
      </c>
      <c r="H756" s="2">
        <v>44189</v>
      </c>
      <c r="I756" t="s">
        <v>2704</v>
      </c>
    </row>
    <row r="757" spans="1:9">
      <c r="A757">
        <v>5</v>
      </c>
      <c r="B757" t="s">
        <v>8</v>
      </c>
      <c r="C757" t="s">
        <v>9</v>
      </c>
      <c r="D757" t="s">
        <v>2705</v>
      </c>
      <c r="E757" t="s">
        <v>2706</v>
      </c>
      <c r="F757" t="s">
        <v>161</v>
      </c>
      <c r="G757" t="s">
        <v>216</v>
      </c>
      <c r="H757" s="2">
        <v>44189</v>
      </c>
      <c r="I757" t="s">
        <v>2707</v>
      </c>
    </row>
    <row r="758" spans="1:9">
      <c r="A758">
        <v>6</v>
      </c>
      <c r="B758" t="s">
        <v>8</v>
      </c>
      <c r="C758" t="s">
        <v>9</v>
      </c>
      <c r="D758" t="s">
        <v>2708</v>
      </c>
      <c r="E758" t="s">
        <v>2709</v>
      </c>
      <c r="F758" t="s">
        <v>161</v>
      </c>
      <c r="G758" t="s">
        <v>216</v>
      </c>
      <c r="H758" s="2">
        <v>44189</v>
      </c>
      <c r="I758" t="s">
        <v>2710</v>
      </c>
    </row>
    <row r="759" spans="1:9">
      <c r="A759">
        <v>7</v>
      </c>
      <c r="B759" t="s">
        <v>8</v>
      </c>
      <c r="C759" t="s">
        <v>9</v>
      </c>
      <c r="D759" t="s">
        <v>2711</v>
      </c>
      <c r="E759" t="s">
        <v>2712</v>
      </c>
      <c r="F759" t="s">
        <v>161</v>
      </c>
      <c r="G759" t="s">
        <v>1119</v>
      </c>
      <c r="H759" s="2">
        <v>44189</v>
      </c>
      <c r="I759" t="s">
        <v>2713</v>
      </c>
    </row>
    <row r="760" spans="1:9">
      <c r="A760">
        <v>8</v>
      </c>
      <c r="B760" t="s">
        <v>8</v>
      </c>
      <c r="C760" t="s">
        <v>9</v>
      </c>
      <c r="D760" t="s">
        <v>2714</v>
      </c>
      <c r="E760" t="s">
        <v>2715</v>
      </c>
      <c r="F760" t="s">
        <v>161</v>
      </c>
      <c r="G760" t="s">
        <v>216</v>
      </c>
      <c r="H760" s="2">
        <v>44189</v>
      </c>
      <c r="I760" t="s">
        <v>2716</v>
      </c>
    </row>
    <row r="761" spans="1:9">
      <c r="A761">
        <v>9</v>
      </c>
      <c r="B761" t="s">
        <v>8</v>
      </c>
      <c r="C761" t="s">
        <v>9</v>
      </c>
      <c r="D761" t="s">
        <v>2717</v>
      </c>
      <c r="E761" t="s">
        <v>2718</v>
      </c>
      <c r="F761" t="s">
        <v>161</v>
      </c>
      <c r="G761" t="s">
        <v>216</v>
      </c>
      <c r="H761" s="2">
        <v>44189</v>
      </c>
      <c r="I761" t="s">
        <v>2719</v>
      </c>
    </row>
    <row r="762" spans="1:9">
      <c r="A762">
        <v>0</v>
      </c>
      <c r="B762" t="s">
        <v>8</v>
      </c>
      <c r="C762" t="s">
        <v>9</v>
      </c>
      <c r="D762" t="s">
        <v>2720</v>
      </c>
      <c r="E762" t="s">
        <v>2721</v>
      </c>
      <c r="F762" t="s">
        <v>161</v>
      </c>
      <c r="G762" t="s">
        <v>216</v>
      </c>
      <c r="H762" s="2">
        <v>44189</v>
      </c>
      <c r="I762" t="s">
        <v>2722</v>
      </c>
    </row>
    <row r="763" spans="1:9">
      <c r="A763">
        <v>1</v>
      </c>
      <c r="B763" t="s">
        <v>8</v>
      </c>
      <c r="C763" t="s">
        <v>9</v>
      </c>
      <c r="D763" t="s">
        <v>2723</v>
      </c>
      <c r="E763" t="s">
        <v>2724</v>
      </c>
      <c r="F763" t="s">
        <v>161</v>
      </c>
      <c r="G763" t="s">
        <v>1104</v>
      </c>
      <c r="H763" s="2">
        <v>44189</v>
      </c>
      <c r="I763" t="s">
        <v>2725</v>
      </c>
    </row>
    <row r="764" spans="1:9">
      <c r="A764">
        <v>2</v>
      </c>
      <c r="B764" t="s">
        <v>8</v>
      </c>
      <c r="C764" t="s">
        <v>9</v>
      </c>
      <c r="D764" t="s">
        <v>2726</v>
      </c>
      <c r="E764" t="s">
        <v>2727</v>
      </c>
      <c r="F764" t="s">
        <v>161</v>
      </c>
      <c r="G764" t="s">
        <v>216</v>
      </c>
      <c r="H764" s="2">
        <v>44189</v>
      </c>
      <c r="I764" t="s">
        <v>2728</v>
      </c>
    </row>
    <row r="765" spans="1:9">
      <c r="A765">
        <v>3</v>
      </c>
      <c r="B765" t="s">
        <v>8</v>
      </c>
      <c r="C765" t="s">
        <v>9</v>
      </c>
      <c r="D765" t="s">
        <v>2729</v>
      </c>
      <c r="E765" t="s">
        <v>2730</v>
      </c>
      <c r="F765" t="s">
        <v>161</v>
      </c>
      <c r="G765" t="s">
        <v>212</v>
      </c>
      <c r="H765" s="2">
        <v>44189</v>
      </c>
      <c r="I765" t="s">
        <v>2731</v>
      </c>
    </row>
    <row r="766" spans="1:9">
      <c r="A766">
        <v>4</v>
      </c>
      <c r="B766" t="s">
        <v>8</v>
      </c>
      <c r="C766" t="s">
        <v>9</v>
      </c>
      <c r="D766" t="s">
        <v>2732</v>
      </c>
      <c r="E766" t="s">
        <v>2733</v>
      </c>
      <c r="F766" t="s">
        <v>161</v>
      </c>
      <c r="G766" t="s">
        <v>216</v>
      </c>
      <c r="H766" s="2">
        <v>44189</v>
      </c>
      <c r="I766" t="s">
        <v>2734</v>
      </c>
    </row>
    <row r="767" spans="1:9">
      <c r="A767">
        <v>5</v>
      </c>
      <c r="B767" t="s">
        <v>8</v>
      </c>
      <c r="C767" t="s">
        <v>9</v>
      </c>
      <c r="D767" t="s">
        <v>2735</v>
      </c>
      <c r="E767" t="s">
        <v>2736</v>
      </c>
      <c r="F767" t="s">
        <v>161</v>
      </c>
      <c r="G767" t="s">
        <v>1119</v>
      </c>
      <c r="H767" s="2">
        <v>44188</v>
      </c>
      <c r="I767" t="s">
        <v>2737</v>
      </c>
    </row>
    <row r="768" spans="1:9">
      <c r="A768">
        <v>6</v>
      </c>
      <c r="B768" t="s">
        <v>8</v>
      </c>
      <c r="C768" t="s">
        <v>9</v>
      </c>
      <c r="D768" t="s">
        <v>2738</v>
      </c>
      <c r="E768" t="s">
        <v>2739</v>
      </c>
      <c r="F768" t="s">
        <v>2740</v>
      </c>
      <c r="G768" t="s">
        <v>788</v>
      </c>
      <c r="H768" s="2">
        <v>44070</v>
      </c>
      <c r="I768" t="s">
        <v>2741</v>
      </c>
    </row>
    <row r="769" spans="1:9">
      <c r="A769">
        <v>7</v>
      </c>
      <c r="B769" t="s">
        <v>8</v>
      </c>
      <c r="C769" t="s">
        <v>9</v>
      </c>
      <c r="D769" t="s">
        <v>2742</v>
      </c>
      <c r="E769" t="s">
        <v>2743</v>
      </c>
      <c r="F769" t="s">
        <v>88</v>
      </c>
      <c r="G769" t="s">
        <v>2670</v>
      </c>
      <c r="H769" s="2">
        <v>44188</v>
      </c>
      <c r="I769" t="s">
        <v>2744</v>
      </c>
    </row>
    <row r="770" spans="1:9">
      <c r="A770">
        <v>8</v>
      </c>
      <c r="B770" t="s">
        <v>8</v>
      </c>
      <c r="C770" t="s">
        <v>9</v>
      </c>
      <c r="D770" t="s">
        <v>2745</v>
      </c>
      <c r="E770" t="s">
        <v>2746</v>
      </c>
      <c r="F770" t="s">
        <v>80</v>
      </c>
      <c r="G770" t="s">
        <v>2670</v>
      </c>
      <c r="H770" s="2">
        <v>44188</v>
      </c>
      <c r="I770" t="s">
        <v>2747</v>
      </c>
    </row>
    <row r="771" spans="1:9">
      <c r="A771">
        <v>9</v>
      </c>
      <c r="B771" t="s">
        <v>8</v>
      </c>
      <c r="C771" t="s">
        <v>9</v>
      </c>
      <c r="D771" t="s">
        <v>2748</v>
      </c>
      <c r="E771" t="s">
        <v>2749</v>
      </c>
      <c r="F771" t="s">
        <v>50</v>
      </c>
      <c r="G771" t="s">
        <v>76</v>
      </c>
      <c r="H771" s="2">
        <v>43998</v>
      </c>
      <c r="I771" t="s">
        <v>2750</v>
      </c>
    </row>
    <row r="772" spans="1:9">
      <c r="A772">
        <v>0</v>
      </c>
      <c r="B772" t="s">
        <v>8</v>
      </c>
      <c r="C772" t="s">
        <v>9</v>
      </c>
      <c r="D772" t="s">
        <v>2751</v>
      </c>
      <c r="E772" t="s">
        <v>2752</v>
      </c>
      <c r="F772" t="s">
        <v>2753</v>
      </c>
      <c r="G772" t="s">
        <v>1397</v>
      </c>
      <c r="H772" s="2">
        <v>43799</v>
      </c>
      <c r="I772" t="s">
        <v>2754</v>
      </c>
    </row>
    <row r="773" spans="1:9">
      <c r="A773">
        <v>1</v>
      </c>
      <c r="B773" t="s">
        <v>8</v>
      </c>
      <c r="C773" t="s">
        <v>9</v>
      </c>
      <c r="D773" t="s">
        <v>2755</v>
      </c>
      <c r="E773" t="s">
        <v>2756</v>
      </c>
      <c r="F773" t="s">
        <v>349</v>
      </c>
      <c r="G773" t="s">
        <v>763</v>
      </c>
      <c r="H773" s="2">
        <v>43738</v>
      </c>
      <c r="I773" t="s">
        <v>2757</v>
      </c>
    </row>
    <row r="774" spans="1:9">
      <c r="A774">
        <v>2</v>
      </c>
      <c r="B774" t="s">
        <v>8</v>
      </c>
      <c r="C774" t="s">
        <v>9</v>
      </c>
      <c r="D774" t="s">
        <v>2758</v>
      </c>
      <c r="E774" t="s">
        <v>2759</v>
      </c>
      <c r="F774" t="s">
        <v>743</v>
      </c>
      <c r="G774" t="s">
        <v>2670</v>
      </c>
      <c r="H774" s="2">
        <v>44188</v>
      </c>
      <c r="I774" t="s">
        <v>2760</v>
      </c>
    </row>
    <row r="775" spans="1:9">
      <c r="A775">
        <v>3</v>
      </c>
      <c r="B775" t="s">
        <v>8</v>
      </c>
      <c r="C775" t="s">
        <v>9</v>
      </c>
      <c r="D775" t="s">
        <v>2761</v>
      </c>
      <c r="E775" t="s">
        <v>2762</v>
      </c>
      <c r="F775" t="s">
        <v>178</v>
      </c>
      <c r="G775" t="s">
        <v>76</v>
      </c>
      <c r="H775" s="2">
        <v>43998</v>
      </c>
      <c r="I775" t="s">
        <v>2763</v>
      </c>
    </row>
    <row r="776" spans="1:9">
      <c r="A776">
        <v>4</v>
      </c>
      <c r="B776" t="s">
        <v>8</v>
      </c>
      <c r="C776" t="s">
        <v>9</v>
      </c>
      <c r="D776" t="s">
        <v>2764</v>
      </c>
      <c r="E776" t="s">
        <v>2765</v>
      </c>
      <c r="F776" t="s">
        <v>820</v>
      </c>
      <c r="G776" t="s">
        <v>2670</v>
      </c>
      <c r="H776" s="2">
        <v>44188</v>
      </c>
      <c r="I776" t="s">
        <v>2766</v>
      </c>
    </row>
    <row r="777" spans="1:9">
      <c r="A777">
        <v>5</v>
      </c>
      <c r="B777" t="s">
        <v>8</v>
      </c>
      <c r="C777" t="s">
        <v>9</v>
      </c>
      <c r="D777" t="s">
        <v>2767</v>
      </c>
      <c r="E777" t="s">
        <v>2768</v>
      </c>
      <c r="F777" t="s">
        <v>2769</v>
      </c>
      <c r="G777" t="s">
        <v>2670</v>
      </c>
      <c r="H777" s="2">
        <v>44188</v>
      </c>
      <c r="I777" t="s">
        <v>2770</v>
      </c>
    </row>
    <row r="778" spans="1:9">
      <c r="A778">
        <v>6</v>
      </c>
      <c r="B778" t="s">
        <v>8</v>
      </c>
      <c r="C778" t="s">
        <v>9</v>
      </c>
      <c r="D778" t="s">
        <v>2771</v>
      </c>
      <c r="E778" t="s">
        <v>2772</v>
      </c>
      <c r="F778" t="s">
        <v>195</v>
      </c>
      <c r="G778" t="s">
        <v>2403</v>
      </c>
      <c r="H778" s="2">
        <v>44055</v>
      </c>
      <c r="I778" t="s">
        <v>2773</v>
      </c>
    </row>
    <row r="779" spans="1:9">
      <c r="A779">
        <v>7</v>
      </c>
      <c r="B779" t="s">
        <v>8</v>
      </c>
      <c r="C779" t="s">
        <v>9</v>
      </c>
      <c r="D779" t="s">
        <v>2774</v>
      </c>
      <c r="E779" t="s">
        <v>2775</v>
      </c>
      <c r="F779" t="s">
        <v>178</v>
      </c>
      <c r="G779" t="s">
        <v>61</v>
      </c>
      <c r="H779" s="2">
        <v>43993</v>
      </c>
      <c r="I779" t="s">
        <v>2776</v>
      </c>
    </row>
    <row r="780" spans="1:9">
      <c r="A780">
        <v>8</v>
      </c>
      <c r="B780" t="s">
        <v>8</v>
      </c>
      <c r="C780" t="s">
        <v>9</v>
      </c>
      <c r="D780" t="s">
        <v>2777</v>
      </c>
      <c r="E780" t="s">
        <v>2778</v>
      </c>
      <c r="F780" t="s">
        <v>2779</v>
      </c>
      <c r="G780" t="s">
        <v>772</v>
      </c>
      <c r="H780" s="2">
        <v>44028</v>
      </c>
      <c r="I780" t="s">
        <v>2780</v>
      </c>
    </row>
    <row r="781" spans="1:9">
      <c r="A781">
        <v>9</v>
      </c>
      <c r="B781" t="s">
        <v>8</v>
      </c>
      <c r="C781" t="s">
        <v>9</v>
      </c>
      <c r="D781" t="s">
        <v>2781</v>
      </c>
      <c r="E781" t="s">
        <v>2782</v>
      </c>
      <c r="F781" t="s">
        <v>238</v>
      </c>
      <c r="G781" t="s">
        <v>2783</v>
      </c>
      <c r="H781" s="2">
        <v>43463</v>
      </c>
      <c r="I781" t="s">
        <v>2784</v>
      </c>
    </row>
    <row r="782" spans="1:9">
      <c r="A782">
        <v>0</v>
      </c>
      <c r="B782" t="s">
        <v>8</v>
      </c>
      <c r="C782" t="s">
        <v>9</v>
      </c>
      <c r="D782" t="s">
        <v>2785</v>
      </c>
      <c r="E782" t="s">
        <v>2786</v>
      </c>
      <c r="F782" t="s">
        <v>161</v>
      </c>
      <c r="G782" t="s">
        <v>212</v>
      </c>
      <c r="H782" s="2">
        <v>44188</v>
      </c>
      <c r="I782" t="s">
        <v>2787</v>
      </c>
    </row>
    <row r="783" spans="1:9">
      <c r="A783">
        <v>1</v>
      </c>
      <c r="B783" t="s">
        <v>8</v>
      </c>
      <c r="C783" t="s">
        <v>9</v>
      </c>
      <c r="D783" t="s">
        <v>2788</v>
      </c>
      <c r="E783" t="s">
        <v>2789</v>
      </c>
      <c r="F783" t="s">
        <v>2422</v>
      </c>
      <c r="G783" t="s">
        <v>216</v>
      </c>
      <c r="H783" s="2">
        <v>44188</v>
      </c>
      <c r="I783" t="s">
        <v>2790</v>
      </c>
    </row>
    <row r="784" spans="1:9">
      <c r="A784">
        <v>2</v>
      </c>
      <c r="B784" t="s">
        <v>8</v>
      </c>
      <c r="C784" t="s">
        <v>9</v>
      </c>
      <c r="D784" t="s">
        <v>2791</v>
      </c>
      <c r="E784" t="s">
        <v>2792</v>
      </c>
      <c r="F784" t="s">
        <v>161</v>
      </c>
      <c r="G784" t="s">
        <v>1104</v>
      </c>
      <c r="H784" s="2">
        <v>44188</v>
      </c>
      <c r="I784" t="s">
        <v>2793</v>
      </c>
    </row>
    <row r="785" spans="1:9">
      <c r="A785">
        <v>3</v>
      </c>
      <c r="B785" t="s">
        <v>8</v>
      </c>
      <c r="C785" t="s">
        <v>9</v>
      </c>
      <c r="D785" t="s">
        <v>2794</v>
      </c>
      <c r="E785" t="s">
        <v>2795</v>
      </c>
      <c r="F785" t="s">
        <v>161</v>
      </c>
      <c r="G785" t="s">
        <v>1119</v>
      </c>
      <c r="H785" s="2">
        <v>44188</v>
      </c>
      <c r="I785" t="s">
        <v>2796</v>
      </c>
    </row>
    <row r="786" spans="1:9">
      <c r="A786">
        <v>4</v>
      </c>
      <c r="B786" t="s">
        <v>8</v>
      </c>
      <c r="C786" t="s">
        <v>9</v>
      </c>
      <c r="D786" t="s">
        <v>2797</v>
      </c>
      <c r="E786" t="s">
        <v>2798</v>
      </c>
      <c r="F786" t="s">
        <v>161</v>
      </c>
      <c r="G786" t="s">
        <v>1119</v>
      </c>
      <c r="H786" s="2">
        <v>44188</v>
      </c>
      <c r="I786" t="s">
        <v>2799</v>
      </c>
    </row>
    <row r="787" spans="1:9">
      <c r="A787">
        <v>5</v>
      </c>
      <c r="B787" t="s">
        <v>8</v>
      </c>
      <c r="C787" t="s">
        <v>9</v>
      </c>
      <c r="D787" t="s">
        <v>2800</v>
      </c>
      <c r="E787" t="s">
        <v>2801</v>
      </c>
      <c r="F787" t="s">
        <v>1846</v>
      </c>
      <c r="G787" t="s">
        <v>2670</v>
      </c>
      <c r="H787" s="2">
        <v>44188</v>
      </c>
      <c r="I787" t="s">
        <v>2802</v>
      </c>
    </row>
    <row r="788" spans="1:9">
      <c r="A788">
        <v>6</v>
      </c>
      <c r="B788" t="s">
        <v>8</v>
      </c>
      <c r="C788" t="s">
        <v>9</v>
      </c>
      <c r="D788" t="s">
        <v>2803</v>
      </c>
      <c r="E788" t="s">
        <v>2804</v>
      </c>
      <c r="F788" t="s">
        <v>178</v>
      </c>
      <c r="G788" t="s">
        <v>2670</v>
      </c>
      <c r="H788" s="2">
        <v>44188</v>
      </c>
      <c r="I788" t="s">
        <v>2805</v>
      </c>
    </row>
    <row r="789" spans="1:9">
      <c r="A789">
        <v>7</v>
      </c>
      <c r="B789" t="s">
        <v>8</v>
      </c>
      <c r="C789" t="s">
        <v>9</v>
      </c>
      <c r="D789" t="s">
        <v>2806</v>
      </c>
      <c r="E789" t="s">
        <v>2807</v>
      </c>
      <c r="F789" t="s">
        <v>318</v>
      </c>
      <c r="G789" t="s">
        <v>2159</v>
      </c>
      <c r="H789" s="2">
        <v>43810</v>
      </c>
      <c r="I789" t="s">
        <v>2808</v>
      </c>
    </row>
    <row r="790" spans="1:9">
      <c r="A790">
        <v>8</v>
      </c>
      <c r="B790" t="s">
        <v>8</v>
      </c>
      <c r="C790" t="s">
        <v>9</v>
      </c>
      <c r="D790" t="s">
        <v>2809</v>
      </c>
      <c r="E790" t="s">
        <v>2810</v>
      </c>
      <c r="F790" t="s">
        <v>223</v>
      </c>
      <c r="G790" t="s">
        <v>2670</v>
      </c>
      <c r="H790" s="2">
        <v>44188</v>
      </c>
      <c r="I790" t="s">
        <v>2811</v>
      </c>
    </row>
    <row r="791" spans="1:9">
      <c r="A791">
        <v>9</v>
      </c>
      <c r="B791" t="s">
        <v>8</v>
      </c>
      <c r="C791" t="s">
        <v>9</v>
      </c>
      <c r="D791" t="s">
        <v>2812</v>
      </c>
      <c r="E791" t="s">
        <v>2813</v>
      </c>
      <c r="F791" t="s">
        <v>2814</v>
      </c>
      <c r="G791" t="s">
        <v>2670</v>
      </c>
      <c r="H791" s="2">
        <v>44188</v>
      </c>
      <c r="I791" t="s">
        <v>2815</v>
      </c>
    </row>
    <row r="792" spans="1:9">
      <c r="A792">
        <v>0</v>
      </c>
      <c r="B792" t="s">
        <v>8</v>
      </c>
      <c r="C792" t="s">
        <v>9</v>
      </c>
      <c r="D792" t="s">
        <v>2816</v>
      </c>
      <c r="E792" t="s">
        <v>2817</v>
      </c>
      <c r="F792" t="s">
        <v>1782</v>
      </c>
      <c r="G792" t="s">
        <v>2670</v>
      </c>
      <c r="H792" s="2">
        <v>44188</v>
      </c>
      <c r="I792" t="s">
        <v>2818</v>
      </c>
    </row>
    <row r="793" spans="1:9">
      <c r="A793">
        <v>1</v>
      </c>
      <c r="B793" t="s">
        <v>8</v>
      </c>
      <c r="C793" t="s">
        <v>9</v>
      </c>
      <c r="D793" t="s">
        <v>2819</v>
      </c>
      <c r="E793" t="s">
        <v>2820</v>
      </c>
      <c r="F793" t="s">
        <v>126</v>
      </c>
      <c r="G793" t="s">
        <v>2670</v>
      </c>
      <c r="H793" s="2">
        <v>44188</v>
      </c>
      <c r="I793" t="s">
        <v>2821</v>
      </c>
    </row>
    <row r="794" spans="1:9">
      <c r="A794">
        <v>2</v>
      </c>
      <c r="B794" t="s">
        <v>8</v>
      </c>
      <c r="C794" t="s">
        <v>9</v>
      </c>
      <c r="D794" t="s">
        <v>2822</v>
      </c>
      <c r="E794" t="s">
        <v>2823</v>
      </c>
      <c r="F794" t="s">
        <v>161</v>
      </c>
      <c r="G794" t="s">
        <v>216</v>
      </c>
      <c r="H794" s="2">
        <v>44188</v>
      </c>
      <c r="I794" t="s">
        <v>2824</v>
      </c>
    </row>
    <row r="795" spans="1:9">
      <c r="A795">
        <v>3</v>
      </c>
      <c r="B795" t="s">
        <v>8</v>
      </c>
      <c r="C795" t="s">
        <v>9</v>
      </c>
      <c r="D795" t="s">
        <v>2825</v>
      </c>
      <c r="E795" t="s">
        <v>2826</v>
      </c>
      <c r="F795" t="s">
        <v>1846</v>
      </c>
      <c r="G795" t="s">
        <v>2670</v>
      </c>
      <c r="H795" s="2">
        <v>44188</v>
      </c>
      <c r="I795" t="s">
        <v>2827</v>
      </c>
    </row>
    <row r="796" spans="1:9">
      <c r="A796">
        <v>4</v>
      </c>
      <c r="B796" t="s">
        <v>8</v>
      </c>
      <c r="C796" t="s">
        <v>9</v>
      </c>
      <c r="D796" t="s">
        <v>2828</v>
      </c>
      <c r="E796" t="s">
        <v>2829</v>
      </c>
      <c r="F796" t="s">
        <v>223</v>
      </c>
      <c r="G796" t="s">
        <v>2670</v>
      </c>
      <c r="H796" s="2">
        <v>44188</v>
      </c>
      <c r="I796" t="s">
        <v>2830</v>
      </c>
    </row>
    <row r="797" spans="1:9">
      <c r="A797">
        <v>5</v>
      </c>
      <c r="B797" t="s">
        <v>8</v>
      </c>
      <c r="C797" t="s">
        <v>9</v>
      </c>
      <c r="D797" t="s">
        <v>2831</v>
      </c>
      <c r="E797" t="s">
        <v>2832</v>
      </c>
      <c r="F797" t="s">
        <v>80</v>
      </c>
      <c r="G797" t="s">
        <v>444</v>
      </c>
      <c r="H797" s="2">
        <v>43804</v>
      </c>
      <c r="I797" t="s">
        <v>2833</v>
      </c>
    </row>
    <row r="798" spans="1:9">
      <c r="A798">
        <v>6</v>
      </c>
      <c r="B798" t="s">
        <v>8</v>
      </c>
      <c r="C798" t="s">
        <v>9</v>
      </c>
      <c r="D798" t="s">
        <v>2834</v>
      </c>
      <c r="E798" t="s">
        <v>2835</v>
      </c>
      <c r="F798" t="s">
        <v>75</v>
      </c>
      <c r="G798" t="s">
        <v>1492</v>
      </c>
      <c r="H798" s="2">
        <v>44029</v>
      </c>
      <c r="I798" t="s">
        <v>2836</v>
      </c>
    </row>
    <row r="799" spans="1:9">
      <c r="A799">
        <v>7</v>
      </c>
      <c r="B799" t="s">
        <v>8</v>
      </c>
      <c r="C799" t="s">
        <v>9</v>
      </c>
      <c r="D799" t="s">
        <v>2837</v>
      </c>
      <c r="E799" t="s">
        <v>2838</v>
      </c>
      <c r="F799" t="s">
        <v>102</v>
      </c>
      <c r="G799" t="s">
        <v>2839</v>
      </c>
      <c r="H799" s="2">
        <v>44187</v>
      </c>
      <c r="I799" t="s">
        <v>2840</v>
      </c>
    </row>
    <row r="800" spans="1:9">
      <c r="A800">
        <v>8</v>
      </c>
      <c r="B800" t="s">
        <v>8</v>
      </c>
      <c r="C800" t="s">
        <v>9</v>
      </c>
      <c r="D800" t="s">
        <v>2841</v>
      </c>
      <c r="E800" t="s">
        <v>2842</v>
      </c>
      <c r="F800" t="s">
        <v>439</v>
      </c>
      <c r="G800" t="s">
        <v>224</v>
      </c>
      <c r="H800" s="2">
        <v>43817</v>
      </c>
      <c r="I800" t="s">
        <v>2843</v>
      </c>
    </row>
    <row r="801" spans="1:9">
      <c r="A801">
        <v>9</v>
      </c>
      <c r="B801" t="s">
        <v>8</v>
      </c>
      <c r="C801" t="s">
        <v>9</v>
      </c>
      <c r="D801" t="s">
        <v>2844</v>
      </c>
      <c r="E801" t="s">
        <v>2845</v>
      </c>
      <c r="F801" t="s">
        <v>161</v>
      </c>
      <c r="G801" t="s">
        <v>212</v>
      </c>
      <c r="H801" s="2">
        <v>44187</v>
      </c>
      <c r="I801" t="s">
        <v>2846</v>
      </c>
    </row>
    <row r="802" spans="1:9">
      <c r="A802">
        <v>0</v>
      </c>
      <c r="B802" t="s">
        <v>8</v>
      </c>
      <c r="C802" t="s">
        <v>9</v>
      </c>
      <c r="D802" t="s">
        <v>2847</v>
      </c>
      <c r="E802" t="s">
        <v>2848</v>
      </c>
      <c r="F802" t="s">
        <v>161</v>
      </c>
      <c r="G802" t="s">
        <v>212</v>
      </c>
      <c r="H802" s="2">
        <v>44187</v>
      </c>
      <c r="I802" t="s">
        <v>2849</v>
      </c>
    </row>
    <row r="803" spans="1:9">
      <c r="A803">
        <v>1</v>
      </c>
      <c r="B803" t="s">
        <v>8</v>
      </c>
      <c r="C803" t="s">
        <v>9</v>
      </c>
      <c r="D803" t="s">
        <v>2850</v>
      </c>
      <c r="E803" t="s">
        <v>2851</v>
      </c>
      <c r="F803" t="s">
        <v>161</v>
      </c>
      <c r="G803" t="s">
        <v>216</v>
      </c>
      <c r="H803" s="2">
        <v>44187</v>
      </c>
      <c r="I803" t="s">
        <v>2852</v>
      </c>
    </row>
    <row r="804" spans="1:9">
      <c r="A804">
        <v>2</v>
      </c>
      <c r="B804" t="s">
        <v>8</v>
      </c>
      <c r="C804" t="s">
        <v>9</v>
      </c>
      <c r="D804" t="s">
        <v>2853</v>
      </c>
      <c r="E804" t="s">
        <v>2854</v>
      </c>
      <c r="F804" t="s">
        <v>161</v>
      </c>
      <c r="G804" t="s">
        <v>216</v>
      </c>
      <c r="H804" s="2">
        <v>44187</v>
      </c>
      <c r="I804" t="s">
        <v>2855</v>
      </c>
    </row>
    <row r="805" spans="1:9">
      <c r="A805">
        <v>3</v>
      </c>
      <c r="B805" t="s">
        <v>8</v>
      </c>
      <c r="C805" t="s">
        <v>9</v>
      </c>
      <c r="D805" t="s">
        <v>2856</v>
      </c>
      <c r="E805" t="s">
        <v>2857</v>
      </c>
      <c r="F805" t="s">
        <v>161</v>
      </c>
      <c r="G805" t="s">
        <v>216</v>
      </c>
      <c r="H805" s="2">
        <v>44187</v>
      </c>
      <c r="I805" t="s">
        <v>2858</v>
      </c>
    </row>
    <row r="806" spans="1:9">
      <c r="A806">
        <v>4</v>
      </c>
      <c r="B806" t="s">
        <v>8</v>
      </c>
      <c r="C806" t="s">
        <v>9</v>
      </c>
      <c r="D806" t="s">
        <v>2859</v>
      </c>
      <c r="E806" t="s">
        <v>2860</v>
      </c>
      <c r="F806" t="s">
        <v>2861</v>
      </c>
      <c r="G806" t="s">
        <v>1119</v>
      </c>
      <c r="H806" s="2">
        <v>44187</v>
      </c>
      <c r="I806" t="s">
        <v>2862</v>
      </c>
    </row>
    <row r="807" spans="1:9">
      <c r="A807">
        <v>5</v>
      </c>
      <c r="B807" t="s">
        <v>8</v>
      </c>
      <c r="C807" t="s">
        <v>9</v>
      </c>
      <c r="D807" t="s">
        <v>2863</v>
      </c>
      <c r="E807" t="s">
        <v>2864</v>
      </c>
      <c r="F807" t="s">
        <v>161</v>
      </c>
      <c r="G807" t="s">
        <v>216</v>
      </c>
      <c r="H807" s="2">
        <v>44187</v>
      </c>
      <c r="I807" t="s">
        <v>2865</v>
      </c>
    </row>
    <row r="808" spans="1:9">
      <c r="A808">
        <v>6</v>
      </c>
      <c r="B808" t="s">
        <v>8</v>
      </c>
      <c r="C808" t="s">
        <v>9</v>
      </c>
      <c r="D808" t="s">
        <v>2866</v>
      </c>
      <c r="E808" t="s">
        <v>2867</v>
      </c>
      <c r="F808" t="s">
        <v>2422</v>
      </c>
      <c r="G808" t="s">
        <v>212</v>
      </c>
      <c r="H808" s="2">
        <v>44187</v>
      </c>
      <c r="I808" t="s">
        <v>2868</v>
      </c>
    </row>
    <row r="809" spans="1:9">
      <c r="A809">
        <v>7</v>
      </c>
      <c r="B809" t="s">
        <v>8</v>
      </c>
      <c r="C809" t="s">
        <v>9</v>
      </c>
      <c r="D809" t="s">
        <v>2869</v>
      </c>
      <c r="E809" t="s">
        <v>2870</v>
      </c>
      <c r="F809" t="s">
        <v>161</v>
      </c>
      <c r="G809" t="s">
        <v>1119</v>
      </c>
      <c r="H809" s="2">
        <v>44187</v>
      </c>
      <c r="I809" t="s">
        <v>2871</v>
      </c>
    </row>
    <row r="810" spans="1:9">
      <c r="A810">
        <v>8</v>
      </c>
      <c r="B810" t="s">
        <v>8</v>
      </c>
      <c r="C810" t="s">
        <v>9</v>
      </c>
      <c r="D810" t="s">
        <v>2872</v>
      </c>
      <c r="E810" t="s">
        <v>2873</v>
      </c>
      <c r="F810" t="s">
        <v>161</v>
      </c>
      <c r="G810" t="s">
        <v>212</v>
      </c>
      <c r="H810" s="2">
        <v>44187</v>
      </c>
      <c r="I810" t="s">
        <v>2874</v>
      </c>
    </row>
    <row r="811" spans="1:9">
      <c r="A811">
        <v>9</v>
      </c>
      <c r="B811" t="s">
        <v>8</v>
      </c>
      <c r="C811" t="s">
        <v>9</v>
      </c>
      <c r="D811" t="s">
        <v>2875</v>
      </c>
      <c r="E811" t="s">
        <v>2876</v>
      </c>
      <c r="F811" t="s">
        <v>161</v>
      </c>
      <c r="G811" t="s">
        <v>1104</v>
      </c>
      <c r="H811" s="2">
        <v>44187</v>
      </c>
      <c r="I811" t="s">
        <v>2877</v>
      </c>
    </row>
    <row r="812" spans="1:9">
      <c r="A812">
        <v>0</v>
      </c>
      <c r="B812" t="s">
        <v>8</v>
      </c>
      <c r="C812" t="s">
        <v>9</v>
      </c>
      <c r="D812" t="s">
        <v>2878</v>
      </c>
      <c r="E812" t="s">
        <v>2879</v>
      </c>
      <c r="F812" t="s">
        <v>161</v>
      </c>
      <c r="G812" t="s">
        <v>1104</v>
      </c>
      <c r="H812" s="2">
        <v>44187</v>
      </c>
      <c r="I812" t="s">
        <v>2880</v>
      </c>
    </row>
    <row r="813" spans="1:9">
      <c r="A813">
        <v>1</v>
      </c>
      <c r="B813" t="s">
        <v>8</v>
      </c>
      <c r="C813" t="s">
        <v>9</v>
      </c>
      <c r="D813" t="s">
        <v>2881</v>
      </c>
      <c r="E813" t="s">
        <v>2882</v>
      </c>
      <c r="F813" t="s">
        <v>161</v>
      </c>
      <c r="G813" t="s">
        <v>212</v>
      </c>
      <c r="H813" s="2">
        <v>44187</v>
      </c>
      <c r="I813" t="s">
        <v>2883</v>
      </c>
    </row>
    <row r="814" spans="1:9">
      <c r="A814">
        <v>2</v>
      </c>
      <c r="B814" t="s">
        <v>8</v>
      </c>
      <c r="C814" t="s">
        <v>9</v>
      </c>
      <c r="D814" t="s">
        <v>2884</v>
      </c>
      <c r="E814" t="s">
        <v>2885</v>
      </c>
      <c r="F814" t="s">
        <v>2422</v>
      </c>
      <c r="G814" t="s">
        <v>216</v>
      </c>
      <c r="H814" s="2">
        <v>44187</v>
      </c>
      <c r="I814" t="s">
        <v>2886</v>
      </c>
    </row>
    <row r="815" spans="1:9">
      <c r="A815">
        <v>3</v>
      </c>
      <c r="B815" t="s">
        <v>8</v>
      </c>
      <c r="C815" t="s">
        <v>9</v>
      </c>
      <c r="D815" t="s">
        <v>2887</v>
      </c>
      <c r="E815" t="s">
        <v>2888</v>
      </c>
      <c r="F815" t="s">
        <v>161</v>
      </c>
      <c r="G815" t="s">
        <v>1119</v>
      </c>
      <c r="H815" s="2">
        <v>44187</v>
      </c>
      <c r="I815" t="s">
        <v>2889</v>
      </c>
    </row>
    <row r="816" spans="1:9">
      <c r="A816">
        <v>4</v>
      </c>
      <c r="B816" t="s">
        <v>8</v>
      </c>
      <c r="C816" t="s">
        <v>9</v>
      </c>
      <c r="D816" t="s">
        <v>2890</v>
      </c>
      <c r="E816" t="s">
        <v>2891</v>
      </c>
      <c r="F816" t="s">
        <v>161</v>
      </c>
      <c r="G816" t="s">
        <v>216</v>
      </c>
      <c r="H816" s="2">
        <v>44187</v>
      </c>
      <c r="I816" t="s">
        <v>2892</v>
      </c>
    </row>
    <row r="817" spans="1:9">
      <c r="A817">
        <v>5</v>
      </c>
      <c r="B817" t="s">
        <v>8</v>
      </c>
      <c r="C817" t="s">
        <v>9</v>
      </c>
      <c r="D817" t="s">
        <v>2893</v>
      </c>
      <c r="E817" t="s">
        <v>2894</v>
      </c>
      <c r="F817" t="s">
        <v>2769</v>
      </c>
      <c r="G817" t="s">
        <v>788</v>
      </c>
      <c r="H817" s="2">
        <v>44070</v>
      </c>
      <c r="I817" t="s">
        <v>2895</v>
      </c>
    </row>
    <row r="818" spans="1:9">
      <c r="A818">
        <v>6</v>
      </c>
      <c r="B818" t="s">
        <v>8</v>
      </c>
      <c r="C818" t="s">
        <v>9</v>
      </c>
      <c r="D818" t="s">
        <v>2896</v>
      </c>
      <c r="E818" t="s">
        <v>2897</v>
      </c>
      <c r="F818" t="s">
        <v>161</v>
      </c>
      <c r="G818" t="s">
        <v>212</v>
      </c>
      <c r="H818" s="2">
        <v>44187</v>
      </c>
      <c r="I818" t="s">
        <v>2898</v>
      </c>
    </row>
    <row r="819" spans="1:9">
      <c r="A819">
        <v>7</v>
      </c>
      <c r="B819" t="s">
        <v>8</v>
      </c>
      <c r="C819" t="s">
        <v>9</v>
      </c>
      <c r="D819" t="s">
        <v>2899</v>
      </c>
      <c r="E819" t="s">
        <v>2900</v>
      </c>
      <c r="F819" t="s">
        <v>161</v>
      </c>
      <c r="G819" t="s">
        <v>1119</v>
      </c>
      <c r="H819" s="2">
        <v>44187</v>
      </c>
      <c r="I819" t="s">
        <v>2901</v>
      </c>
    </row>
    <row r="820" spans="1:9">
      <c r="A820">
        <v>8</v>
      </c>
      <c r="B820" t="s">
        <v>8</v>
      </c>
      <c r="C820" t="s">
        <v>9</v>
      </c>
      <c r="D820" t="s">
        <v>2902</v>
      </c>
      <c r="E820" t="s">
        <v>2903</v>
      </c>
      <c r="F820" t="s">
        <v>161</v>
      </c>
      <c r="G820" t="s">
        <v>212</v>
      </c>
      <c r="H820" s="2">
        <v>44187</v>
      </c>
      <c r="I820" t="s">
        <v>2904</v>
      </c>
    </row>
    <row r="821" spans="1:9">
      <c r="A821">
        <v>9</v>
      </c>
      <c r="B821" t="s">
        <v>8</v>
      </c>
      <c r="C821" t="s">
        <v>9</v>
      </c>
      <c r="D821" t="s">
        <v>2905</v>
      </c>
      <c r="E821" t="s">
        <v>2906</v>
      </c>
      <c r="F821" t="s">
        <v>2907</v>
      </c>
      <c r="G821" t="s">
        <v>2839</v>
      </c>
      <c r="H821" s="2">
        <v>44187</v>
      </c>
      <c r="I821" t="s">
        <v>2908</v>
      </c>
    </row>
    <row r="822" spans="1:9">
      <c r="A822">
        <v>0</v>
      </c>
      <c r="B822" t="s">
        <v>8</v>
      </c>
      <c r="C822" t="s">
        <v>9</v>
      </c>
      <c r="D822" t="s">
        <v>2909</v>
      </c>
      <c r="E822" t="s">
        <v>2910</v>
      </c>
      <c r="F822" t="s">
        <v>2669</v>
      </c>
      <c r="G822" t="s">
        <v>2839</v>
      </c>
      <c r="H822" s="2">
        <v>44187</v>
      </c>
      <c r="I822" t="s">
        <v>2911</v>
      </c>
    </row>
    <row r="823" spans="1:9">
      <c r="A823">
        <v>1</v>
      </c>
      <c r="B823" t="s">
        <v>8</v>
      </c>
      <c r="C823" t="s">
        <v>9</v>
      </c>
      <c r="D823" t="s">
        <v>2912</v>
      </c>
      <c r="E823" t="s">
        <v>2913</v>
      </c>
      <c r="F823" t="s">
        <v>161</v>
      </c>
      <c r="G823" t="s">
        <v>216</v>
      </c>
      <c r="H823" s="2">
        <v>44191</v>
      </c>
      <c r="I823" t="s">
        <v>2914</v>
      </c>
    </row>
    <row r="824" spans="1:9">
      <c r="A824">
        <v>2</v>
      </c>
      <c r="B824" t="s">
        <v>8</v>
      </c>
      <c r="C824" t="s">
        <v>9</v>
      </c>
      <c r="D824" t="s">
        <v>2915</v>
      </c>
      <c r="E824" t="s">
        <v>2916</v>
      </c>
      <c r="F824" t="s">
        <v>2422</v>
      </c>
      <c r="G824" t="s">
        <v>216</v>
      </c>
      <c r="H824" s="2">
        <v>44191</v>
      </c>
      <c r="I824" t="s">
        <v>2917</v>
      </c>
    </row>
    <row r="825" spans="1:9">
      <c r="A825">
        <v>3</v>
      </c>
      <c r="B825" t="s">
        <v>8</v>
      </c>
      <c r="C825" t="s">
        <v>9</v>
      </c>
      <c r="D825" t="s">
        <v>2918</v>
      </c>
      <c r="E825" t="s">
        <v>2919</v>
      </c>
      <c r="F825" t="s">
        <v>161</v>
      </c>
      <c r="G825" t="s">
        <v>216</v>
      </c>
      <c r="H825" s="2">
        <v>44159</v>
      </c>
      <c r="I825" t="s">
        <v>2920</v>
      </c>
    </row>
    <row r="826" spans="1:9">
      <c r="A826">
        <v>4</v>
      </c>
      <c r="B826" t="s">
        <v>8</v>
      </c>
      <c r="C826" t="s">
        <v>9</v>
      </c>
      <c r="D826" t="s">
        <v>2921</v>
      </c>
      <c r="E826" t="s">
        <v>2922</v>
      </c>
      <c r="F826" t="s">
        <v>2923</v>
      </c>
      <c r="G826" t="s">
        <v>488</v>
      </c>
      <c r="H826" s="2">
        <v>44060</v>
      </c>
      <c r="I826" t="s">
        <v>2924</v>
      </c>
    </row>
    <row r="827" spans="1:9">
      <c r="A827">
        <v>5</v>
      </c>
      <c r="B827" t="s">
        <v>8</v>
      </c>
      <c r="C827" t="s">
        <v>9</v>
      </c>
      <c r="D827" t="s">
        <v>2925</v>
      </c>
      <c r="E827" t="s">
        <v>2926</v>
      </c>
      <c r="F827" t="s">
        <v>161</v>
      </c>
      <c r="G827" t="s">
        <v>1104</v>
      </c>
      <c r="H827" s="2">
        <v>44186</v>
      </c>
      <c r="I827" t="s">
        <v>2927</v>
      </c>
    </row>
    <row r="828" spans="1:9">
      <c r="A828">
        <v>6</v>
      </c>
      <c r="B828" t="s">
        <v>8</v>
      </c>
      <c r="C828" t="s">
        <v>9</v>
      </c>
      <c r="D828" t="s">
        <v>2928</v>
      </c>
      <c r="E828" t="s">
        <v>2929</v>
      </c>
      <c r="F828" t="s">
        <v>161</v>
      </c>
      <c r="G828" t="s">
        <v>212</v>
      </c>
      <c r="H828" s="2">
        <v>44186</v>
      </c>
      <c r="I828" t="s">
        <v>2930</v>
      </c>
    </row>
    <row r="829" spans="1:9">
      <c r="A829">
        <v>7</v>
      </c>
      <c r="B829" t="s">
        <v>8</v>
      </c>
      <c r="C829" t="s">
        <v>9</v>
      </c>
      <c r="D829" t="s">
        <v>2931</v>
      </c>
      <c r="E829" t="s">
        <v>2932</v>
      </c>
      <c r="F829" t="s">
        <v>161</v>
      </c>
      <c r="G829" t="s">
        <v>212</v>
      </c>
      <c r="H829" s="2">
        <v>44186</v>
      </c>
      <c r="I829" t="s">
        <v>2933</v>
      </c>
    </row>
    <row r="830" spans="1:9">
      <c r="A830">
        <v>8</v>
      </c>
      <c r="B830" t="s">
        <v>8</v>
      </c>
      <c r="C830" t="s">
        <v>9</v>
      </c>
      <c r="D830" t="s">
        <v>2934</v>
      </c>
      <c r="E830" t="s">
        <v>2935</v>
      </c>
      <c r="F830" t="s">
        <v>80</v>
      </c>
      <c r="G830" t="s">
        <v>1037</v>
      </c>
      <c r="H830" s="2">
        <v>44186</v>
      </c>
      <c r="I830" t="s">
        <v>2936</v>
      </c>
    </row>
    <row r="831" spans="1:9">
      <c r="A831">
        <v>9</v>
      </c>
      <c r="B831" t="s">
        <v>8</v>
      </c>
      <c r="C831" t="s">
        <v>9</v>
      </c>
      <c r="D831" t="s">
        <v>2937</v>
      </c>
      <c r="E831" t="s">
        <v>2938</v>
      </c>
      <c r="F831" t="s">
        <v>161</v>
      </c>
      <c r="G831" t="s">
        <v>2939</v>
      </c>
      <c r="H831" s="2">
        <v>44186</v>
      </c>
      <c r="I831" t="s">
        <v>2940</v>
      </c>
    </row>
    <row r="832" spans="1:9">
      <c r="A832">
        <v>0</v>
      </c>
      <c r="B832" t="s">
        <v>8</v>
      </c>
      <c r="C832" t="s">
        <v>9</v>
      </c>
      <c r="D832" t="s">
        <v>2941</v>
      </c>
      <c r="E832" t="s">
        <v>2942</v>
      </c>
      <c r="F832" t="s">
        <v>161</v>
      </c>
      <c r="G832" t="s">
        <v>216</v>
      </c>
      <c r="H832" s="2">
        <v>44186</v>
      </c>
      <c r="I832" t="s">
        <v>2943</v>
      </c>
    </row>
    <row r="833" spans="1:9">
      <c r="A833">
        <v>1</v>
      </c>
      <c r="B833" t="s">
        <v>8</v>
      </c>
      <c r="C833" t="s">
        <v>9</v>
      </c>
      <c r="D833" t="s">
        <v>2944</v>
      </c>
      <c r="E833" t="s">
        <v>2945</v>
      </c>
      <c r="F833" t="s">
        <v>161</v>
      </c>
      <c r="G833" t="s">
        <v>212</v>
      </c>
      <c r="H833" s="2">
        <v>44186</v>
      </c>
      <c r="I833" t="s">
        <v>2946</v>
      </c>
    </row>
    <row r="834" spans="1:9">
      <c r="A834">
        <v>2</v>
      </c>
      <c r="B834" t="s">
        <v>8</v>
      </c>
      <c r="C834" t="s">
        <v>9</v>
      </c>
      <c r="D834" t="s">
        <v>2947</v>
      </c>
      <c r="E834" t="s">
        <v>2948</v>
      </c>
      <c r="F834" t="s">
        <v>161</v>
      </c>
      <c r="G834" t="s">
        <v>1119</v>
      </c>
      <c r="H834" s="2">
        <v>44186</v>
      </c>
      <c r="I834" t="s">
        <v>2949</v>
      </c>
    </row>
    <row r="835" spans="1:9">
      <c r="A835">
        <v>3</v>
      </c>
      <c r="B835" t="s">
        <v>8</v>
      </c>
      <c r="C835" t="s">
        <v>9</v>
      </c>
      <c r="D835" t="s">
        <v>2950</v>
      </c>
      <c r="E835" t="s">
        <v>2951</v>
      </c>
      <c r="F835" t="s">
        <v>161</v>
      </c>
      <c r="G835" t="s">
        <v>212</v>
      </c>
      <c r="H835" s="2">
        <v>44186</v>
      </c>
      <c r="I835" t="s">
        <v>2952</v>
      </c>
    </row>
    <row r="836" spans="1:9">
      <c r="A836">
        <v>4</v>
      </c>
      <c r="B836" t="s">
        <v>8</v>
      </c>
      <c r="C836" t="s">
        <v>9</v>
      </c>
      <c r="D836" t="s">
        <v>2953</v>
      </c>
      <c r="E836" t="s">
        <v>2954</v>
      </c>
      <c r="F836" t="s">
        <v>161</v>
      </c>
      <c r="G836" t="s">
        <v>212</v>
      </c>
      <c r="H836" s="2">
        <v>44186</v>
      </c>
      <c r="I836" t="s">
        <v>2955</v>
      </c>
    </row>
    <row r="837" spans="1:9">
      <c r="A837">
        <v>5</v>
      </c>
      <c r="B837" t="s">
        <v>8</v>
      </c>
      <c r="C837" t="s">
        <v>9</v>
      </c>
      <c r="D837" t="s">
        <v>2956</v>
      </c>
      <c r="E837" t="s">
        <v>2957</v>
      </c>
      <c r="F837" t="s">
        <v>161</v>
      </c>
      <c r="G837" t="s">
        <v>1104</v>
      </c>
      <c r="H837" s="2">
        <v>44186</v>
      </c>
      <c r="I837" t="s">
        <v>2958</v>
      </c>
    </row>
    <row r="838" spans="1:9">
      <c r="A838">
        <v>6</v>
      </c>
      <c r="B838" t="s">
        <v>8</v>
      </c>
      <c r="C838" t="s">
        <v>9</v>
      </c>
      <c r="D838" t="s">
        <v>2959</v>
      </c>
      <c r="E838" t="s">
        <v>2960</v>
      </c>
      <c r="F838" t="s">
        <v>161</v>
      </c>
      <c r="G838" t="s">
        <v>216</v>
      </c>
      <c r="H838" s="2">
        <v>44186</v>
      </c>
      <c r="I838" t="s">
        <v>2961</v>
      </c>
    </row>
    <row r="839" spans="1:9">
      <c r="A839">
        <v>7</v>
      </c>
      <c r="B839" t="s">
        <v>8</v>
      </c>
      <c r="C839" t="s">
        <v>9</v>
      </c>
      <c r="D839" t="s">
        <v>2962</v>
      </c>
      <c r="E839" t="s">
        <v>2963</v>
      </c>
      <c r="F839" t="s">
        <v>161</v>
      </c>
      <c r="G839" t="s">
        <v>212</v>
      </c>
      <c r="H839" s="2">
        <v>44186</v>
      </c>
      <c r="I839" t="s">
        <v>2964</v>
      </c>
    </row>
    <row r="840" spans="1:9">
      <c r="A840">
        <v>8</v>
      </c>
      <c r="B840" t="s">
        <v>8</v>
      </c>
      <c r="C840" t="s">
        <v>9</v>
      </c>
      <c r="D840" t="s">
        <v>2965</v>
      </c>
      <c r="E840" t="s">
        <v>2966</v>
      </c>
      <c r="F840" t="s">
        <v>161</v>
      </c>
      <c r="G840" t="s">
        <v>1547</v>
      </c>
      <c r="H840" s="2">
        <v>44186</v>
      </c>
      <c r="I840" t="s">
        <v>2967</v>
      </c>
    </row>
    <row r="841" spans="1:9">
      <c r="A841">
        <v>9</v>
      </c>
      <c r="B841" t="s">
        <v>8</v>
      </c>
      <c r="C841" t="s">
        <v>9</v>
      </c>
      <c r="D841" t="s">
        <v>2968</v>
      </c>
      <c r="E841" t="s">
        <v>2969</v>
      </c>
      <c r="F841" t="s">
        <v>754</v>
      </c>
      <c r="G841" t="s">
        <v>1119</v>
      </c>
      <c r="H841" s="2">
        <v>44186</v>
      </c>
      <c r="I841" t="s">
        <v>2970</v>
      </c>
    </row>
    <row r="842" spans="1:9">
      <c r="A842">
        <v>0</v>
      </c>
      <c r="B842" t="s">
        <v>8</v>
      </c>
      <c r="C842" t="s">
        <v>9</v>
      </c>
      <c r="D842" t="s">
        <v>2971</v>
      </c>
      <c r="E842" t="s">
        <v>2972</v>
      </c>
      <c r="F842" t="s">
        <v>50</v>
      </c>
      <c r="G842" t="s">
        <v>1172</v>
      </c>
      <c r="H842" s="2">
        <v>44000</v>
      </c>
      <c r="I842" t="s">
        <v>2973</v>
      </c>
    </row>
    <row r="843" spans="1:9">
      <c r="A843">
        <v>1</v>
      </c>
      <c r="B843" t="s">
        <v>8</v>
      </c>
      <c r="C843" t="s">
        <v>9</v>
      </c>
      <c r="D843" t="s">
        <v>2974</v>
      </c>
      <c r="E843" t="s">
        <v>2975</v>
      </c>
      <c r="F843" t="s">
        <v>116</v>
      </c>
      <c r="G843" t="s">
        <v>1037</v>
      </c>
      <c r="H843" s="2">
        <v>44186</v>
      </c>
      <c r="I843" t="s">
        <v>2976</v>
      </c>
    </row>
    <row r="844" spans="1:9">
      <c r="A844">
        <v>2</v>
      </c>
      <c r="B844" t="s">
        <v>8</v>
      </c>
      <c r="C844" t="s">
        <v>9</v>
      </c>
      <c r="D844" t="s">
        <v>2977</v>
      </c>
      <c r="E844" t="s">
        <v>2978</v>
      </c>
      <c r="F844" t="s">
        <v>116</v>
      </c>
      <c r="G844" t="s">
        <v>1037</v>
      </c>
      <c r="H844" s="2">
        <v>44186</v>
      </c>
      <c r="I844" t="s">
        <v>2979</v>
      </c>
    </row>
    <row r="845" spans="1:9">
      <c r="A845">
        <v>3</v>
      </c>
      <c r="B845" t="s">
        <v>8</v>
      </c>
      <c r="C845" t="s">
        <v>9</v>
      </c>
      <c r="D845" t="s">
        <v>2980</v>
      </c>
      <c r="E845" t="s">
        <v>2981</v>
      </c>
      <c r="F845" t="s">
        <v>116</v>
      </c>
      <c r="G845" t="s">
        <v>1037</v>
      </c>
      <c r="H845" s="2">
        <v>44186</v>
      </c>
      <c r="I845" t="s">
        <v>2982</v>
      </c>
    </row>
    <row r="846" spans="1:9">
      <c r="A846">
        <v>4</v>
      </c>
      <c r="B846" t="s">
        <v>8</v>
      </c>
      <c r="C846" t="s">
        <v>9</v>
      </c>
      <c r="D846" t="s">
        <v>2983</v>
      </c>
      <c r="E846" t="s">
        <v>2984</v>
      </c>
      <c r="F846" t="s">
        <v>116</v>
      </c>
      <c r="G846" t="s">
        <v>1037</v>
      </c>
      <c r="H846" s="2">
        <v>44186</v>
      </c>
      <c r="I846" t="s">
        <v>2985</v>
      </c>
    </row>
    <row r="847" spans="1:9">
      <c r="A847">
        <v>5</v>
      </c>
      <c r="B847" t="s">
        <v>8</v>
      </c>
      <c r="C847" t="s">
        <v>9</v>
      </c>
      <c r="D847" t="s">
        <v>2986</v>
      </c>
      <c r="E847" t="s">
        <v>2987</v>
      </c>
      <c r="F847" t="s">
        <v>161</v>
      </c>
      <c r="G847" t="s">
        <v>212</v>
      </c>
      <c r="H847" s="2">
        <v>44186</v>
      </c>
      <c r="I847" t="s">
        <v>2988</v>
      </c>
    </row>
    <row r="848" spans="1:9">
      <c r="A848">
        <v>6</v>
      </c>
      <c r="B848" t="s">
        <v>8</v>
      </c>
      <c r="C848" t="s">
        <v>9</v>
      </c>
      <c r="D848" t="s">
        <v>2989</v>
      </c>
      <c r="E848" t="s">
        <v>2990</v>
      </c>
      <c r="F848" t="s">
        <v>161</v>
      </c>
      <c r="G848" t="s">
        <v>212</v>
      </c>
      <c r="H848" s="2">
        <v>44186</v>
      </c>
      <c r="I848" t="s">
        <v>2991</v>
      </c>
    </row>
    <row r="849" spans="1:9">
      <c r="A849">
        <v>7</v>
      </c>
      <c r="B849" t="s">
        <v>8</v>
      </c>
      <c r="C849" t="s">
        <v>9</v>
      </c>
      <c r="D849" t="s">
        <v>2992</v>
      </c>
      <c r="E849" t="s">
        <v>2993</v>
      </c>
      <c r="F849" t="s">
        <v>161</v>
      </c>
      <c r="G849" t="s">
        <v>216</v>
      </c>
      <c r="H849" s="2">
        <v>44186</v>
      </c>
      <c r="I849" t="s">
        <v>2994</v>
      </c>
    </row>
    <row r="850" spans="1:9">
      <c r="A850">
        <v>8</v>
      </c>
      <c r="B850" t="s">
        <v>8</v>
      </c>
      <c r="C850" t="s">
        <v>9</v>
      </c>
      <c r="D850" t="s">
        <v>2995</v>
      </c>
      <c r="E850" t="s">
        <v>2996</v>
      </c>
      <c r="F850" t="s">
        <v>161</v>
      </c>
      <c r="G850" t="s">
        <v>216</v>
      </c>
      <c r="H850" s="2">
        <v>44186</v>
      </c>
      <c r="I850" t="s">
        <v>2997</v>
      </c>
    </row>
    <row r="851" spans="1:9">
      <c r="A851">
        <v>9</v>
      </c>
      <c r="B851" t="s">
        <v>8</v>
      </c>
      <c r="C851" t="s">
        <v>9</v>
      </c>
      <c r="D851" t="s">
        <v>2998</v>
      </c>
      <c r="E851" t="s">
        <v>2999</v>
      </c>
      <c r="F851" t="s">
        <v>161</v>
      </c>
      <c r="G851" t="s">
        <v>1104</v>
      </c>
      <c r="H851" s="2">
        <v>44186</v>
      </c>
      <c r="I851" t="s">
        <v>3000</v>
      </c>
    </row>
    <row r="852" spans="1:9">
      <c r="A852">
        <v>0</v>
      </c>
      <c r="B852" t="s">
        <v>8</v>
      </c>
      <c r="C852" t="s">
        <v>9</v>
      </c>
      <c r="D852" t="s">
        <v>3001</v>
      </c>
      <c r="E852" t="s">
        <v>3002</v>
      </c>
      <c r="F852" t="s">
        <v>161</v>
      </c>
      <c r="G852" t="s">
        <v>1104</v>
      </c>
      <c r="H852" s="2">
        <v>44186</v>
      </c>
      <c r="I852" t="s">
        <v>3003</v>
      </c>
    </row>
    <row r="853" spans="1:9">
      <c r="A853">
        <v>1</v>
      </c>
      <c r="B853" t="s">
        <v>8</v>
      </c>
      <c r="C853" t="s">
        <v>9</v>
      </c>
      <c r="D853" t="s">
        <v>3004</v>
      </c>
      <c r="E853" t="s">
        <v>3005</v>
      </c>
      <c r="F853" t="s">
        <v>161</v>
      </c>
      <c r="G853" t="s">
        <v>216</v>
      </c>
      <c r="H853" s="2">
        <v>44186</v>
      </c>
      <c r="I853" t="s">
        <v>3006</v>
      </c>
    </row>
    <row r="854" spans="1:9">
      <c r="A854">
        <v>2</v>
      </c>
      <c r="B854" t="s">
        <v>8</v>
      </c>
      <c r="C854" t="s">
        <v>9</v>
      </c>
      <c r="D854" t="s">
        <v>3007</v>
      </c>
      <c r="E854" t="s">
        <v>3008</v>
      </c>
      <c r="F854" t="s">
        <v>3009</v>
      </c>
      <c r="G854" t="s">
        <v>1104</v>
      </c>
      <c r="H854" s="2">
        <v>44186</v>
      </c>
      <c r="I854" t="s">
        <v>3010</v>
      </c>
    </row>
    <row r="855" spans="1:9">
      <c r="A855">
        <v>3</v>
      </c>
      <c r="B855" t="s">
        <v>8</v>
      </c>
      <c r="C855" t="s">
        <v>9</v>
      </c>
      <c r="D855" t="s">
        <v>3011</v>
      </c>
      <c r="E855" t="s">
        <v>3012</v>
      </c>
      <c r="F855" t="s">
        <v>1396</v>
      </c>
      <c r="G855" t="s">
        <v>1037</v>
      </c>
      <c r="H855" s="2">
        <v>44186</v>
      </c>
      <c r="I855" t="s">
        <v>3013</v>
      </c>
    </row>
    <row r="856" spans="1:9">
      <c r="A856">
        <v>4</v>
      </c>
      <c r="B856" t="s">
        <v>8</v>
      </c>
      <c r="C856" t="s">
        <v>9</v>
      </c>
      <c r="D856" t="s">
        <v>3014</v>
      </c>
      <c r="E856" t="s">
        <v>3015</v>
      </c>
      <c r="F856" t="s">
        <v>126</v>
      </c>
      <c r="G856" t="s">
        <v>1037</v>
      </c>
      <c r="H856" s="2">
        <v>44186</v>
      </c>
      <c r="I856" t="s">
        <v>3016</v>
      </c>
    </row>
    <row r="857" spans="1:9">
      <c r="A857">
        <v>5</v>
      </c>
      <c r="B857" t="s">
        <v>8</v>
      </c>
      <c r="C857" t="s">
        <v>9</v>
      </c>
      <c r="D857" t="s">
        <v>3017</v>
      </c>
      <c r="E857" t="s">
        <v>3018</v>
      </c>
      <c r="F857" t="s">
        <v>3019</v>
      </c>
      <c r="G857" t="s">
        <v>1906</v>
      </c>
      <c r="H857" s="2">
        <v>44053</v>
      </c>
      <c r="I857" t="s">
        <v>3020</v>
      </c>
    </row>
    <row r="858" spans="1:9">
      <c r="A858">
        <v>6</v>
      </c>
      <c r="B858" t="s">
        <v>8</v>
      </c>
      <c r="C858" t="s">
        <v>9</v>
      </c>
      <c r="D858" t="s">
        <v>3021</v>
      </c>
      <c r="E858" t="s">
        <v>3022</v>
      </c>
      <c r="F858" t="s">
        <v>542</v>
      </c>
      <c r="G858" t="s">
        <v>3023</v>
      </c>
      <c r="H858" s="2">
        <v>44044</v>
      </c>
      <c r="I858" t="s">
        <v>3024</v>
      </c>
    </row>
    <row r="859" spans="1:9">
      <c r="A859">
        <v>7</v>
      </c>
      <c r="B859" t="s">
        <v>8</v>
      </c>
      <c r="C859" t="s">
        <v>9</v>
      </c>
      <c r="D859" t="s">
        <v>3025</v>
      </c>
      <c r="E859" t="s">
        <v>3026</v>
      </c>
      <c r="F859" t="s">
        <v>161</v>
      </c>
      <c r="G859" t="s">
        <v>216</v>
      </c>
      <c r="H859" s="2">
        <v>44186</v>
      </c>
      <c r="I859" t="s">
        <v>3027</v>
      </c>
    </row>
    <row r="860" spans="1:9">
      <c r="A860">
        <v>8</v>
      </c>
      <c r="B860" t="s">
        <v>8</v>
      </c>
      <c r="C860" t="s">
        <v>9</v>
      </c>
      <c r="D860" t="s">
        <v>3028</v>
      </c>
      <c r="E860" t="s">
        <v>3029</v>
      </c>
      <c r="F860" t="s">
        <v>75</v>
      </c>
      <c r="G860" t="s">
        <v>76</v>
      </c>
      <c r="H860" s="2">
        <v>43998</v>
      </c>
      <c r="I860" t="s">
        <v>3030</v>
      </c>
    </row>
    <row r="861" spans="1:9">
      <c r="A861">
        <v>9</v>
      </c>
      <c r="B861" t="s">
        <v>8</v>
      </c>
      <c r="C861" t="s">
        <v>9</v>
      </c>
      <c r="D861" t="s">
        <v>3031</v>
      </c>
      <c r="E861" t="s">
        <v>3032</v>
      </c>
      <c r="F861" t="s">
        <v>116</v>
      </c>
      <c r="G861" t="s">
        <v>488</v>
      </c>
      <c r="H861" s="2">
        <v>44060</v>
      </c>
      <c r="I861" t="s">
        <v>3033</v>
      </c>
    </row>
    <row r="862" spans="1:9">
      <c r="A862">
        <v>0</v>
      </c>
      <c r="B862" t="s">
        <v>8</v>
      </c>
      <c r="C862" t="s">
        <v>9</v>
      </c>
      <c r="D862" t="s">
        <v>3034</v>
      </c>
      <c r="E862" t="s">
        <v>3035</v>
      </c>
      <c r="F862" t="s">
        <v>88</v>
      </c>
      <c r="G862" t="s">
        <v>1303</v>
      </c>
      <c r="H862" s="2">
        <v>44022</v>
      </c>
      <c r="I862" t="s">
        <v>3036</v>
      </c>
    </row>
    <row r="863" spans="1:9">
      <c r="A863">
        <v>1</v>
      </c>
      <c r="B863" t="s">
        <v>8</v>
      </c>
      <c r="C863" t="s">
        <v>9</v>
      </c>
      <c r="D863" t="s">
        <v>3037</v>
      </c>
      <c r="E863" t="s">
        <v>3038</v>
      </c>
      <c r="F863" t="s">
        <v>88</v>
      </c>
      <c r="G863" t="s">
        <v>631</v>
      </c>
      <c r="H863" s="2">
        <v>44034</v>
      </c>
      <c r="I863" t="s">
        <v>3039</v>
      </c>
    </row>
    <row r="864" spans="1:9">
      <c r="A864">
        <v>2</v>
      </c>
      <c r="B864" t="s">
        <v>8</v>
      </c>
      <c r="C864" t="s">
        <v>9</v>
      </c>
      <c r="D864" t="s">
        <v>3040</v>
      </c>
      <c r="E864" t="s">
        <v>3041</v>
      </c>
      <c r="F864" t="s">
        <v>88</v>
      </c>
      <c r="G864" t="s">
        <v>18</v>
      </c>
      <c r="H864" s="2">
        <v>44025</v>
      </c>
      <c r="I864" t="s">
        <v>3042</v>
      </c>
    </row>
    <row r="865" spans="1:9">
      <c r="A865">
        <v>3</v>
      </c>
      <c r="B865" t="s">
        <v>8</v>
      </c>
      <c r="C865" t="s">
        <v>9</v>
      </c>
      <c r="D865" t="s">
        <v>3043</v>
      </c>
      <c r="E865" t="s">
        <v>3044</v>
      </c>
      <c r="F865" t="s">
        <v>75</v>
      </c>
      <c r="G865" t="s">
        <v>76</v>
      </c>
      <c r="H865" s="2">
        <v>43998</v>
      </c>
      <c r="I865" t="s">
        <v>3045</v>
      </c>
    </row>
    <row r="866" spans="1:9">
      <c r="A866">
        <v>4</v>
      </c>
      <c r="B866" t="s">
        <v>8</v>
      </c>
      <c r="C866" t="s">
        <v>9</v>
      </c>
      <c r="D866" t="s">
        <v>3046</v>
      </c>
      <c r="E866" t="s">
        <v>3047</v>
      </c>
      <c r="F866" t="s">
        <v>75</v>
      </c>
      <c r="G866" t="s">
        <v>76</v>
      </c>
      <c r="H866" s="2">
        <v>43998</v>
      </c>
      <c r="I866" t="s">
        <v>3048</v>
      </c>
    </row>
    <row r="867" spans="1:9">
      <c r="A867">
        <v>5</v>
      </c>
      <c r="B867" t="s">
        <v>8</v>
      </c>
      <c r="C867" t="s">
        <v>9</v>
      </c>
      <c r="D867" t="s">
        <v>3049</v>
      </c>
      <c r="E867" t="s">
        <v>3050</v>
      </c>
      <c r="F867" t="s">
        <v>50</v>
      </c>
      <c r="G867" t="s">
        <v>3051</v>
      </c>
      <c r="H867" s="2">
        <v>44183</v>
      </c>
      <c r="I867" t="s">
        <v>3052</v>
      </c>
    </row>
    <row r="868" spans="1:9">
      <c r="A868">
        <v>6</v>
      </c>
      <c r="B868" t="s">
        <v>8</v>
      </c>
      <c r="C868" t="s">
        <v>9</v>
      </c>
      <c r="D868" t="s">
        <v>3053</v>
      </c>
      <c r="E868" t="s">
        <v>3054</v>
      </c>
      <c r="F868" t="s">
        <v>2065</v>
      </c>
      <c r="G868" t="s">
        <v>3051</v>
      </c>
      <c r="H868" s="2">
        <v>44183</v>
      </c>
      <c r="I868" t="s">
        <v>3055</v>
      </c>
    </row>
    <row r="869" spans="1:9">
      <c r="A869">
        <v>7</v>
      </c>
      <c r="B869" t="s">
        <v>8</v>
      </c>
      <c r="C869" t="s">
        <v>9</v>
      </c>
      <c r="D869" t="s">
        <v>3056</v>
      </c>
      <c r="E869" t="s">
        <v>3057</v>
      </c>
      <c r="F869" t="s">
        <v>106</v>
      </c>
      <c r="G869" t="s">
        <v>3051</v>
      </c>
      <c r="H869" s="2">
        <v>44183</v>
      </c>
      <c r="I869" t="s">
        <v>3058</v>
      </c>
    </row>
    <row r="870" spans="1:9">
      <c r="A870">
        <v>8</v>
      </c>
      <c r="B870" t="s">
        <v>8</v>
      </c>
      <c r="C870" t="s">
        <v>9</v>
      </c>
      <c r="D870" t="s">
        <v>3059</v>
      </c>
      <c r="E870" t="s">
        <v>3060</v>
      </c>
      <c r="F870" t="s">
        <v>126</v>
      </c>
      <c r="G870" t="s">
        <v>3051</v>
      </c>
      <c r="H870" s="2">
        <v>44183</v>
      </c>
      <c r="I870" t="s">
        <v>3061</v>
      </c>
    </row>
    <row r="871" spans="1:9">
      <c r="A871">
        <v>9</v>
      </c>
      <c r="B871" t="s">
        <v>8</v>
      </c>
      <c r="C871" t="s">
        <v>9</v>
      </c>
      <c r="D871" t="s">
        <v>3062</v>
      </c>
      <c r="E871" t="s">
        <v>3063</v>
      </c>
      <c r="F871" t="s">
        <v>1296</v>
      </c>
      <c r="G871" t="s">
        <v>3051</v>
      </c>
      <c r="H871" s="2">
        <v>44183</v>
      </c>
      <c r="I871" t="s">
        <v>3064</v>
      </c>
    </row>
    <row r="872" spans="1:9">
      <c r="A872">
        <v>0</v>
      </c>
      <c r="B872" t="s">
        <v>8</v>
      </c>
      <c r="C872" t="s">
        <v>9</v>
      </c>
      <c r="D872" t="s">
        <v>3065</v>
      </c>
      <c r="E872" t="s">
        <v>3066</v>
      </c>
      <c r="F872" t="s">
        <v>1296</v>
      </c>
      <c r="G872" t="s">
        <v>3051</v>
      </c>
      <c r="H872" s="2">
        <v>44183</v>
      </c>
      <c r="I872" t="s">
        <v>3067</v>
      </c>
    </row>
    <row r="873" spans="1:9">
      <c r="A873">
        <v>1</v>
      </c>
      <c r="B873" t="s">
        <v>8</v>
      </c>
      <c r="C873" t="s">
        <v>9</v>
      </c>
      <c r="D873" t="s">
        <v>3068</v>
      </c>
      <c r="E873" t="s">
        <v>3069</v>
      </c>
      <c r="F873" t="s">
        <v>80</v>
      </c>
      <c r="G873" t="s">
        <v>3051</v>
      </c>
      <c r="H873" s="2">
        <v>44183</v>
      </c>
      <c r="I873" t="s">
        <v>3070</v>
      </c>
    </row>
    <row r="874" spans="1:9">
      <c r="A874">
        <v>2</v>
      </c>
      <c r="B874" t="s">
        <v>8</v>
      </c>
      <c r="C874" t="s">
        <v>9</v>
      </c>
      <c r="D874" t="s">
        <v>3071</v>
      </c>
      <c r="E874" t="s">
        <v>3072</v>
      </c>
      <c r="F874" t="s">
        <v>75</v>
      </c>
      <c r="G874" t="s">
        <v>2464</v>
      </c>
      <c r="H874" s="2">
        <v>44069</v>
      </c>
      <c r="I874" t="s">
        <v>3073</v>
      </c>
    </row>
    <row r="875" spans="1:9">
      <c r="A875">
        <v>3</v>
      </c>
      <c r="B875" t="s">
        <v>8</v>
      </c>
      <c r="C875" t="s">
        <v>9</v>
      </c>
      <c r="D875" t="s">
        <v>3074</v>
      </c>
      <c r="E875" t="s">
        <v>3075</v>
      </c>
      <c r="F875" t="s">
        <v>1312</v>
      </c>
      <c r="G875" t="s">
        <v>13</v>
      </c>
      <c r="H875" s="2">
        <v>43808</v>
      </c>
      <c r="I875" t="s">
        <v>3076</v>
      </c>
    </row>
    <row r="876" spans="1:9">
      <c r="A876">
        <v>4</v>
      </c>
      <c r="B876" t="s">
        <v>8</v>
      </c>
      <c r="C876" t="s">
        <v>9</v>
      </c>
      <c r="D876" t="s">
        <v>3077</v>
      </c>
      <c r="E876" t="s">
        <v>3078</v>
      </c>
      <c r="F876" t="s">
        <v>161</v>
      </c>
      <c r="G876" t="s">
        <v>1119</v>
      </c>
      <c r="H876" s="2">
        <v>44183</v>
      </c>
      <c r="I876" t="s">
        <v>3079</v>
      </c>
    </row>
    <row r="877" spans="1:9">
      <c r="A877">
        <v>5</v>
      </c>
      <c r="B877" t="s">
        <v>8</v>
      </c>
      <c r="C877" t="s">
        <v>9</v>
      </c>
      <c r="D877" t="s">
        <v>3080</v>
      </c>
      <c r="E877" t="s">
        <v>3081</v>
      </c>
      <c r="F877" t="s">
        <v>161</v>
      </c>
      <c r="G877" t="s">
        <v>1119</v>
      </c>
      <c r="H877" s="2">
        <v>44183</v>
      </c>
      <c r="I877" t="s">
        <v>3082</v>
      </c>
    </row>
    <row r="878" spans="1:9">
      <c r="A878">
        <v>6</v>
      </c>
      <c r="B878" t="s">
        <v>8</v>
      </c>
      <c r="C878" t="s">
        <v>9</v>
      </c>
      <c r="D878" t="s">
        <v>3083</v>
      </c>
      <c r="E878" t="s">
        <v>3084</v>
      </c>
      <c r="F878" t="s">
        <v>409</v>
      </c>
      <c r="G878" t="s">
        <v>3051</v>
      </c>
      <c r="H878" s="2">
        <v>44183</v>
      </c>
      <c r="I878" t="s">
        <v>3085</v>
      </c>
    </row>
    <row r="879" spans="1:9">
      <c r="A879">
        <v>7</v>
      </c>
      <c r="B879" t="s">
        <v>8</v>
      </c>
      <c r="C879" t="s">
        <v>9</v>
      </c>
      <c r="D879" t="s">
        <v>3086</v>
      </c>
      <c r="E879" t="s">
        <v>3087</v>
      </c>
      <c r="F879" t="s">
        <v>161</v>
      </c>
      <c r="G879" t="s">
        <v>3088</v>
      </c>
      <c r="H879" s="2">
        <v>43392</v>
      </c>
      <c r="I879" t="s">
        <v>3089</v>
      </c>
    </row>
    <row r="880" spans="1:9">
      <c r="A880">
        <v>8</v>
      </c>
      <c r="B880" t="s">
        <v>8</v>
      </c>
      <c r="C880" t="s">
        <v>9</v>
      </c>
      <c r="D880" t="s">
        <v>3090</v>
      </c>
      <c r="E880" t="s">
        <v>3091</v>
      </c>
      <c r="F880" t="s">
        <v>161</v>
      </c>
      <c r="G880" t="s">
        <v>224</v>
      </c>
      <c r="H880" s="2">
        <v>43817</v>
      </c>
      <c r="I880" t="s">
        <v>3092</v>
      </c>
    </row>
    <row r="881" spans="1:9">
      <c r="A881">
        <v>9</v>
      </c>
      <c r="B881" t="s">
        <v>8</v>
      </c>
      <c r="C881" t="s">
        <v>9</v>
      </c>
      <c r="D881" t="s">
        <v>3093</v>
      </c>
      <c r="E881" t="s">
        <v>3094</v>
      </c>
      <c r="F881" t="s">
        <v>353</v>
      </c>
      <c r="G881" t="s">
        <v>3051</v>
      </c>
      <c r="H881" s="2">
        <v>44183</v>
      </c>
      <c r="I881" t="s">
        <v>3095</v>
      </c>
    </row>
    <row r="882" spans="1:9">
      <c r="A882">
        <v>0</v>
      </c>
      <c r="B882" t="s">
        <v>8</v>
      </c>
      <c r="C882" t="s">
        <v>9</v>
      </c>
      <c r="D882" t="s">
        <v>3096</v>
      </c>
      <c r="E882" t="s">
        <v>3097</v>
      </c>
      <c r="F882" t="s">
        <v>161</v>
      </c>
      <c r="G882" t="s">
        <v>212</v>
      </c>
      <c r="H882" s="2">
        <v>44183</v>
      </c>
      <c r="I882" t="s">
        <v>3098</v>
      </c>
    </row>
    <row r="883" spans="1:9">
      <c r="A883">
        <v>1</v>
      </c>
      <c r="B883" t="s">
        <v>8</v>
      </c>
      <c r="C883" t="s">
        <v>9</v>
      </c>
      <c r="D883" t="s">
        <v>3099</v>
      </c>
      <c r="E883" t="s">
        <v>3100</v>
      </c>
      <c r="F883" t="s">
        <v>161</v>
      </c>
      <c r="G883" t="s">
        <v>212</v>
      </c>
      <c r="H883" s="2">
        <v>44183</v>
      </c>
      <c r="I883" t="s">
        <v>3101</v>
      </c>
    </row>
    <row r="884" spans="1:9">
      <c r="A884">
        <v>2</v>
      </c>
      <c r="B884" t="s">
        <v>8</v>
      </c>
      <c r="C884" t="s">
        <v>9</v>
      </c>
      <c r="D884" t="s">
        <v>3102</v>
      </c>
      <c r="E884" t="s">
        <v>3103</v>
      </c>
      <c r="F884" t="s">
        <v>161</v>
      </c>
      <c r="G884" t="s">
        <v>216</v>
      </c>
      <c r="H884" s="2">
        <v>44183</v>
      </c>
      <c r="I884" t="s">
        <v>3104</v>
      </c>
    </row>
    <row r="885" spans="1:9">
      <c r="A885">
        <v>3</v>
      </c>
      <c r="B885" t="s">
        <v>8</v>
      </c>
      <c r="C885" t="s">
        <v>9</v>
      </c>
      <c r="D885" t="s">
        <v>3105</v>
      </c>
      <c r="E885" t="s">
        <v>3106</v>
      </c>
      <c r="F885" t="s">
        <v>116</v>
      </c>
      <c r="G885" t="s">
        <v>3107</v>
      </c>
      <c r="H885" s="2">
        <v>44049</v>
      </c>
      <c r="I885" t="s">
        <v>3108</v>
      </c>
    </row>
    <row r="886" spans="1:9">
      <c r="A886">
        <v>4</v>
      </c>
      <c r="B886" t="s">
        <v>8</v>
      </c>
      <c r="C886" t="s">
        <v>9</v>
      </c>
      <c r="D886" t="s">
        <v>3109</v>
      </c>
      <c r="E886" t="s">
        <v>3110</v>
      </c>
      <c r="F886" t="s">
        <v>3111</v>
      </c>
      <c r="G886" t="s">
        <v>1564</v>
      </c>
      <c r="H886" s="2">
        <v>43811</v>
      </c>
      <c r="I886" t="s">
        <v>3112</v>
      </c>
    </row>
    <row r="887" spans="1:9">
      <c r="A887">
        <v>5</v>
      </c>
      <c r="B887" t="s">
        <v>8</v>
      </c>
      <c r="C887" t="s">
        <v>9</v>
      </c>
      <c r="D887" t="s">
        <v>3113</v>
      </c>
      <c r="E887" t="s">
        <v>3114</v>
      </c>
      <c r="F887" t="s">
        <v>161</v>
      </c>
      <c r="G887" t="s">
        <v>66</v>
      </c>
      <c r="H887" s="2">
        <v>43801</v>
      </c>
      <c r="I887" t="s">
        <v>3115</v>
      </c>
    </row>
    <row r="888" spans="1:9">
      <c r="A888">
        <v>6</v>
      </c>
      <c r="B888" t="s">
        <v>8</v>
      </c>
      <c r="C888" t="s">
        <v>9</v>
      </c>
      <c r="D888" t="s">
        <v>3116</v>
      </c>
      <c r="E888" t="s">
        <v>3117</v>
      </c>
      <c r="F888" t="s">
        <v>635</v>
      </c>
      <c r="G888" t="s">
        <v>1581</v>
      </c>
      <c r="H888" s="2">
        <v>44032</v>
      </c>
      <c r="I888" t="s">
        <v>3118</v>
      </c>
    </row>
    <row r="889" spans="1:9">
      <c r="A889">
        <v>7</v>
      </c>
      <c r="B889" t="s">
        <v>8</v>
      </c>
      <c r="C889" t="s">
        <v>9</v>
      </c>
      <c r="D889" t="s">
        <v>3119</v>
      </c>
      <c r="E889" t="s">
        <v>3120</v>
      </c>
      <c r="F889" t="s">
        <v>1958</v>
      </c>
      <c r="G889" t="s">
        <v>3121</v>
      </c>
      <c r="H889" s="2">
        <v>44182</v>
      </c>
      <c r="I889" t="s">
        <v>3122</v>
      </c>
    </row>
    <row r="890" spans="1:9">
      <c r="A890">
        <v>8</v>
      </c>
      <c r="B890" t="s">
        <v>8</v>
      </c>
      <c r="C890" t="s">
        <v>9</v>
      </c>
      <c r="D890" t="s">
        <v>3123</v>
      </c>
      <c r="E890" t="s">
        <v>3124</v>
      </c>
      <c r="F890" t="s">
        <v>1296</v>
      </c>
      <c r="G890" t="s">
        <v>3121</v>
      </c>
      <c r="H890" s="2">
        <v>44182</v>
      </c>
      <c r="I890" t="s">
        <v>3125</v>
      </c>
    </row>
    <row r="891" spans="1:9">
      <c r="A891">
        <v>9</v>
      </c>
      <c r="B891" t="s">
        <v>8</v>
      </c>
      <c r="C891" t="s">
        <v>9</v>
      </c>
      <c r="D891" t="s">
        <v>3126</v>
      </c>
      <c r="E891" t="s">
        <v>3127</v>
      </c>
      <c r="F891" t="s">
        <v>1223</v>
      </c>
      <c r="G891" t="s">
        <v>3121</v>
      </c>
      <c r="H891" s="2">
        <v>44182</v>
      </c>
      <c r="I891" t="s">
        <v>3128</v>
      </c>
    </row>
    <row r="892" spans="1:9">
      <c r="A892">
        <v>0</v>
      </c>
      <c r="B892" t="s">
        <v>8</v>
      </c>
      <c r="C892" t="s">
        <v>9</v>
      </c>
      <c r="D892" t="s">
        <v>3129</v>
      </c>
      <c r="E892" t="s">
        <v>3130</v>
      </c>
      <c r="F892" t="s">
        <v>2083</v>
      </c>
      <c r="G892" t="s">
        <v>444</v>
      </c>
      <c r="H892" s="2">
        <v>43804</v>
      </c>
      <c r="I892" t="s">
        <v>3131</v>
      </c>
    </row>
    <row r="893" spans="1:9">
      <c r="A893">
        <v>1</v>
      </c>
      <c r="B893" t="s">
        <v>8</v>
      </c>
      <c r="C893" t="s">
        <v>9</v>
      </c>
      <c r="D893" t="s">
        <v>3132</v>
      </c>
      <c r="E893" t="s">
        <v>3133</v>
      </c>
      <c r="F893" t="s">
        <v>121</v>
      </c>
      <c r="G893" t="s">
        <v>3121</v>
      </c>
      <c r="H893" s="2">
        <v>44182</v>
      </c>
      <c r="I893" t="s">
        <v>3134</v>
      </c>
    </row>
    <row r="894" spans="1:9">
      <c r="A894">
        <v>2</v>
      </c>
      <c r="B894" t="s">
        <v>8</v>
      </c>
      <c r="C894" t="s">
        <v>9</v>
      </c>
      <c r="D894" t="s">
        <v>3135</v>
      </c>
      <c r="E894" t="s">
        <v>3136</v>
      </c>
      <c r="F894" t="s">
        <v>242</v>
      </c>
      <c r="G894" t="s">
        <v>228</v>
      </c>
      <c r="H894" s="2">
        <v>43829</v>
      </c>
      <c r="I894" t="s">
        <v>3137</v>
      </c>
    </row>
    <row r="895" spans="1:9">
      <c r="A895">
        <v>3</v>
      </c>
      <c r="B895" t="s">
        <v>8</v>
      </c>
      <c r="C895" t="s">
        <v>9</v>
      </c>
      <c r="D895" t="s">
        <v>3138</v>
      </c>
      <c r="E895" t="s">
        <v>3139</v>
      </c>
      <c r="F895" t="s">
        <v>3140</v>
      </c>
      <c r="G895" t="s">
        <v>788</v>
      </c>
      <c r="H895" s="2">
        <v>44070</v>
      </c>
      <c r="I895" t="s">
        <v>3141</v>
      </c>
    </row>
    <row r="896" spans="1:9">
      <c r="A896">
        <v>4</v>
      </c>
      <c r="B896" t="s">
        <v>8</v>
      </c>
      <c r="C896" t="s">
        <v>9</v>
      </c>
      <c r="D896" t="s">
        <v>3142</v>
      </c>
      <c r="E896" t="s">
        <v>3143</v>
      </c>
      <c r="F896" t="s">
        <v>121</v>
      </c>
      <c r="G896" t="s">
        <v>3121</v>
      </c>
      <c r="H896" s="2">
        <v>44182</v>
      </c>
      <c r="I896" t="s">
        <v>3144</v>
      </c>
    </row>
    <row r="897" spans="1:9">
      <c r="A897">
        <v>5</v>
      </c>
      <c r="B897" t="s">
        <v>8</v>
      </c>
      <c r="C897" t="s">
        <v>9</v>
      </c>
      <c r="D897" t="s">
        <v>3145</v>
      </c>
      <c r="E897" t="s">
        <v>3146</v>
      </c>
      <c r="F897" t="s">
        <v>126</v>
      </c>
      <c r="G897" t="s">
        <v>3147</v>
      </c>
      <c r="H897" s="2">
        <v>44182</v>
      </c>
      <c r="I897" t="s">
        <v>3148</v>
      </c>
    </row>
    <row r="898" spans="1:9">
      <c r="A898">
        <v>6</v>
      </c>
      <c r="B898" t="s">
        <v>8</v>
      </c>
      <c r="C898" t="s">
        <v>9</v>
      </c>
      <c r="D898" t="s">
        <v>3149</v>
      </c>
      <c r="E898" t="s">
        <v>3150</v>
      </c>
      <c r="F898" t="s">
        <v>161</v>
      </c>
      <c r="G898" t="s">
        <v>216</v>
      </c>
      <c r="H898" s="2">
        <v>44182</v>
      </c>
      <c r="I898" t="s">
        <v>3151</v>
      </c>
    </row>
    <row r="899" spans="1:9">
      <c r="A899">
        <v>7</v>
      </c>
      <c r="B899" t="s">
        <v>8</v>
      </c>
      <c r="C899" t="s">
        <v>9</v>
      </c>
      <c r="D899" t="s">
        <v>3152</v>
      </c>
      <c r="E899" t="s">
        <v>3153</v>
      </c>
      <c r="F899" t="s">
        <v>161</v>
      </c>
      <c r="G899" t="s">
        <v>1119</v>
      </c>
      <c r="H899" s="2">
        <v>44182</v>
      </c>
      <c r="I899" t="s">
        <v>3154</v>
      </c>
    </row>
    <row r="900" spans="1:9">
      <c r="A900">
        <v>8</v>
      </c>
      <c r="B900" t="s">
        <v>8</v>
      </c>
      <c r="C900" t="s">
        <v>9</v>
      </c>
      <c r="D900" t="s">
        <v>3155</v>
      </c>
      <c r="E900" t="s">
        <v>3156</v>
      </c>
      <c r="F900" t="s">
        <v>161</v>
      </c>
      <c r="G900" t="s">
        <v>212</v>
      </c>
      <c r="H900" s="2">
        <v>44182</v>
      </c>
      <c r="I900" t="s">
        <v>3157</v>
      </c>
    </row>
    <row r="901" spans="1:9">
      <c r="A901">
        <v>9</v>
      </c>
      <c r="B901" t="s">
        <v>8</v>
      </c>
      <c r="C901" t="s">
        <v>9</v>
      </c>
      <c r="D901" t="s">
        <v>3158</v>
      </c>
      <c r="E901" t="s">
        <v>3159</v>
      </c>
      <c r="F901" t="s">
        <v>161</v>
      </c>
      <c r="G901" t="s">
        <v>216</v>
      </c>
      <c r="H901" s="2">
        <v>44182</v>
      </c>
      <c r="I901" t="s">
        <v>3160</v>
      </c>
    </row>
    <row r="902" spans="1:9">
      <c r="A902">
        <v>0</v>
      </c>
      <c r="B902" t="s">
        <v>8</v>
      </c>
      <c r="C902" t="s">
        <v>9</v>
      </c>
      <c r="D902" t="s">
        <v>3161</v>
      </c>
      <c r="E902" t="s">
        <v>3162</v>
      </c>
      <c r="F902" t="s">
        <v>161</v>
      </c>
      <c r="G902" t="s">
        <v>216</v>
      </c>
      <c r="H902" s="2">
        <v>44182</v>
      </c>
      <c r="I902" t="s">
        <v>3163</v>
      </c>
    </row>
    <row r="903" spans="1:9">
      <c r="A903">
        <v>1</v>
      </c>
      <c r="B903" t="s">
        <v>8</v>
      </c>
      <c r="C903" t="s">
        <v>9</v>
      </c>
      <c r="D903" t="s">
        <v>3164</v>
      </c>
      <c r="E903" t="s">
        <v>3165</v>
      </c>
      <c r="F903" t="s">
        <v>161</v>
      </c>
      <c r="G903" t="s">
        <v>216</v>
      </c>
      <c r="H903" s="2">
        <v>44182</v>
      </c>
      <c r="I903" t="s">
        <v>3166</v>
      </c>
    </row>
    <row r="904" spans="1:9">
      <c r="A904">
        <v>2</v>
      </c>
      <c r="B904" t="s">
        <v>8</v>
      </c>
      <c r="C904" t="s">
        <v>9</v>
      </c>
      <c r="D904" t="s">
        <v>3167</v>
      </c>
      <c r="E904" t="s">
        <v>3168</v>
      </c>
      <c r="F904" t="s">
        <v>161</v>
      </c>
      <c r="G904" t="s">
        <v>216</v>
      </c>
      <c r="H904" s="2">
        <v>44182</v>
      </c>
      <c r="I904" t="s">
        <v>3169</v>
      </c>
    </row>
    <row r="905" spans="1:9">
      <c r="A905">
        <v>3</v>
      </c>
      <c r="B905" t="s">
        <v>8</v>
      </c>
      <c r="C905" t="s">
        <v>9</v>
      </c>
      <c r="D905" t="s">
        <v>3170</v>
      </c>
      <c r="E905" t="s">
        <v>3171</v>
      </c>
      <c r="F905" t="s">
        <v>161</v>
      </c>
      <c r="G905" t="s">
        <v>2016</v>
      </c>
      <c r="H905" s="2">
        <v>44182</v>
      </c>
      <c r="I905" t="s">
        <v>3172</v>
      </c>
    </row>
    <row r="906" spans="1:9">
      <c r="A906">
        <v>4</v>
      </c>
      <c r="B906" t="s">
        <v>8</v>
      </c>
      <c r="C906" t="s">
        <v>9</v>
      </c>
      <c r="D906" t="s">
        <v>3173</v>
      </c>
      <c r="E906" t="s">
        <v>3174</v>
      </c>
      <c r="F906" t="s">
        <v>161</v>
      </c>
      <c r="G906" t="s">
        <v>1119</v>
      </c>
      <c r="H906" s="2">
        <v>44182</v>
      </c>
      <c r="I906" t="s">
        <v>3175</v>
      </c>
    </row>
    <row r="907" spans="1:9">
      <c r="A907">
        <v>5</v>
      </c>
      <c r="B907" t="s">
        <v>8</v>
      </c>
      <c r="C907" t="s">
        <v>9</v>
      </c>
      <c r="D907" t="s">
        <v>3176</v>
      </c>
      <c r="E907" t="s">
        <v>3177</v>
      </c>
      <c r="F907" t="s">
        <v>161</v>
      </c>
      <c r="G907" t="s">
        <v>216</v>
      </c>
      <c r="H907" s="2">
        <v>44182</v>
      </c>
      <c r="I907" t="s">
        <v>3178</v>
      </c>
    </row>
    <row r="908" spans="1:9">
      <c r="A908">
        <v>6</v>
      </c>
      <c r="B908" t="s">
        <v>8</v>
      </c>
      <c r="C908" t="s">
        <v>9</v>
      </c>
      <c r="D908" t="s">
        <v>3179</v>
      </c>
      <c r="E908" t="s">
        <v>3180</v>
      </c>
      <c r="F908" t="s">
        <v>161</v>
      </c>
      <c r="G908" t="s">
        <v>212</v>
      </c>
      <c r="H908" s="2">
        <v>44182</v>
      </c>
      <c r="I908" t="s">
        <v>3181</v>
      </c>
    </row>
    <row r="909" spans="1:9">
      <c r="A909">
        <v>7</v>
      </c>
      <c r="B909" t="s">
        <v>8</v>
      </c>
      <c r="C909" t="s">
        <v>9</v>
      </c>
      <c r="D909" t="s">
        <v>3182</v>
      </c>
      <c r="E909" t="s">
        <v>3183</v>
      </c>
      <c r="F909" t="s">
        <v>161</v>
      </c>
      <c r="G909" t="s">
        <v>216</v>
      </c>
      <c r="H909" s="2">
        <v>44181</v>
      </c>
      <c r="I909" t="s">
        <v>3184</v>
      </c>
    </row>
    <row r="910" spans="1:9">
      <c r="A910">
        <v>8</v>
      </c>
      <c r="B910" t="s">
        <v>8</v>
      </c>
      <c r="C910" t="s">
        <v>9</v>
      </c>
      <c r="D910" t="s">
        <v>3185</v>
      </c>
      <c r="E910" t="s">
        <v>3186</v>
      </c>
      <c r="F910" t="s">
        <v>223</v>
      </c>
      <c r="G910" t="s">
        <v>1385</v>
      </c>
      <c r="H910" s="2">
        <v>44181</v>
      </c>
      <c r="I910" t="s">
        <v>3187</v>
      </c>
    </row>
    <row r="911" spans="1:9">
      <c r="A911">
        <v>9</v>
      </c>
      <c r="B911" t="s">
        <v>8</v>
      </c>
      <c r="C911" t="s">
        <v>9</v>
      </c>
      <c r="D911" t="s">
        <v>3188</v>
      </c>
      <c r="E911" t="s">
        <v>3189</v>
      </c>
      <c r="F911" t="s">
        <v>1296</v>
      </c>
      <c r="G911" t="s">
        <v>1385</v>
      </c>
      <c r="H911" s="2">
        <v>44181</v>
      </c>
      <c r="I911" t="s">
        <v>3190</v>
      </c>
    </row>
    <row r="912" spans="1:9">
      <c r="A912">
        <v>0</v>
      </c>
      <c r="B912" t="s">
        <v>8</v>
      </c>
      <c r="C912" t="s">
        <v>9</v>
      </c>
      <c r="D912" t="s">
        <v>3191</v>
      </c>
      <c r="E912" t="s">
        <v>3192</v>
      </c>
      <c r="F912" t="s">
        <v>161</v>
      </c>
      <c r="G912" t="s">
        <v>212</v>
      </c>
      <c r="H912" s="2">
        <v>44181</v>
      </c>
      <c r="I912" t="s">
        <v>3193</v>
      </c>
    </row>
    <row r="913" spans="1:9">
      <c r="A913">
        <v>1</v>
      </c>
      <c r="B913" t="s">
        <v>8</v>
      </c>
      <c r="C913" t="s">
        <v>9</v>
      </c>
      <c r="D913" t="s">
        <v>3194</v>
      </c>
      <c r="E913" t="s">
        <v>3195</v>
      </c>
      <c r="F913" t="s">
        <v>754</v>
      </c>
      <c r="G913" t="s">
        <v>1104</v>
      </c>
      <c r="H913" s="2">
        <v>44181</v>
      </c>
      <c r="I913" t="s">
        <v>3196</v>
      </c>
    </row>
    <row r="914" spans="1:9">
      <c r="A914">
        <v>2</v>
      </c>
      <c r="B914" t="s">
        <v>8</v>
      </c>
      <c r="C914" t="s">
        <v>9</v>
      </c>
      <c r="D914" t="s">
        <v>3197</v>
      </c>
      <c r="E914" t="s">
        <v>3198</v>
      </c>
      <c r="F914" t="s">
        <v>242</v>
      </c>
      <c r="G914" t="s">
        <v>430</v>
      </c>
      <c r="H914" s="2">
        <v>43826</v>
      </c>
      <c r="I914" t="s">
        <v>3199</v>
      </c>
    </row>
    <row r="915" spans="1:9">
      <c r="A915">
        <v>3</v>
      </c>
      <c r="B915" t="s">
        <v>8</v>
      </c>
      <c r="C915" t="s">
        <v>9</v>
      </c>
      <c r="D915" t="s">
        <v>3200</v>
      </c>
      <c r="E915" t="s">
        <v>3201</v>
      </c>
      <c r="F915" t="s">
        <v>2057</v>
      </c>
      <c r="G915" t="s">
        <v>1385</v>
      </c>
      <c r="H915" s="2">
        <v>44181</v>
      </c>
      <c r="I915" t="s">
        <v>3202</v>
      </c>
    </row>
    <row r="916" spans="1:9">
      <c r="A916">
        <v>4</v>
      </c>
      <c r="B916" t="s">
        <v>8</v>
      </c>
      <c r="C916" t="s">
        <v>9</v>
      </c>
      <c r="D916" t="s">
        <v>3203</v>
      </c>
      <c r="E916" t="s">
        <v>3204</v>
      </c>
      <c r="F916" t="s">
        <v>439</v>
      </c>
      <c r="G916" t="s">
        <v>3205</v>
      </c>
      <c r="H916" s="2">
        <v>43823</v>
      </c>
      <c r="I916" t="s">
        <v>3206</v>
      </c>
    </row>
    <row r="917" spans="1:9">
      <c r="A917">
        <v>5</v>
      </c>
      <c r="B917" t="s">
        <v>8</v>
      </c>
      <c r="C917" t="s">
        <v>9</v>
      </c>
      <c r="D917" t="s">
        <v>3207</v>
      </c>
      <c r="E917" t="s">
        <v>3208</v>
      </c>
      <c r="F917" t="s">
        <v>439</v>
      </c>
      <c r="G917" t="s">
        <v>66</v>
      </c>
      <c r="H917" s="2">
        <v>43801</v>
      </c>
      <c r="I917" t="s">
        <v>3209</v>
      </c>
    </row>
    <row r="918" spans="1:9">
      <c r="A918">
        <v>6</v>
      </c>
      <c r="B918" t="s">
        <v>8</v>
      </c>
      <c r="C918" t="s">
        <v>9</v>
      </c>
      <c r="D918" t="s">
        <v>3210</v>
      </c>
      <c r="E918" t="s">
        <v>3211</v>
      </c>
      <c r="F918" t="s">
        <v>439</v>
      </c>
      <c r="G918" t="s">
        <v>13</v>
      </c>
      <c r="H918" s="2">
        <v>43808</v>
      </c>
      <c r="I918" t="s">
        <v>3212</v>
      </c>
    </row>
    <row r="919" spans="1:9">
      <c r="A919">
        <v>7</v>
      </c>
      <c r="B919" t="s">
        <v>8</v>
      </c>
      <c r="C919" t="s">
        <v>9</v>
      </c>
      <c r="D919" t="s">
        <v>3213</v>
      </c>
      <c r="E919" t="s">
        <v>3214</v>
      </c>
      <c r="F919" t="s">
        <v>1846</v>
      </c>
      <c r="G919" t="s">
        <v>1002</v>
      </c>
      <c r="H919" s="2">
        <v>43777</v>
      </c>
      <c r="I919" t="s">
        <v>3215</v>
      </c>
    </row>
    <row r="920" spans="1:9">
      <c r="A920">
        <v>8</v>
      </c>
      <c r="B920" t="s">
        <v>8</v>
      </c>
      <c r="C920" t="s">
        <v>9</v>
      </c>
      <c r="D920" t="s">
        <v>3216</v>
      </c>
      <c r="E920" t="s">
        <v>3217</v>
      </c>
      <c r="F920" t="s">
        <v>75</v>
      </c>
      <c r="G920" t="s">
        <v>1227</v>
      </c>
      <c r="H920" s="2">
        <v>44010</v>
      </c>
      <c r="I920" t="s">
        <v>3218</v>
      </c>
    </row>
    <row r="921" spans="1:9">
      <c r="A921">
        <v>9</v>
      </c>
      <c r="B921" t="s">
        <v>8</v>
      </c>
      <c r="C921" t="s">
        <v>9</v>
      </c>
      <c r="D921" t="s">
        <v>3219</v>
      </c>
      <c r="E921" t="s">
        <v>3220</v>
      </c>
      <c r="F921" t="s">
        <v>75</v>
      </c>
      <c r="G921" t="s">
        <v>76</v>
      </c>
      <c r="H921" s="2">
        <v>43998</v>
      </c>
      <c r="I921" t="s">
        <v>3221</v>
      </c>
    </row>
    <row r="922" spans="1:9">
      <c r="A922">
        <v>0</v>
      </c>
      <c r="B922" t="s">
        <v>8</v>
      </c>
      <c r="C922" t="s">
        <v>9</v>
      </c>
      <c r="D922" t="s">
        <v>3222</v>
      </c>
      <c r="E922" t="s">
        <v>3223</v>
      </c>
      <c r="F922" t="s">
        <v>75</v>
      </c>
      <c r="G922" t="s">
        <v>127</v>
      </c>
      <c r="H922" s="2">
        <v>44012</v>
      </c>
      <c r="I922" t="s">
        <v>3224</v>
      </c>
    </row>
    <row r="923" spans="1:9">
      <c r="A923">
        <v>1</v>
      </c>
      <c r="B923" t="s">
        <v>8</v>
      </c>
      <c r="C923" t="s">
        <v>9</v>
      </c>
      <c r="D923" t="s">
        <v>3225</v>
      </c>
      <c r="E923" t="s">
        <v>3226</v>
      </c>
      <c r="F923" t="s">
        <v>75</v>
      </c>
      <c r="G923" t="s">
        <v>1227</v>
      </c>
      <c r="H923" s="2">
        <v>44010</v>
      </c>
      <c r="I923" t="s">
        <v>3227</v>
      </c>
    </row>
    <row r="924" spans="1:9">
      <c r="A924">
        <v>2</v>
      </c>
      <c r="B924" t="s">
        <v>8</v>
      </c>
      <c r="C924" t="s">
        <v>9</v>
      </c>
      <c r="D924" t="s">
        <v>3228</v>
      </c>
      <c r="E924" t="s">
        <v>3229</v>
      </c>
      <c r="F924" t="s">
        <v>1917</v>
      </c>
      <c r="G924" t="s">
        <v>1112</v>
      </c>
      <c r="H924" s="2">
        <v>44057</v>
      </c>
      <c r="I924" t="s">
        <v>3230</v>
      </c>
    </row>
    <row r="925" spans="1:9">
      <c r="A925">
        <v>3</v>
      </c>
      <c r="B925" t="s">
        <v>8</v>
      </c>
      <c r="C925" t="s">
        <v>9</v>
      </c>
      <c r="D925" t="s">
        <v>3231</v>
      </c>
      <c r="E925" t="s">
        <v>3232</v>
      </c>
      <c r="F925" t="s">
        <v>80</v>
      </c>
      <c r="G925" t="s">
        <v>2036</v>
      </c>
      <c r="H925" s="2">
        <v>44019</v>
      </c>
      <c r="I925" t="s">
        <v>3233</v>
      </c>
    </row>
    <row r="926" spans="1:9">
      <c r="A926">
        <v>4</v>
      </c>
      <c r="B926" t="s">
        <v>8</v>
      </c>
      <c r="C926" t="s">
        <v>9</v>
      </c>
      <c r="D926" t="s">
        <v>3234</v>
      </c>
      <c r="E926" t="s">
        <v>3235</v>
      </c>
      <c r="F926" t="s">
        <v>178</v>
      </c>
      <c r="G926" t="s">
        <v>1385</v>
      </c>
      <c r="H926" s="2">
        <v>44181</v>
      </c>
      <c r="I926" t="s">
        <v>3236</v>
      </c>
    </row>
    <row r="927" spans="1:9">
      <c r="A927">
        <v>5</v>
      </c>
      <c r="B927" t="s">
        <v>8</v>
      </c>
      <c r="C927" t="s">
        <v>9</v>
      </c>
      <c r="D927" t="s">
        <v>3237</v>
      </c>
      <c r="E927" t="s">
        <v>3238</v>
      </c>
      <c r="F927" t="s">
        <v>178</v>
      </c>
      <c r="G927" t="s">
        <v>1385</v>
      </c>
      <c r="H927" s="2">
        <v>44181</v>
      </c>
      <c r="I927" t="s">
        <v>3239</v>
      </c>
    </row>
    <row r="928" spans="1:9">
      <c r="A928">
        <v>6</v>
      </c>
      <c r="B928" t="s">
        <v>8</v>
      </c>
      <c r="C928" t="s">
        <v>9</v>
      </c>
      <c r="D928" t="s">
        <v>3240</v>
      </c>
      <c r="E928" t="s">
        <v>3241</v>
      </c>
      <c r="F928" t="s">
        <v>439</v>
      </c>
      <c r="G928" t="s">
        <v>3242</v>
      </c>
      <c r="H928" s="2">
        <v>43789</v>
      </c>
      <c r="I928" t="s">
        <v>3243</v>
      </c>
    </row>
    <row r="929" spans="1:9">
      <c r="A929">
        <v>7</v>
      </c>
      <c r="B929" t="s">
        <v>8</v>
      </c>
      <c r="C929" t="s">
        <v>9</v>
      </c>
      <c r="D929" t="s">
        <v>3244</v>
      </c>
      <c r="E929" t="s">
        <v>3245</v>
      </c>
      <c r="F929" t="s">
        <v>161</v>
      </c>
      <c r="G929" t="s">
        <v>3246</v>
      </c>
      <c r="H929" s="2">
        <v>43795</v>
      </c>
      <c r="I929" t="s">
        <v>3247</v>
      </c>
    </row>
    <row r="930" spans="1:9">
      <c r="A930">
        <v>8</v>
      </c>
      <c r="B930" t="s">
        <v>8</v>
      </c>
      <c r="C930" t="s">
        <v>9</v>
      </c>
      <c r="D930" t="s">
        <v>3248</v>
      </c>
      <c r="E930" t="s">
        <v>3249</v>
      </c>
      <c r="F930" t="s">
        <v>75</v>
      </c>
      <c r="G930" t="s">
        <v>127</v>
      </c>
      <c r="H930" s="2">
        <v>44012</v>
      </c>
      <c r="I930" t="s">
        <v>3250</v>
      </c>
    </row>
    <row r="931" spans="1:9">
      <c r="A931">
        <v>9</v>
      </c>
      <c r="B931" t="s">
        <v>8</v>
      </c>
      <c r="C931" t="s">
        <v>9</v>
      </c>
      <c r="D931" t="s">
        <v>3251</v>
      </c>
      <c r="E931" t="s">
        <v>3252</v>
      </c>
      <c r="F931" t="s">
        <v>75</v>
      </c>
      <c r="G931" t="s">
        <v>591</v>
      </c>
      <c r="H931" s="2">
        <v>43999</v>
      </c>
      <c r="I931" t="s">
        <v>3253</v>
      </c>
    </row>
    <row r="932" spans="1:9">
      <c r="A932">
        <v>0</v>
      </c>
      <c r="B932" t="s">
        <v>8</v>
      </c>
      <c r="C932" t="s">
        <v>9</v>
      </c>
      <c r="D932" t="s">
        <v>3254</v>
      </c>
      <c r="E932" t="s">
        <v>3255</v>
      </c>
      <c r="F932" t="s">
        <v>75</v>
      </c>
      <c r="G932" t="s">
        <v>127</v>
      </c>
      <c r="H932" s="2">
        <v>44012</v>
      </c>
      <c r="I932" t="s">
        <v>3256</v>
      </c>
    </row>
    <row r="933" spans="1:9">
      <c r="A933">
        <v>1</v>
      </c>
      <c r="B933" t="s">
        <v>8</v>
      </c>
      <c r="C933" t="s">
        <v>9</v>
      </c>
      <c r="D933" t="s">
        <v>3257</v>
      </c>
      <c r="E933" t="s">
        <v>3258</v>
      </c>
      <c r="F933" t="s">
        <v>75</v>
      </c>
      <c r="G933" t="s">
        <v>2261</v>
      </c>
      <c r="H933" s="2">
        <v>44014</v>
      </c>
      <c r="I933" t="s">
        <v>3259</v>
      </c>
    </row>
    <row r="934" spans="1:9">
      <c r="A934">
        <v>2</v>
      </c>
      <c r="B934" t="s">
        <v>8</v>
      </c>
      <c r="C934" t="s">
        <v>9</v>
      </c>
      <c r="D934" t="s">
        <v>3260</v>
      </c>
      <c r="E934" t="s">
        <v>3261</v>
      </c>
      <c r="F934" t="s">
        <v>75</v>
      </c>
      <c r="G934" t="s">
        <v>591</v>
      </c>
      <c r="H934" s="2">
        <v>43999</v>
      </c>
      <c r="I934" t="s">
        <v>3262</v>
      </c>
    </row>
    <row r="935" spans="1:9">
      <c r="A935">
        <v>3</v>
      </c>
      <c r="B935" t="s">
        <v>8</v>
      </c>
      <c r="C935" t="s">
        <v>9</v>
      </c>
      <c r="D935" t="s">
        <v>3263</v>
      </c>
      <c r="E935" t="s">
        <v>3264</v>
      </c>
      <c r="F935" t="s">
        <v>75</v>
      </c>
      <c r="G935" t="s">
        <v>188</v>
      </c>
      <c r="H935" s="2">
        <v>44020</v>
      </c>
      <c r="I935" t="s">
        <v>3265</v>
      </c>
    </row>
    <row r="936" spans="1:9">
      <c r="A936">
        <v>4</v>
      </c>
      <c r="B936" t="s">
        <v>8</v>
      </c>
      <c r="C936" t="s">
        <v>9</v>
      </c>
      <c r="D936" t="s">
        <v>3266</v>
      </c>
      <c r="E936" t="s">
        <v>3267</v>
      </c>
      <c r="F936" t="s">
        <v>75</v>
      </c>
      <c r="G936" t="s">
        <v>591</v>
      </c>
      <c r="H936" s="2">
        <v>43999</v>
      </c>
      <c r="I936" t="s">
        <v>3268</v>
      </c>
    </row>
    <row r="937" spans="1:9">
      <c r="A937">
        <v>5</v>
      </c>
      <c r="B937" t="s">
        <v>8</v>
      </c>
      <c r="C937" t="s">
        <v>9</v>
      </c>
      <c r="D937" t="s">
        <v>3269</v>
      </c>
      <c r="E937" t="s">
        <v>3270</v>
      </c>
      <c r="F937" t="s">
        <v>75</v>
      </c>
      <c r="G937" t="s">
        <v>1227</v>
      </c>
      <c r="H937" s="2">
        <v>44010</v>
      </c>
      <c r="I937" t="s">
        <v>3271</v>
      </c>
    </row>
    <row r="938" spans="1:9">
      <c r="A938">
        <v>6</v>
      </c>
      <c r="B938" t="s">
        <v>8</v>
      </c>
      <c r="C938" t="s">
        <v>9</v>
      </c>
      <c r="D938" t="s">
        <v>3272</v>
      </c>
      <c r="E938" t="s">
        <v>3273</v>
      </c>
      <c r="F938" t="s">
        <v>161</v>
      </c>
      <c r="G938" t="s">
        <v>66</v>
      </c>
      <c r="H938" s="2">
        <v>43801</v>
      </c>
      <c r="I938" t="s">
        <v>3274</v>
      </c>
    </row>
    <row r="939" spans="1:9">
      <c r="A939">
        <v>7</v>
      </c>
      <c r="B939" t="s">
        <v>8</v>
      </c>
      <c r="C939" t="s">
        <v>9</v>
      </c>
      <c r="D939" t="s">
        <v>3275</v>
      </c>
      <c r="E939" t="s">
        <v>3276</v>
      </c>
      <c r="F939" t="s">
        <v>75</v>
      </c>
      <c r="G939" t="s">
        <v>2261</v>
      </c>
      <c r="H939" s="2">
        <v>44014</v>
      </c>
      <c r="I939" t="s">
        <v>3277</v>
      </c>
    </row>
    <row r="940" spans="1:9">
      <c r="A940">
        <v>8</v>
      </c>
      <c r="B940" t="s">
        <v>8</v>
      </c>
      <c r="C940" t="s">
        <v>9</v>
      </c>
      <c r="D940" t="s">
        <v>3278</v>
      </c>
      <c r="E940" t="s">
        <v>3279</v>
      </c>
      <c r="F940" t="s">
        <v>75</v>
      </c>
      <c r="G940" t="s">
        <v>1227</v>
      </c>
      <c r="H940" s="2">
        <v>44010</v>
      </c>
      <c r="I940" t="s">
        <v>3280</v>
      </c>
    </row>
    <row r="941" spans="1:9">
      <c r="A941">
        <v>9</v>
      </c>
      <c r="B941" t="s">
        <v>8</v>
      </c>
      <c r="C941" t="s">
        <v>9</v>
      </c>
      <c r="D941" t="s">
        <v>3281</v>
      </c>
      <c r="E941" t="s">
        <v>3282</v>
      </c>
      <c r="F941" t="s">
        <v>75</v>
      </c>
      <c r="G941" t="s">
        <v>591</v>
      </c>
      <c r="H941" s="2">
        <v>43999</v>
      </c>
      <c r="I941" t="s">
        <v>3283</v>
      </c>
    </row>
    <row r="942" spans="1:9">
      <c r="A942">
        <v>0</v>
      </c>
      <c r="B942" t="s">
        <v>8</v>
      </c>
      <c r="C942" t="s">
        <v>9</v>
      </c>
      <c r="D942" t="s">
        <v>3284</v>
      </c>
      <c r="E942" t="s">
        <v>3285</v>
      </c>
      <c r="F942" t="s">
        <v>75</v>
      </c>
      <c r="G942" t="s">
        <v>2261</v>
      </c>
      <c r="H942" s="2">
        <v>44014</v>
      </c>
      <c r="I942" t="s">
        <v>3286</v>
      </c>
    </row>
    <row r="943" spans="1:9">
      <c r="A943">
        <v>1</v>
      </c>
      <c r="B943" t="s">
        <v>8</v>
      </c>
      <c r="C943" t="s">
        <v>9</v>
      </c>
      <c r="D943" t="s">
        <v>3287</v>
      </c>
      <c r="E943" t="s">
        <v>3288</v>
      </c>
      <c r="F943" t="s">
        <v>75</v>
      </c>
      <c r="G943" t="s">
        <v>76</v>
      </c>
      <c r="H943" s="2">
        <v>43998</v>
      </c>
      <c r="I943" t="s">
        <v>3289</v>
      </c>
    </row>
    <row r="944" spans="1:9">
      <c r="A944">
        <v>2</v>
      </c>
      <c r="B944" t="s">
        <v>8</v>
      </c>
      <c r="C944" t="s">
        <v>9</v>
      </c>
      <c r="D944" t="s">
        <v>3290</v>
      </c>
      <c r="E944" t="s">
        <v>3291</v>
      </c>
      <c r="F944" t="s">
        <v>75</v>
      </c>
      <c r="G944" t="s">
        <v>2261</v>
      </c>
      <c r="H944" s="2">
        <v>44014</v>
      </c>
      <c r="I944" t="s">
        <v>3292</v>
      </c>
    </row>
    <row r="945" spans="1:9">
      <c r="A945">
        <v>3</v>
      </c>
      <c r="B945" t="s">
        <v>8</v>
      </c>
      <c r="C945" t="s">
        <v>9</v>
      </c>
      <c r="D945" t="s">
        <v>3293</v>
      </c>
      <c r="E945" t="s">
        <v>3294</v>
      </c>
      <c r="F945" t="s">
        <v>75</v>
      </c>
      <c r="G945" t="s">
        <v>76</v>
      </c>
      <c r="H945" s="2">
        <v>43998</v>
      </c>
      <c r="I945" t="s">
        <v>3295</v>
      </c>
    </row>
    <row r="946" spans="1:9">
      <c r="A946">
        <v>4</v>
      </c>
      <c r="B946" t="s">
        <v>8</v>
      </c>
      <c r="C946" t="s">
        <v>9</v>
      </c>
      <c r="D946" t="s">
        <v>3296</v>
      </c>
      <c r="E946" t="s">
        <v>3297</v>
      </c>
      <c r="F946" t="s">
        <v>75</v>
      </c>
      <c r="G946" t="s">
        <v>76</v>
      </c>
      <c r="H946" s="2">
        <v>43998</v>
      </c>
      <c r="I946" t="s">
        <v>3298</v>
      </c>
    </row>
    <row r="947" spans="1:9">
      <c r="A947">
        <v>5</v>
      </c>
      <c r="B947" t="s">
        <v>8</v>
      </c>
      <c r="C947" t="s">
        <v>9</v>
      </c>
      <c r="D947" t="s">
        <v>3299</v>
      </c>
      <c r="E947" t="s">
        <v>3300</v>
      </c>
      <c r="F947" t="s">
        <v>725</v>
      </c>
      <c r="G947" t="s">
        <v>772</v>
      </c>
      <c r="H947" s="2">
        <v>44028</v>
      </c>
      <c r="I947" t="s">
        <v>3301</v>
      </c>
    </row>
    <row r="948" spans="1:9">
      <c r="A948">
        <v>6</v>
      </c>
      <c r="B948" t="s">
        <v>8</v>
      </c>
      <c r="C948" t="s">
        <v>9</v>
      </c>
      <c r="D948" t="s">
        <v>3302</v>
      </c>
      <c r="E948" t="s">
        <v>3303</v>
      </c>
      <c r="F948" t="s">
        <v>223</v>
      </c>
      <c r="G948" t="s">
        <v>1787</v>
      </c>
      <c r="H948" s="2">
        <v>43798</v>
      </c>
      <c r="I948" t="s">
        <v>3304</v>
      </c>
    </row>
    <row r="949" spans="1:9">
      <c r="A949">
        <v>7</v>
      </c>
      <c r="B949" t="s">
        <v>8</v>
      </c>
      <c r="C949" t="s">
        <v>9</v>
      </c>
      <c r="D949" t="s">
        <v>3305</v>
      </c>
      <c r="E949" t="s">
        <v>3306</v>
      </c>
      <c r="F949" t="s">
        <v>487</v>
      </c>
      <c r="G949" t="s">
        <v>3307</v>
      </c>
      <c r="H949" s="2">
        <v>44050</v>
      </c>
      <c r="I949" t="s">
        <v>3308</v>
      </c>
    </row>
    <row r="950" spans="1:9">
      <c r="A950">
        <v>8</v>
      </c>
      <c r="B950" t="s">
        <v>8</v>
      </c>
      <c r="C950" t="s">
        <v>9</v>
      </c>
      <c r="D950" t="s">
        <v>3309</v>
      </c>
      <c r="E950" t="s">
        <v>3310</v>
      </c>
      <c r="F950" t="s">
        <v>3311</v>
      </c>
      <c r="G950" t="s">
        <v>3312</v>
      </c>
      <c r="H950" s="2">
        <v>43941</v>
      </c>
      <c r="I950" t="s">
        <v>3313</v>
      </c>
    </row>
    <row r="951" spans="1:9">
      <c r="A951">
        <v>9</v>
      </c>
      <c r="B951" t="s">
        <v>8</v>
      </c>
      <c r="C951" t="s">
        <v>9</v>
      </c>
      <c r="D951" t="s">
        <v>3314</v>
      </c>
      <c r="E951" t="s">
        <v>3315</v>
      </c>
      <c r="F951" t="s">
        <v>88</v>
      </c>
      <c r="G951" t="s">
        <v>188</v>
      </c>
      <c r="H951" s="2">
        <v>44020</v>
      </c>
      <c r="I951" t="s">
        <v>3316</v>
      </c>
    </row>
    <row r="952" spans="1:9">
      <c r="A952">
        <v>0</v>
      </c>
      <c r="B952" t="s">
        <v>8</v>
      </c>
      <c r="C952" t="s">
        <v>9</v>
      </c>
      <c r="D952" t="s">
        <v>3317</v>
      </c>
      <c r="E952" t="s">
        <v>3318</v>
      </c>
      <c r="F952" t="s">
        <v>88</v>
      </c>
      <c r="G952" t="s">
        <v>127</v>
      </c>
      <c r="H952" s="2">
        <v>44012</v>
      </c>
      <c r="I952" t="s">
        <v>3319</v>
      </c>
    </row>
    <row r="953" spans="1:9">
      <c r="A953">
        <v>1</v>
      </c>
      <c r="B953" t="s">
        <v>8</v>
      </c>
      <c r="C953" t="s">
        <v>9</v>
      </c>
      <c r="D953" t="s">
        <v>3320</v>
      </c>
      <c r="E953" t="s">
        <v>3321</v>
      </c>
      <c r="F953" t="s">
        <v>88</v>
      </c>
      <c r="G953" t="s">
        <v>127</v>
      </c>
      <c r="H953" s="2">
        <v>44012</v>
      </c>
      <c r="I953" t="s">
        <v>3322</v>
      </c>
    </row>
    <row r="954" spans="1:9">
      <c r="A954">
        <v>2</v>
      </c>
      <c r="B954" t="s">
        <v>8</v>
      </c>
      <c r="C954" t="s">
        <v>9</v>
      </c>
      <c r="D954" t="s">
        <v>3323</v>
      </c>
      <c r="E954" t="s">
        <v>3324</v>
      </c>
      <c r="F954" t="s">
        <v>88</v>
      </c>
      <c r="G954" t="s">
        <v>132</v>
      </c>
      <c r="H954" s="2">
        <v>44071</v>
      </c>
      <c r="I954" t="s">
        <v>3325</v>
      </c>
    </row>
    <row r="955" spans="1:9">
      <c r="A955">
        <v>3</v>
      </c>
      <c r="B955" t="s">
        <v>8</v>
      </c>
      <c r="C955" t="s">
        <v>9</v>
      </c>
      <c r="D955" t="s">
        <v>3326</v>
      </c>
      <c r="E955" t="s">
        <v>3327</v>
      </c>
      <c r="F955" t="s">
        <v>88</v>
      </c>
      <c r="G955" t="s">
        <v>1303</v>
      </c>
      <c r="H955" s="2">
        <v>44022</v>
      </c>
      <c r="I955" t="s">
        <v>3328</v>
      </c>
    </row>
    <row r="956" spans="1:9">
      <c r="A956">
        <v>4</v>
      </c>
      <c r="B956" t="s">
        <v>8</v>
      </c>
      <c r="C956" t="s">
        <v>9</v>
      </c>
      <c r="D956" t="s">
        <v>3329</v>
      </c>
      <c r="E956" t="s">
        <v>3330</v>
      </c>
      <c r="F956" t="s">
        <v>88</v>
      </c>
      <c r="G956" t="s">
        <v>127</v>
      </c>
      <c r="H956" s="2">
        <v>44012</v>
      </c>
      <c r="I956" t="s">
        <v>3331</v>
      </c>
    </row>
    <row r="957" spans="1:9">
      <c r="A957">
        <v>5</v>
      </c>
      <c r="B957" t="s">
        <v>8</v>
      </c>
      <c r="C957" t="s">
        <v>9</v>
      </c>
      <c r="D957" t="s">
        <v>3332</v>
      </c>
      <c r="E957" t="s">
        <v>3333</v>
      </c>
      <c r="F957" t="s">
        <v>88</v>
      </c>
      <c r="G957" t="s">
        <v>127</v>
      </c>
      <c r="H957" s="2">
        <v>44012</v>
      </c>
      <c r="I957" t="s">
        <v>3334</v>
      </c>
    </row>
    <row r="958" spans="1:9">
      <c r="A958">
        <v>6</v>
      </c>
      <c r="B958" t="s">
        <v>8</v>
      </c>
      <c r="C958" t="s">
        <v>9</v>
      </c>
      <c r="D958" t="s">
        <v>3335</v>
      </c>
      <c r="E958" t="s">
        <v>3336</v>
      </c>
      <c r="F958" t="s">
        <v>3337</v>
      </c>
      <c r="G958" t="s">
        <v>13</v>
      </c>
      <c r="H958" s="2">
        <v>43808</v>
      </c>
      <c r="I958" t="s">
        <v>3338</v>
      </c>
    </row>
    <row r="959" spans="1:9">
      <c r="A959">
        <v>7</v>
      </c>
      <c r="B959" t="s">
        <v>8</v>
      </c>
      <c r="C959" t="s">
        <v>9</v>
      </c>
      <c r="D959" t="s">
        <v>3339</v>
      </c>
      <c r="E959" t="s">
        <v>3340</v>
      </c>
      <c r="F959" t="s">
        <v>88</v>
      </c>
      <c r="G959" t="s">
        <v>127</v>
      </c>
      <c r="H959" s="2">
        <v>44012</v>
      </c>
      <c r="I959" t="s">
        <v>3341</v>
      </c>
    </row>
    <row r="960" spans="1:9">
      <c r="A960">
        <v>8</v>
      </c>
      <c r="B960" t="s">
        <v>8</v>
      </c>
      <c r="C960" t="s">
        <v>9</v>
      </c>
      <c r="D960" t="s">
        <v>3342</v>
      </c>
      <c r="E960" t="s">
        <v>3343</v>
      </c>
      <c r="F960" t="s">
        <v>88</v>
      </c>
      <c r="G960" t="s">
        <v>127</v>
      </c>
      <c r="H960" s="2">
        <v>44012</v>
      </c>
      <c r="I960" t="s">
        <v>3344</v>
      </c>
    </row>
    <row r="961" spans="1:9">
      <c r="A961">
        <v>9</v>
      </c>
      <c r="B961" t="s">
        <v>8</v>
      </c>
      <c r="C961" t="s">
        <v>9</v>
      </c>
      <c r="D961" t="s">
        <v>3345</v>
      </c>
      <c r="E961" t="s">
        <v>3346</v>
      </c>
      <c r="F961" t="s">
        <v>88</v>
      </c>
      <c r="G961" t="s">
        <v>2261</v>
      </c>
      <c r="H961" s="2">
        <v>44014</v>
      </c>
      <c r="I961" t="s">
        <v>3347</v>
      </c>
    </row>
    <row r="962" spans="1:9">
      <c r="A962">
        <v>0</v>
      </c>
      <c r="B962" t="s">
        <v>8</v>
      </c>
      <c r="C962" t="s">
        <v>9</v>
      </c>
      <c r="D962" t="s">
        <v>3348</v>
      </c>
      <c r="E962" t="s">
        <v>3349</v>
      </c>
      <c r="F962" t="s">
        <v>88</v>
      </c>
      <c r="G962" t="s">
        <v>2261</v>
      </c>
      <c r="H962" s="2">
        <v>44014</v>
      </c>
      <c r="I962" t="s">
        <v>3350</v>
      </c>
    </row>
    <row r="963" spans="1:9">
      <c r="A963">
        <v>1</v>
      </c>
      <c r="B963" t="s">
        <v>8</v>
      </c>
      <c r="C963" t="s">
        <v>9</v>
      </c>
      <c r="D963" t="s">
        <v>3351</v>
      </c>
      <c r="E963" t="s">
        <v>3352</v>
      </c>
      <c r="F963" t="s">
        <v>1296</v>
      </c>
      <c r="G963" t="s">
        <v>243</v>
      </c>
      <c r="H963" s="2">
        <v>44176</v>
      </c>
      <c r="I963" t="s">
        <v>3353</v>
      </c>
    </row>
    <row r="964" spans="1:9">
      <c r="A964">
        <v>2</v>
      </c>
      <c r="B964" t="s">
        <v>8</v>
      </c>
      <c r="C964" t="s">
        <v>9</v>
      </c>
      <c r="D964" t="s">
        <v>3354</v>
      </c>
      <c r="E964" t="s">
        <v>3355</v>
      </c>
      <c r="F964" t="s">
        <v>17</v>
      </c>
      <c r="G964" t="s">
        <v>3356</v>
      </c>
      <c r="H964" s="2">
        <v>44176</v>
      </c>
      <c r="I964" t="s">
        <v>3357</v>
      </c>
    </row>
    <row r="965" spans="1:9">
      <c r="A965">
        <v>3</v>
      </c>
      <c r="B965" t="s">
        <v>8</v>
      </c>
      <c r="C965" t="s">
        <v>9</v>
      </c>
      <c r="D965" t="s">
        <v>3358</v>
      </c>
      <c r="E965" t="s">
        <v>3359</v>
      </c>
      <c r="F965" t="s">
        <v>161</v>
      </c>
      <c r="G965" t="s">
        <v>243</v>
      </c>
      <c r="H965" s="2">
        <v>44176</v>
      </c>
      <c r="I965" t="s">
        <v>3360</v>
      </c>
    </row>
    <row r="966" spans="1:9">
      <c r="A966">
        <v>4</v>
      </c>
      <c r="B966" t="s">
        <v>8</v>
      </c>
      <c r="C966" t="s">
        <v>9</v>
      </c>
      <c r="D966" t="s">
        <v>3361</v>
      </c>
      <c r="E966" t="s">
        <v>3362</v>
      </c>
      <c r="F966" t="s">
        <v>161</v>
      </c>
      <c r="G966" t="s">
        <v>1104</v>
      </c>
      <c r="H966" s="2">
        <v>44176</v>
      </c>
      <c r="I966" t="s">
        <v>3363</v>
      </c>
    </row>
    <row r="967" spans="1:9">
      <c r="A967">
        <v>5</v>
      </c>
      <c r="B967" t="s">
        <v>8</v>
      </c>
      <c r="C967" t="s">
        <v>9</v>
      </c>
      <c r="D967" t="s">
        <v>3364</v>
      </c>
      <c r="E967" t="s">
        <v>3365</v>
      </c>
      <c r="F967" t="s">
        <v>75</v>
      </c>
      <c r="G967" t="s">
        <v>2036</v>
      </c>
      <c r="H967" s="2">
        <v>44019</v>
      </c>
      <c r="I967" t="s">
        <v>3366</v>
      </c>
    </row>
    <row r="968" spans="1:9">
      <c r="A968">
        <v>6</v>
      </c>
      <c r="B968" t="s">
        <v>8</v>
      </c>
      <c r="C968" t="s">
        <v>9</v>
      </c>
      <c r="D968" t="s">
        <v>3367</v>
      </c>
      <c r="E968" t="s">
        <v>3368</v>
      </c>
      <c r="F968" t="s">
        <v>116</v>
      </c>
      <c r="G968" t="s">
        <v>2403</v>
      </c>
      <c r="H968" s="2">
        <v>44055</v>
      </c>
      <c r="I968" t="s">
        <v>3369</v>
      </c>
    </row>
    <row r="969" spans="1:9">
      <c r="A969">
        <v>7</v>
      </c>
      <c r="B969" t="s">
        <v>8</v>
      </c>
      <c r="C969" t="s">
        <v>9</v>
      </c>
      <c r="D969" t="s">
        <v>3370</v>
      </c>
      <c r="E969" t="s">
        <v>3371</v>
      </c>
      <c r="F969" t="s">
        <v>126</v>
      </c>
      <c r="G969" t="s">
        <v>112</v>
      </c>
      <c r="H969" s="2">
        <v>44175</v>
      </c>
      <c r="I969" t="s">
        <v>3372</v>
      </c>
    </row>
    <row r="970" spans="1:9">
      <c r="A970">
        <v>8</v>
      </c>
      <c r="B970" t="s">
        <v>8</v>
      </c>
      <c r="C970" t="s">
        <v>9</v>
      </c>
      <c r="D970" t="s">
        <v>3373</v>
      </c>
      <c r="E970" t="s">
        <v>3374</v>
      </c>
      <c r="F970" t="s">
        <v>3375</v>
      </c>
      <c r="G970" t="s">
        <v>112</v>
      </c>
      <c r="H970" s="2">
        <v>44175</v>
      </c>
      <c r="I970" t="s">
        <v>3376</v>
      </c>
    </row>
    <row r="971" spans="1:9">
      <c r="A971">
        <v>9</v>
      </c>
      <c r="B971" t="s">
        <v>8</v>
      </c>
      <c r="C971" t="s">
        <v>9</v>
      </c>
      <c r="D971" t="s">
        <v>3377</v>
      </c>
      <c r="E971" t="s">
        <v>3378</v>
      </c>
      <c r="F971" t="s">
        <v>187</v>
      </c>
      <c r="G971" t="s">
        <v>112</v>
      </c>
      <c r="H971" s="2">
        <v>44175</v>
      </c>
      <c r="I971" t="s">
        <v>3379</v>
      </c>
    </row>
    <row r="972" spans="1:9">
      <c r="A972">
        <v>0</v>
      </c>
      <c r="B972" t="s">
        <v>8</v>
      </c>
      <c r="C972" t="s">
        <v>9</v>
      </c>
      <c r="D972" t="s">
        <v>3380</v>
      </c>
      <c r="E972" t="s">
        <v>3381</v>
      </c>
      <c r="F972" t="s">
        <v>88</v>
      </c>
      <c r="G972" t="s">
        <v>112</v>
      </c>
      <c r="H972" s="2">
        <v>44175</v>
      </c>
      <c r="I972" t="s">
        <v>3382</v>
      </c>
    </row>
    <row r="973" spans="1:9">
      <c r="A973">
        <v>1</v>
      </c>
      <c r="B973" t="s">
        <v>8</v>
      </c>
      <c r="C973" t="s">
        <v>9</v>
      </c>
      <c r="D973" t="s">
        <v>3383</v>
      </c>
      <c r="E973" t="s">
        <v>3384</v>
      </c>
      <c r="F973" t="s">
        <v>1296</v>
      </c>
      <c r="G973" t="s">
        <v>3385</v>
      </c>
      <c r="H973" s="2">
        <v>44063</v>
      </c>
      <c r="I973" t="s">
        <v>3386</v>
      </c>
    </row>
    <row r="974" spans="1:9">
      <c r="A974">
        <v>2</v>
      </c>
      <c r="B974" t="s">
        <v>8</v>
      </c>
      <c r="C974" t="s">
        <v>9</v>
      </c>
      <c r="D974" t="s">
        <v>3387</v>
      </c>
      <c r="E974" t="s">
        <v>3388</v>
      </c>
      <c r="F974" t="s">
        <v>829</v>
      </c>
      <c r="G974" t="s">
        <v>2036</v>
      </c>
      <c r="H974" s="2">
        <v>44019</v>
      </c>
      <c r="I974" t="s">
        <v>3389</v>
      </c>
    </row>
    <row r="975" spans="1:9">
      <c r="A975">
        <v>3</v>
      </c>
      <c r="B975" t="s">
        <v>8</v>
      </c>
      <c r="C975" t="s">
        <v>9</v>
      </c>
      <c r="D975" t="s">
        <v>3390</v>
      </c>
      <c r="E975" t="s">
        <v>3391</v>
      </c>
      <c r="F975" t="s">
        <v>80</v>
      </c>
      <c r="G975" t="s">
        <v>146</v>
      </c>
      <c r="H975" s="2">
        <v>43982</v>
      </c>
      <c r="I975" t="s">
        <v>3392</v>
      </c>
    </row>
    <row r="976" spans="1:9">
      <c r="A976">
        <v>4</v>
      </c>
      <c r="B976" t="s">
        <v>8</v>
      </c>
      <c r="C976" t="s">
        <v>9</v>
      </c>
      <c r="D976" t="s">
        <v>3393</v>
      </c>
      <c r="E976" t="s">
        <v>3394</v>
      </c>
      <c r="F976" t="s">
        <v>223</v>
      </c>
      <c r="G976" t="s">
        <v>3395</v>
      </c>
      <c r="H976" s="2">
        <v>44174</v>
      </c>
      <c r="I976" t="s">
        <v>3396</v>
      </c>
    </row>
    <row r="977" spans="1:9">
      <c r="A977">
        <v>5</v>
      </c>
      <c r="B977" t="s">
        <v>8</v>
      </c>
      <c r="C977" t="s">
        <v>9</v>
      </c>
      <c r="D977" t="s">
        <v>3397</v>
      </c>
      <c r="E977" t="s">
        <v>3398</v>
      </c>
      <c r="F977" t="s">
        <v>153</v>
      </c>
      <c r="G977" t="s">
        <v>13</v>
      </c>
      <c r="H977" s="2">
        <v>43808</v>
      </c>
      <c r="I977" t="s">
        <v>3399</v>
      </c>
    </row>
    <row r="978" spans="1:9">
      <c r="A978">
        <v>6</v>
      </c>
      <c r="B978" t="s">
        <v>8</v>
      </c>
      <c r="C978" t="s">
        <v>9</v>
      </c>
      <c r="D978" t="s">
        <v>3400</v>
      </c>
      <c r="E978" t="s">
        <v>3401</v>
      </c>
      <c r="F978" t="s">
        <v>207</v>
      </c>
      <c r="G978" t="s">
        <v>3402</v>
      </c>
      <c r="H978" s="2">
        <v>44173</v>
      </c>
      <c r="I978" t="s">
        <v>3403</v>
      </c>
    </row>
    <row r="979" spans="1:9">
      <c r="A979">
        <v>7</v>
      </c>
      <c r="B979" t="s">
        <v>8</v>
      </c>
      <c r="C979" t="s">
        <v>9</v>
      </c>
      <c r="D979" t="s">
        <v>3404</v>
      </c>
      <c r="E979" t="s">
        <v>3405</v>
      </c>
      <c r="F979" t="s">
        <v>3406</v>
      </c>
      <c r="G979" t="s">
        <v>3402</v>
      </c>
      <c r="H979" s="2">
        <v>44173</v>
      </c>
      <c r="I979" t="s">
        <v>3407</v>
      </c>
    </row>
    <row r="980" spans="1:9">
      <c r="A980">
        <v>8</v>
      </c>
      <c r="B980" t="s">
        <v>8</v>
      </c>
      <c r="C980" t="s">
        <v>9</v>
      </c>
      <c r="D980" t="s">
        <v>3408</v>
      </c>
      <c r="E980" t="s">
        <v>3409</v>
      </c>
      <c r="F980" t="s">
        <v>238</v>
      </c>
      <c r="G980" t="s">
        <v>3410</v>
      </c>
      <c r="H980" s="2">
        <v>43462</v>
      </c>
      <c r="I980" t="s">
        <v>3411</v>
      </c>
    </row>
    <row r="981" spans="1:9">
      <c r="A981">
        <v>9</v>
      </c>
      <c r="B981" t="s">
        <v>8</v>
      </c>
      <c r="C981" t="s">
        <v>9</v>
      </c>
      <c r="D981" t="s">
        <v>3412</v>
      </c>
      <c r="E981" t="s">
        <v>3413</v>
      </c>
      <c r="F981" t="s">
        <v>1346</v>
      </c>
      <c r="G981" t="s">
        <v>3414</v>
      </c>
      <c r="H981" s="2">
        <v>44162</v>
      </c>
      <c r="I981" t="s">
        <v>3415</v>
      </c>
    </row>
    <row r="982" spans="1:9">
      <c r="A982">
        <v>0</v>
      </c>
      <c r="B982" t="s">
        <v>8</v>
      </c>
      <c r="C982" t="s">
        <v>9</v>
      </c>
      <c r="D982" t="s">
        <v>3416</v>
      </c>
      <c r="E982" t="s">
        <v>3417</v>
      </c>
      <c r="F982" t="s">
        <v>178</v>
      </c>
      <c r="G982" t="s">
        <v>3418</v>
      </c>
      <c r="H982" s="2">
        <v>44169</v>
      </c>
      <c r="I982" t="s">
        <v>3419</v>
      </c>
    </row>
    <row r="983" spans="1:9">
      <c r="A983">
        <v>1</v>
      </c>
      <c r="B983" t="s">
        <v>8</v>
      </c>
      <c r="C983" t="s">
        <v>9</v>
      </c>
      <c r="D983" t="s">
        <v>3420</v>
      </c>
      <c r="E983" t="s">
        <v>3421</v>
      </c>
      <c r="F983" t="s">
        <v>106</v>
      </c>
      <c r="G983" t="s">
        <v>3418</v>
      </c>
      <c r="H983" s="2">
        <v>44169</v>
      </c>
      <c r="I983" t="s">
        <v>3422</v>
      </c>
    </row>
    <row r="984" spans="1:9">
      <c r="A984">
        <v>2</v>
      </c>
      <c r="B984" t="s">
        <v>8</v>
      </c>
      <c r="C984" t="s">
        <v>9</v>
      </c>
      <c r="D984" t="s">
        <v>3423</v>
      </c>
      <c r="E984" t="s">
        <v>3424</v>
      </c>
      <c r="F984" t="s">
        <v>1296</v>
      </c>
      <c r="G984" t="s">
        <v>3418</v>
      </c>
      <c r="H984" s="2">
        <v>44169</v>
      </c>
      <c r="I984" t="s">
        <v>3425</v>
      </c>
    </row>
    <row r="985" spans="1:9">
      <c r="A985">
        <v>3</v>
      </c>
      <c r="B985" t="s">
        <v>8</v>
      </c>
      <c r="C985" t="s">
        <v>9</v>
      </c>
      <c r="D985" t="s">
        <v>3426</v>
      </c>
      <c r="E985" t="s">
        <v>3427</v>
      </c>
      <c r="F985" t="s">
        <v>1296</v>
      </c>
      <c r="G985" t="s">
        <v>3418</v>
      </c>
      <c r="H985" s="2">
        <v>44169</v>
      </c>
      <c r="I985" t="s">
        <v>3428</v>
      </c>
    </row>
    <row r="986" spans="1:9">
      <c r="A986">
        <v>4</v>
      </c>
      <c r="B986" t="s">
        <v>8</v>
      </c>
      <c r="C986" t="s">
        <v>9</v>
      </c>
      <c r="D986" t="s">
        <v>3429</v>
      </c>
      <c r="E986" t="s">
        <v>3430</v>
      </c>
      <c r="F986" t="s">
        <v>1296</v>
      </c>
      <c r="G986" t="s">
        <v>418</v>
      </c>
      <c r="H986" s="2">
        <v>44011</v>
      </c>
      <c r="I986" t="s">
        <v>3431</v>
      </c>
    </row>
    <row r="987" spans="1:9">
      <c r="A987">
        <v>5</v>
      </c>
      <c r="B987" t="s">
        <v>8</v>
      </c>
      <c r="C987" t="s">
        <v>9</v>
      </c>
      <c r="D987" t="s">
        <v>3432</v>
      </c>
      <c r="E987" t="s">
        <v>3433</v>
      </c>
      <c r="F987" t="s">
        <v>1296</v>
      </c>
      <c r="G987" t="s">
        <v>1594</v>
      </c>
      <c r="H987" s="2">
        <v>43980</v>
      </c>
      <c r="I987" t="s">
        <v>3434</v>
      </c>
    </row>
    <row r="988" spans="1:9">
      <c r="A988">
        <v>6</v>
      </c>
      <c r="B988" t="s">
        <v>8</v>
      </c>
      <c r="C988" t="s">
        <v>9</v>
      </c>
      <c r="D988" t="s">
        <v>3435</v>
      </c>
      <c r="E988" t="s">
        <v>3436</v>
      </c>
      <c r="F988" t="s">
        <v>1296</v>
      </c>
      <c r="G988" t="s">
        <v>3437</v>
      </c>
      <c r="H988" s="2">
        <v>44168</v>
      </c>
      <c r="I988" t="s">
        <v>3438</v>
      </c>
    </row>
    <row r="989" spans="1:9">
      <c r="A989">
        <v>7</v>
      </c>
      <c r="B989" t="s">
        <v>8</v>
      </c>
      <c r="C989" t="s">
        <v>9</v>
      </c>
      <c r="D989" t="s">
        <v>3439</v>
      </c>
      <c r="E989" t="s">
        <v>3440</v>
      </c>
      <c r="F989" t="s">
        <v>767</v>
      </c>
      <c r="G989" t="s">
        <v>3441</v>
      </c>
      <c r="H989" s="2">
        <v>44167</v>
      </c>
      <c r="I989" t="s">
        <v>3442</v>
      </c>
    </row>
    <row r="990" spans="1:9">
      <c r="A990">
        <v>8</v>
      </c>
      <c r="B990" t="s">
        <v>8</v>
      </c>
      <c r="C990" t="s">
        <v>9</v>
      </c>
      <c r="D990" t="s">
        <v>3443</v>
      </c>
      <c r="E990" t="s">
        <v>3444</v>
      </c>
      <c r="F990" t="s">
        <v>754</v>
      </c>
      <c r="G990" t="s">
        <v>212</v>
      </c>
      <c r="H990" s="2">
        <v>44168</v>
      </c>
      <c r="I990" t="s">
        <v>3445</v>
      </c>
    </row>
    <row r="991" spans="1:9">
      <c r="A991">
        <v>9</v>
      </c>
      <c r="B991" t="s">
        <v>8</v>
      </c>
      <c r="C991" t="s">
        <v>9</v>
      </c>
      <c r="D991" t="s">
        <v>3446</v>
      </c>
      <c r="E991" t="s">
        <v>3447</v>
      </c>
      <c r="F991" t="s">
        <v>2052</v>
      </c>
      <c r="G991" t="s">
        <v>3448</v>
      </c>
      <c r="H991" s="2">
        <v>43781</v>
      </c>
      <c r="I991" t="s">
        <v>3449</v>
      </c>
    </row>
    <row r="992" spans="1:9">
      <c r="A992">
        <v>0</v>
      </c>
      <c r="B992" t="s">
        <v>8</v>
      </c>
      <c r="C992" t="s">
        <v>9</v>
      </c>
      <c r="D992" t="s">
        <v>3450</v>
      </c>
      <c r="E992" t="s">
        <v>3451</v>
      </c>
      <c r="F992" t="s">
        <v>145</v>
      </c>
      <c r="G992" t="s">
        <v>788</v>
      </c>
      <c r="H992" s="2">
        <v>44070</v>
      </c>
      <c r="I992" t="s">
        <v>3452</v>
      </c>
    </row>
    <row r="993" spans="1:9">
      <c r="A993">
        <v>1</v>
      </c>
      <c r="B993" t="s">
        <v>8</v>
      </c>
      <c r="C993" t="s">
        <v>9</v>
      </c>
      <c r="D993" t="s">
        <v>3453</v>
      </c>
      <c r="E993" t="s">
        <v>3454</v>
      </c>
      <c r="F993" t="s">
        <v>1296</v>
      </c>
      <c r="G993" t="s">
        <v>1075</v>
      </c>
      <c r="H993" s="2">
        <v>44001</v>
      </c>
      <c r="I993" t="s">
        <v>3455</v>
      </c>
    </row>
    <row r="994" spans="1:9">
      <c r="A994">
        <v>2</v>
      </c>
      <c r="B994" t="s">
        <v>8</v>
      </c>
      <c r="C994" t="s">
        <v>9</v>
      </c>
      <c r="D994" t="s">
        <v>3456</v>
      </c>
      <c r="E994" t="s">
        <v>3457</v>
      </c>
      <c r="F994" t="s">
        <v>102</v>
      </c>
      <c r="G994" t="s">
        <v>1492</v>
      </c>
      <c r="H994" s="2">
        <v>44029</v>
      </c>
      <c r="I994" t="s">
        <v>3458</v>
      </c>
    </row>
    <row r="995" spans="1:9">
      <c r="A995">
        <v>3</v>
      </c>
      <c r="B995" t="s">
        <v>8</v>
      </c>
      <c r="C995" t="s">
        <v>9</v>
      </c>
      <c r="D995" t="s">
        <v>3459</v>
      </c>
      <c r="E995" t="s">
        <v>3460</v>
      </c>
      <c r="F995" t="s">
        <v>32</v>
      </c>
      <c r="G995" t="s">
        <v>3461</v>
      </c>
      <c r="H995" s="2">
        <v>44166</v>
      </c>
      <c r="I995" t="s">
        <v>3462</v>
      </c>
    </row>
    <row r="996" spans="1:9">
      <c r="A996">
        <v>4</v>
      </c>
      <c r="B996" t="s">
        <v>8</v>
      </c>
      <c r="C996" t="s">
        <v>9</v>
      </c>
      <c r="D996" t="s">
        <v>3463</v>
      </c>
      <c r="E996" t="s">
        <v>3464</v>
      </c>
      <c r="F996" t="s">
        <v>75</v>
      </c>
      <c r="G996" t="s">
        <v>1246</v>
      </c>
      <c r="H996" s="2">
        <v>43991</v>
      </c>
      <c r="I996" t="s">
        <v>3465</v>
      </c>
    </row>
    <row r="997" spans="1:9">
      <c r="A997">
        <v>5</v>
      </c>
      <c r="B997" t="s">
        <v>8</v>
      </c>
      <c r="C997" t="s">
        <v>9</v>
      </c>
      <c r="D997" t="s">
        <v>3466</v>
      </c>
      <c r="E997" t="s">
        <v>3467</v>
      </c>
      <c r="F997" t="s">
        <v>434</v>
      </c>
      <c r="G997" t="s">
        <v>3468</v>
      </c>
      <c r="H997" s="2">
        <v>44165</v>
      </c>
      <c r="I997" t="s">
        <v>3469</v>
      </c>
    </row>
    <row r="998" spans="1:9">
      <c r="A998">
        <v>6</v>
      </c>
      <c r="B998" t="s">
        <v>8</v>
      </c>
      <c r="C998" t="s">
        <v>9</v>
      </c>
      <c r="D998" t="s">
        <v>3470</v>
      </c>
      <c r="E998" t="s">
        <v>3471</v>
      </c>
      <c r="F998" t="s">
        <v>178</v>
      </c>
      <c r="G998" t="s">
        <v>3468</v>
      </c>
      <c r="H998" s="2">
        <v>44165</v>
      </c>
      <c r="I998" t="s">
        <v>3472</v>
      </c>
    </row>
    <row r="999" spans="1:9">
      <c r="A999">
        <v>7</v>
      </c>
      <c r="B999" t="s">
        <v>8</v>
      </c>
      <c r="C999" t="s">
        <v>9</v>
      </c>
      <c r="D999" t="s">
        <v>3473</v>
      </c>
      <c r="E999" t="s">
        <v>3474</v>
      </c>
      <c r="F999" t="s">
        <v>434</v>
      </c>
      <c r="G999" t="s">
        <v>3468</v>
      </c>
      <c r="H999" s="2">
        <v>44165</v>
      </c>
      <c r="I999" t="s">
        <v>3475</v>
      </c>
    </row>
    <row r="1000" spans="1:9">
      <c r="A1000">
        <v>8</v>
      </c>
      <c r="B1000" t="s">
        <v>8</v>
      </c>
      <c r="C1000" t="s">
        <v>9</v>
      </c>
      <c r="D1000" t="s">
        <v>3476</v>
      </c>
      <c r="E1000" t="s">
        <v>3477</v>
      </c>
      <c r="F1000" t="s">
        <v>434</v>
      </c>
      <c r="G1000" t="s">
        <v>3468</v>
      </c>
      <c r="H1000" s="2">
        <v>44165</v>
      </c>
      <c r="I1000" t="s">
        <v>3478</v>
      </c>
    </row>
    <row r="1001" spans="1:9">
      <c r="A1001">
        <v>9</v>
      </c>
      <c r="B1001" t="s">
        <v>8</v>
      </c>
      <c r="C1001" t="s">
        <v>9</v>
      </c>
      <c r="D1001" t="s">
        <v>3479</v>
      </c>
      <c r="E1001" t="s">
        <v>3480</v>
      </c>
      <c r="F1001" t="s">
        <v>88</v>
      </c>
      <c r="G1001" t="s">
        <v>3468</v>
      </c>
      <c r="H1001" s="2">
        <v>44165</v>
      </c>
      <c r="I1001" t="s">
        <v>3481</v>
      </c>
    </row>
    <row r="1002" spans="1:9">
      <c r="A1002">
        <v>0</v>
      </c>
      <c r="B1002" t="s">
        <v>8</v>
      </c>
      <c r="C1002" t="s">
        <v>9</v>
      </c>
      <c r="D1002" t="s">
        <v>3482</v>
      </c>
      <c r="E1002" t="s">
        <v>3483</v>
      </c>
      <c r="F1002" t="s">
        <v>116</v>
      </c>
      <c r="G1002" t="s">
        <v>3468</v>
      </c>
      <c r="H1002" s="2">
        <v>44165</v>
      </c>
      <c r="I1002" t="s">
        <v>3484</v>
      </c>
    </row>
    <row r="1003" spans="1:9">
      <c r="A1003">
        <v>1</v>
      </c>
      <c r="B1003" t="s">
        <v>8</v>
      </c>
      <c r="C1003" t="s">
        <v>9</v>
      </c>
      <c r="D1003" t="s">
        <v>3485</v>
      </c>
      <c r="E1003" t="s">
        <v>3486</v>
      </c>
      <c r="F1003" t="s">
        <v>102</v>
      </c>
      <c r="G1003" t="s">
        <v>3468</v>
      </c>
      <c r="H1003" s="2">
        <v>44165</v>
      </c>
      <c r="I1003" t="s">
        <v>3487</v>
      </c>
    </row>
    <row r="1004" spans="1:9">
      <c r="A1004">
        <v>2</v>
      </c>
      <c r="B1004" t="s">
        <v>8</v>
      </c>
      <c r="C1004" t="s">
        <v>9</v>
      </c>
      <c r="D1004" t="s">
        <v>3488</v>
      </c>
      <c r="E1004" t="s">
        <v>3489</v>
      </c>
      <c r="F1004" t="s">
        <v>169</v>
      </c>
      <c r="G1004" t="s">
        <v>3468</v>
      </c>
      <c r="H1004" s="2">
        <v>44165</v>
      </c>
      <c r="I1004" t="s">
        <v>3490</v>
      </c>
    </row>
    <row r="1005" spans="1:9">
      <c r="A1005">
        <v>3</v>
      </c>
      <c r="B1005" t="s">
        <v>8</v>
      </c>
      <c r="C1005" t="s">
        <v>9</v>
      </c>
      <c r="D1005" t="s">
        <v>3491</v>
      </c>
      <c r="E1005" t="s">
        <v>3492</v>
      </c>
      <c r="F1005" t="s">
        <v>1958</v>
      </c>
      <c r="G1005" t="s">
        <v>3461</v>
      </c>
      <c r="H1005" s="2">
        <v>44166</v>
      </c>
      <c r="I1005" t="s">
        <v>3493</v>
      </c>
    </row>
    <row r="1006" spans="1:9">
      <c r="A1006">
        <v>4</v>
      </c>
      <c r="B1006" t="s">
        <v>8</v>
      </c>
      <c r="C1006" t="s">
        <v>9</v>
      </c>
      <c r="D1006" t="s">
        <v>3494</v>
      </c>
      <c r="E1006" t="s">
        <v>3495</v>
      </c>
      <c r="F1006" t="s">
        <v>169</v>
      </c>
      <c r="G1006" t="s">
        <v>3461</v>
      </c>
      <c r="H1006" s="2">
        <v>44166</v>
      </c>
      <c r="I1006" t="s">
        <v>3496</v>
      </c>
    </row>
    <row r="1007" spans="1:9">
      <c r="A1007">
        <v>5</v>
      </c>
      <c r="B1007" t="s">
        <v>8</v>
      </c>
      <c r="C1007" t="s">
        <v>9</v>
      </c>
      <c r="D1007" t="s">
        <v>3497</v>
      </c>
      <c r="E1007" t="s">
        <v>3498</v>
      </c>
      <c r="F1007" t="s">
        <v>106</v>
      </c>
      <c r="G1007" t="s">
        <v>3461</v>
      </c>
      <c r="H1007" s="2">
        <v>44166</v>
      </c>
      <c r="I1007" t="s">
        <v>3499</v>
      </c>
    </row>
    <row r="1008" spans="1:9">
      <c r="A1008">
        <v>6</v>
      </c>
      <c r="B1008" t="s">
        <v>8</v>
      </c>
      <c r="C1008" t="s">
        <v>9</v>
      </c>
      <c r="D1008" t="s">
        <v>3500</v>
      </c>
      <c r="E1008" t="s">
        <v>3501</v>
      </c>
      <c r="F1008" t="s">
        <v>1223</v>
      </c>
      <c r="G1008" t="s">
        <v>3461</v>
      </c>
      <c r="H1008" s="2">
        <v>44166</v>
      </c>
      <c r="I1008" t="s">
        <v>3502</v>
      </c>
    </row>
    <row r="1009" spans="1:9">
      <c r="A1009">
        <v>7</v>
      </c>
      <c r="B1009" t="s">
        <v>8</v>
      </c>
      <c r="C1009" t="s">
        <v>9</v>
      </c>
      <c r="D1009" t="s">
        <v>3503</v>
      </c>
      <c r="E1009" t="s">
        <v>3504</v>
      </c>
      <c r="F1009" t="s">
        <v>75</v>
      </c>
      <c r="G1009" t="s">
        <v>3505</v>
      </c>
      <c r="H1009" s="2">
        <v>44085</v>
      </c>
      <c r="I1009" t="s">
        <v>3506</v>
      </c>
    </row>
    <row r="1010" spans="1:9">
      <c r="A1010">
        <v>8</v>
      </c>
      <c r="B1010" t="s">
        <v>8</v>
      </c>
      <c r="C1010" t="s">
        <v>9</v>
      </c>
      <c r="D1010" t="s">
        <v>3507</v>
      </c>
      <c r="E1010" t="s">
        <v>3508</v>
      </c>
      <c r="F1010" t="s">
        <v>178</v>
      </c>
      <c r="G1010" t="s">
        <v>3468</v>
      </c>
      <c r="H1010" s="2">
        <v>44165</v>
      </c>
      <c r="I1010" t="s">
        <v>3509</v>
      </c>
    </row>
    <row r="1011" spans="1:9">
      <c r="A1011">
        <v>9</v>
      </c>
      <c r="B1011" t="s">
        <v>8</v>
      </c>
      <c r="C1011" t="s">
        <v>9</v>
      </c>
      <c r="D1011" t="s">
        <v>3510</v>
      </c>
      <c r="E1011" t="s">
        <v>3511</v>
      </c>
      <c r="F1011" t="s">
        <v>3512</v>
      </c>
      <c r="G1011" t="s">
        <v>3468</v>
      </c>
      <c r="H1011" s="2">
        <v>44165</v>
      </c>
      <c r="I1011" t="s">
        <v>3513</v>
      </c>
    </row>
    <row r="1012" spans="1:9">
      <c r="A1012">
        <v>0</v>
      </c>
      <c r="B1012" t="s">
        <v>8</v>
      </c>
      <c r="C1012" t="s">
        <v>9</v>
      </c>
      <c r="D1012" t="s">
        <v>3514</v>
      </c>
      <c r="E1012" t="s">
        <v>3515</v>
      </c>
      <c r="F1012" t="s">
        <v>88</v>
      </c>
      <c r="G1012" t="s">
        <v>3468</v>
      </c>
      <c r="H1012" s="2">
        <v>44165</v>
      </c>
      <c r="I1012" t="s">
        <v>3516</v>
      </c>
    </row>
    <row r="1013" spans="1:9">
      <c r="A1013">
        <v>1</v>
      </c>
      <c r="B1013" t="s">
        <v>8</v>
      </c>
      <c r="C1013" t="s">
        <v>9</v>
      </c>
      <c r="D1013" t="s">
        <v>3517</v>
      </c>
      <c r="E1013" t="s">
        <v>3518</v>
      </c>
      <c r="F1013" t="s">
        <v>650</v>
      </c>
      <c r="G1013" t="s">
        <v>3519</v>
      </c>
      <c r="H1013" s="2">
        <v>44165</v>
      </c>
      <c r="I1013" t="s">
        <v>3520</v>
      </c>
    </row>
    <row r="1014" spans="1:9">
      <c r="A1014">
        <v>2</v>
      </c>
      <c r="B1014" t="s">
        <v>8</v>
      </c>
      <c r="C1014" t="s">
        <v>9</v>
      </c>
      <c r="D1014" t="s">
        <v>3521</v>
      </c>
      <c r="E1014" t="s">
        <v>3522</v>
      </c>
      <c r="F1014" t="s">
        <v>2069</v>
      </c>
      <c r="G1014" t="s">
        <v>66</v>
      </c>
      <c r="H1014" s="2">
        <v>43801</v>
      </c>
      <c r="I1014" t="s">
        <v>3523</v>
      </c>
    </row>
    <row r="1015" spans="1:9">
      <c r="A1015">
        <v>3</v>
      </c>
      <c r="B1015" t="s">
        <v>8</v>
      </c>
      <c r="C1015" t="s">
        <v>9</v>
      </c>
      <c r="D1015" t="s">
        <v>3524</v>
      </c>
      <c r="E1015" t="s">
        <v>3525</v>
      </c>
      <c r="F1015" t="s">
        <v>116</v>
      </c>
      <c r="G1015" t="s">
        <v>3526</v>
      </c>
      <c r="H1015" s="2">
        <v>44158</v>
      </c>
      <c r="I1015" t="s">
        <v>3527</v>
      </c>
    </row>
    <row r="1016" spans="1:9">
      <c r="A1016">
        <v>4</v>
      </c>
      <c r="B1016" t="s">
        <v>8</v>
      </c>
      <c r="C1016" t="s">
        <v>9</v>
      </c>
      <c r="D1016" t="s">
        <v>3528</v>
      </c>
      <c r="E1016" t="s">
        <v>3529</v>
      </c>
      <c r="F1016" t="s">
        <v>1799</v>
      </c>
      <c r="G1016" t="s">
        <v>3312</v>
      </c>
      <c r="H1016" s="2">
        <v>43941</v>
      </c>
      <c r="I1016" t="s">
        <v>3530</v>
      </c>
    </row>
    <row r="1017" spans="1:9">
      <c r="A1017">
        <v>5</v>
      </c>
      <c r="B1017" t="s">
        <v>8</v>
      </c>
      <c r="C1017" t="s">
        <v>9</v>
      </c>
      <c r="D1017" t="s">
        <v>3531</v>
      </c>
      <c r="E1017" t="s">
        <v>3532</v>
      </c>
      <c r="F1017" t="s">
        <v>126</v>
      </c>
      <c r="G1017" t="s">
        <v>3414</v>
      </c>
      <c r="H1017" s="2">
        <v>44162</v>
      </c>
      <c r="I1017" t="s">
        <v>3533</v>
      </c>
    </row>
    <row r="1018" spans="1:9">
      <c r="A1018">
        <v>6</v>
      </c>
      <c r="B1018" t="s">
        <v>8</v>
      </c>
      <c r="C1018" t="s">
        <v>9</v>
      </c>
      <c r="D1018" t="s">
        <v>3534</v>
      </c>
      <c r="E1018" t="s">
        <v>3535</v>
      </c>
      <c r="F1018" t="s">
        <v>1296</v>
      </c>
      <c r="G1018" t="s">
        <v>3536</v>
      </c>
      <c r="H1018" s="2">
        <v>44161</v>
      </c>
      <c r="I1018" t="s">
        <v>3537</v>
      </c>
    </row>
    <row r="1019" spans="1:9">
      <c r="A1019">
        <v>7</v>
      </c>
      <c r="B1019" t="s">
        <v>8</v>
      </c>
      <c r="C1019" t="s">
        <v>9</v>
      </c>
      <c r="D1019" t="s">
        <v>3538</v>
      </c>
      <c r="E1019" t="s">
        <v>3539</v>
      </c>
      <c r="F1019" t="s">
        <v>75</v>
      </c>
      <c r="G1019" t="s">
        <v>1068</v>
      </c>
      <c r="H1019" s="2">
        <v>44006</v>
      </c>
      <c r="I1019" t="s">
        <v>3540</v>
      </c>
    </row>
    <row r="1020" spans="1:9">
      <c r="A1020">
        <v>8</v>
      </c>
      <c r="B1020" t="s">
        <v>8</v>
      </c>
      <c r="C1020" t="s">
        <v>9</v>
      </c>
      <c r="D1020" t="s">
        <v>3541</v>
      </c>
      <c r="E1020" t="s">
        <v>3542</v>
      </c>
      <c r="F1020" t="s">
        <v>2057</v>
      </c>
      <c r="G1020" t="s">
        <v>3536</v>
      </c>
      <c r="H1020" s="2">
        <v>44138</v>
      </c>
      <c r="I1020" t="s">
        <v>3543</v>
      </c>
    </row>
    <row r="1021" spans="1:9">
      <c r="A1021">
        <v>9</v>
      </c>
      <c r="B1021" t="s">
        <v>8</v>
      </c>
      <c r="C1021" t="s">
        <v>9</v>
      </c>
      <c r="D1021" t="s">
        <v>3544</v>
      </c>
      <c r="E1021" t="s">
        <v>3545</v>
      </c>
      <c r="F1021" t="s">
        <v>161</v>
      </c>
      <c r="G1021" t="s">
        <v>1119</v>
      </c>
      <c r="H1021" s="2">
        <v>44140</v>
      </c>
      <c r="I1021" t="s">
        <v>3546</v>
      </c>
    </row>
    <row r="1022" spans="1:9">
      <c r="A1022">
        <v>0</v>
      </c>
      <c r="B1022" t="s">
        <v>8</v>
      </c>
      <c r="C1022" t="s">
        <v>9</v>
      </c>
      <c r="D1022" t="s">
        <v>3547</v>
      </c>
      <c r="E1022" t="s">
        <v>3548</v>
      </c>
      <c r="F1022" t="s">
        <v>1346</v>
      </c>
      <c r="G1022" t="s">
        <v>2216</v>
      </c>
      <c r="H1022" s="2">
        <v>44074</v>
      </c>
      <c r="I1022" t="s">
        <v>3549</v>
      </c>
    </row>
    <row r="1023" spans="1:9">
      <c r="A1023">
        <v>1</v>
      </c>
      <c r="B1023" t="s">
        <v>8</v>
      </c>
      <c r="C1023" t="s">
        <v>9</v>
      </c>
      <c r="D1023" t="s">
        <v>3550</v>
      </c>
      <c r="E1023" t="s">
        <v>3551</v>
      </c>
      <c r="F1023" t="s">
        <v>344</v>
      </c>
      <c r="G1023" t="s">
        <v>3552</v>
      </c>
      <c r="H1023" s="2">
        <v>44160</v>
      </c>
      <c r="I1023" t="s">
        <v>3553</v>
      </c>
    </row>
    <row r="1024" spans="1:9">
      <c r="A1024">
        <v>2</v>
      </c>
      <c r="B1024" t="s">
        <v>8</v>
      </c>
      <c r="C1024" t="s">
        <v>9</v>
      </c>
      <c r="D1024" t="s">
        <v>3554</v>
      </c>
      <c r="E1024" t="s">
        <v>3555</v>
      </c>
      <c r="F1024" t="s">
        <v>3556</v>
      </c>
      <c r="G1024" t="s">
        <v>3552</v>
      </c>
      <c r="H1024" s="2">
        <v>44160</v>
      </c>
      <c r="I1024" t="s">
        <v>3557</v>
      </c>
    </row>
    <row r="1025" spans="1:9">
      <c r="A1025">
        <v>3</v>
      </c>
      <c r="B1025" t="s">
        <v>8</v>
      </c>
      <c r="C1025" t="s">
        <v>9</v>
      </c>
      <c r="D1025" t="s">
        <v>3558</v>
      </c>
      <c r="E1025" t="s">
        <v>3559</v>
      </c>
      <c r="F1025" t="s">
        <v>1496</v>
      </c>
      <c r="G1025" t="s">
        <v>3526</v>
      </c>
      <c r="H1025" s="2">
        <v>44158</v>
      </c>
      <c r="I1025" t="s">
        <v>3560</v>
      </c>
    </row>
    <row r="1026" spans="1:9">
      <c r="A1026">
        <v>4</v>
      </c>
      <c r="B1026" t="s">
        <v>8</v>
      </c>
      <c r="C1026" t="s">
        <v>9</v>
      </c>
      <c r="D1026" t="s">
        <v>3561</v>
      </c>
      <c r="E1026" t="s">
        <v>3562</v>
      </c>
      <c r="F1026" t="s">
        <v>2052</v>
      </c>
      <c r="G1026" t="s">
        <v>3526</v>
      </c>
      <c r="H1026" s="2">
        <v>44158</v>
      </c>
      <c r="I1026" t="s">
        <v>3563</v>
      </c>
    </row>
    <row r="1027" spans="1:9">
      <c r="A1027">
        <v>5</v>
      </c>
      <c r="B1027" t="s">
        <v>8</v>
      </c>
      <c r="C1027" t="s">
        <v>9</v>
      </c>
      <c r="D1027" t="s">
        <v>3564</v>
      </c>
      <c r="E1027" t="s">
        <v>3565</v>
      </c>
      <c r="F1027" t="s">
        <v>1917</v>
      </c>
      <c r="G1027" t="s">
        <v>368</v>
      </c>
      <c r="H1027" s="2">
        <v>44043</v>
      </c>
      <c r="I1027" t="s">
        <v>3566</v>
      </c>
    </row>
    <row r="1028" spans="1:9">
      <c r="A1028">
        <v>6</v>
      </c>
      <c r="B1028" t="s">
        <v>8</v>
      </c>
      <c r="C1028" t="s">
        <v>9</v>
      </c>
      <c r="D1028" t="s">
        <v>3567</v>
      </c>
      <c r="E1028" t="s">
        <v>3568</v>
      </c>
      <c r="F1028" t="s">
        <v>116</v>
      </c>
      <c r="G1028" t="s">
        <v>368</v>
      </c>
      <c r="H1028" s="2">
        <v>44043</v>
      </c>
      <c r="I1028" t="s">
        <v>3569</v>
      </c>
    </row>
    <row r="1029" spans="1:9">
      <c r="A1029">
        <v>7</v>
      </c>
      <c r="B1029" t="s">
        <v>8</v>
      </c>
      <c r="C1029" t="s">
        <v>9</v>
      </c>
      <c r="D1029" t="s">
        <v>3570</v>
      </c>
      <c r="E1029" t="s">
        <v>3571</v>
      </c>
      <c r="F1029" t="s">
        <v>1296</v>
      </c>
      <c r="G1029" t="s">
        <v>146</v>
      </c>
      <c r="H1029" s="2">
        <v>43982</v>
      </c>
      <c r="I1029" t="s">
        <v>3572</v>
      </c>
    </row>
    <row r="1030" spans="1:9">
      <c r="A1030">
        <v>8</v>
      </c>
      <c r="B1030" t="s">
        <v>8</v>
      </c>
      <c r="C1030" t="s">
        <v>9</v>
      </c>
      <c r="D1030" t="s">
        <v>3573</v>
      </c>
      <c r="E1030" t="s">
        <v>3574</v>
      </c>
      <c r="F1030" t="s">
        <v>1532</v>
      </c>
      <c r="G1030" t="s">
        <v>763</v>
      </c>
      <c r="H1030" s="2">
        <v>43738</v>
      </c>
      <c r="I1030" t="s">
        <v>3575</v>
      </c>
    </row>
    <row r="1031" spans="1:9">
      <c r="A1031">
        <v>9</v>
      </c>
      <c r="B1031" t="s">
        <v>8</v>
      </c>
      <c r="C1031" t="s">
        <v>9</v>
      </c>
      <c r="D1031" t="s">
        <v>3576</v>
      </c>
      <c r="E1031" t="s">
        <v>3577</v>
      </c>
      <c r="F1031" t="s">
        <v>1532</v>
      </c>
      <c r="G1031" t="s">
        <v>763</v>
      </c>
      <c r="H1031" s="2">
        <v>43738</v>
      </c>
      <c r="I1031" t="s">
        <v>3578</v>
      </c>
    </row>
    <row r="1032" spans="1:9">
      <c r="A1032">
        <v>0</v>
      </c>
      <c r="B1032" t="s">
        <v>8</v>
      </c>
      <c r="C1032" t="s">
        <v>9</v>
      </c>
      <c r="D1032" t="s">
        <v>3579</v>
      </c>
      <c r="E1032" t="s">
        <v>3580</v>
      </c>
      <c r="F1032" t="s">
        <v>612</v>
      </c>
      <c r="G1032" t="s">
        <v>3526</v>
      </c>
      <c r="H1032" s="2">
        <v>44158</v>
      </c>
      <c r="I1032" t="s">
        <v>3581</v>
      </c>
    </row>
    <row r="1033" spans="1:9">
      <c r="A1033">
        <v>1</v>
      </c>
      <c r="B1033" t="s">
        <v>8</v>
      </c>
      <c r="C1033" t="s">
        <v>9</v>
      </c>
      <c r="D1033" t="s">
        <v>3582</v>
      </c>
      <c r="E1033" t="s">
        <v>3583</v>
      </c>
      <c r="F1033" t="s">
        <v>88</v>
      </c>
      <c r="G1033" t="s">
        <v>3526</v>
      </c>
      <c r="H1033" s="2">
        <v>44158</v>
      </c>
      <c r="I1033" t="s">
        <v>3584</v>
      </c>
    </row>
    <row r="1034" spans="1:9">
      <c r="A1034">
        <v>2</v>
      </c>
      <c r="B1034" t="s">
        <v>8</v>
      </c>
      <c r="C1034" t="s">
        <v>9</v>
      </c>
      <c r="D1034" t="s">
        <v>3585</v>
      </c>
      <c r="E1034" t="s">
        <v>3586</v>
      </c>
      <c r="F1034" t="s">
        <v>434</v>
      </c>
      <c r="G1034" t="s">
        <v>3526</v>
      </c>
      <c r="H1034" s="2">
        <v>44158</v>
      </c>
      <c r="I1034" t="s">
        <v>3587</v>
      </c>
    </row>
    <row r="1035" spans="1:9">
      <c r="A1035">
        <v>3</v>
      </c>
      <c r="B1035" t="s">
        <v>8</v>
      </c>
      <c r="C1035" t="s">
        <v>9</v>
      </c>
      <c r="D1035" t="s">
        <v>3588</v>
      </c>
      <c r="E1035" t="s">
        <v>3589</v>
      </c>
      <c r="F1035" t="s">
        <v>762</v>
      </c>
      <c r="G1035" t="s">
        <v>3526</v>
      </c>
      <c r="H1035" s="2">
        <v>44158</v>
      </c>
      <c r="I1035" t="s">
        <v>3590</v>
      </c>
    </row>
    <row r="1036" spans="1:9">
      <c r="A1036">
        <v>4</v>
      </c>
      <c r="B1036" t="s">
        <v>8</v>
      </c>
      <c r="C1036" t="s">
        <v>9</v>
      </c>
      <c r="D1036" t="s">
        <v>3591</v>
      </c>
      <c r="E1036" t="s">
        <v>3592</v>
      </c>
      <c r="F1036" t="s">
        <v>1346</v>
      </c>
      <c r="G1036" t="s">
        <v>1744</v>
      </c>
      <c r="H1036" s="2">
        <v>44159</v>
      </c>
      <c r="I1036" t="s">
        <v>3593</v>
      </c>
    </row>
    <row r="1037" spans="1:9">
      <c r="A1037">
        <v>5</v>
      </c>
      <c r="B1037" t="s">
        <v>8</v>
      </c>
      <c r="C1037" t="s">
        <v>9</v>
      </c>
      <c r="D1037" t="s">
        <v>3594</v>
      </c>
      <c r="E1037" t="s">
        <v>3595</v>
      </c>
      <c r="F1037" t="s">
        <v>102</v>
      </c>
      <c r="G1037" t="s">
        <v>1744</v>
      </c>
      <c r="H1037" s="2">
        <v>44159</v>
      </c>
      <c r="I1037" t="s">
        <v>3596</v>
      </c>
    </row>
    <row r="1038" spans="1:9">
      <c r="A1038">
        <v>6</v>
      </c>
      <c r="B1038" t="s">
        <v>8</v>
      </c>
      <c r="C1038" t="s">
        <v>9</v>
      </c>
      <c r="D1038" t="s">
        <v>3597</v>
      </c>
      <c r="E1038" t="s">
        <v>3598</v>
      </c>
      <c r="F1038" t="s">
        <v>50</v>
      </c>
      <c r="G1038" t="s">
        <v>3526</v>
      </c>
      <c r="H1038" s="2">
        <v>44158</v>
      </c>
      <c r="I1038" t="s">
        <v>3599</v>
      </c>
    </row>
    <row r="1039" spans="1:9">
      <c r="A1039">
        <v>7</v>
      </c>
      <c r="B1039" t="s">
        <v>8</v>
      </c>
      <c r="C1039" t="s">
        <v>9</v>
      </c>
      <c r="D1039" t="s">
        <v>3600</v>
      </c>
      <c r="E1039" t="s">
        <v>3601</v>
      </c>
      <c r="F1039" t="s">
        <v>88</v>
      </c>
      <c r="G1039" t="s">
        <v>1744</v>
      </c>
      <c r="H1039" s="2">
        <v>44159</v>
      </c>
      <c r="I1039" t="s">
        <v>3602</v>
      </c>
    </row>
    <row r="1040" spans="1:9">
      <c r="A1040">
        <v>8</v>
      </c>
      <c r="B1040" t="s">
        <v>8</v>
      </c>
      <c r="C1040" t="s">
        <v>9</v>
      </c>
      <c r="D1040" t="s">
        <v>3603</v>
      </c>
      <c r="E1040" t="s">
        <v>3604</v>
      </c>
      <c r="F1040" t="s">
        <v>2779</v>
      </c>
      <c r="G1040" t="s">
        <v>3526</v>
      </c>
      <c r="H1040" s="2">
        <v>44158</v>
      </c>
      <c r="I1040" t="s">
        <v>3605</v>
      </c>
    </row>
    <row r="1041" spans="1:9">
      <c r="A1041">
        <v>9</v>
      </c>
      <c r="B1041" t="s">
        <v>8</v>
      </c>
      <c r="C1041" t="s">
        <v>9</v>
      </c>
      <c r="D1041" t="s">
        <v>3606</v>
      </c>
      <c r="E1041" t="s">
        <v>3607</v>
      </c>
      <c r="F1041" t="s">
        <v>743</v>
      </c>
      <c r="G1041" t="s">
        <v>3526</v>
      </c>
      <c r="H1041" s="2">
        <v>44158</v>
      </c>
      <c r="I1041" t="s">
        <v>3608</v>
      </c>
    </row>
    <row r="1042" spans="1:9">
      <c r="A1042">
        <v>0</v>
      </c>
      <c r="B1042" t="s">
        <v>8</v>
      </c>
      <c r="C1042" t="s">
        <v>9</v>
      </c>
      <c r="D1042" t="s">
        <v>3609</v>
      </c>
      <c r="E1042" t="s">
        <v>3610</v>
      </c>
      <c r="F1042" t="s">
        <v>725</v>
      </c>
      <c r="G1042" t="s">
        <v>3526</v>
      </c>
      <c r="H1042" s="2">
        <v>44158</v>
      </c>
      <c r="I1042" t="s">
        <v>3611</v>
      </c>
    </row>
    <row r="1043" spans="1:9">
      <c r="A1043">
        <v>1</v>
      </c>
      <c r="B1043" t="s">
        <v>8</v>
      </c>
      <c r="C1043" t="s">
        <v>9</v>
      </c>
      <c r="D1043" t="s">
        <v>3612</v>
      </c>
      <c r="E1043" t="s">
        <v>3613</v>
      </c>
      <c r="F1043" t="s">
        <v>434</v>
      </c>
      <c r="G1043" t="s">
        <v>1744</v>
      </c>
      <c r="H1043" s="2">
        <v>44159</v>
      </c>
      <c r="I1043" t="s">
        <v>3614</v>
      </c>
    </row>
    <row r="1044" spans="1:9">
      <c r="A1044">
        <v>2</v>
      </c>
      <c r="B1044" t="s">
        <v>8</v>
      </c>
      <c r="C1044" t="s">
        <v>9</v>
      </c>
      <c r="D1044" t="s">
        <v>3615</v>
      </c>
      <c r="E1044" t="s">
        <v>3616</v>
      </c>
      <c r="F1044" t="s">
        <v>242</v>
      </c>
      <c r="G1044" t="s">
        <v>426</v>
      </c>
      <c r="H1044" s="2">
        <v>43943</v>
      </c>
      <c r="I1044" t="s">
        <v>3617</v>
      </c>
    </row>
    <row r="1045" spans="1:9">
      <c r="A1045">
        <v>3</v>
      </c>
      <c r="B1045" t="s">
        <v>8</v>
      </c>
      <c r="C1045" t="s">
        <v>9</v>
      </c>
      <c r="D1045" t="s">
        <v>3618</v>
      </c>
      <c r="E1045" t="s">
        <v>3619</v>
      </c>
      <c r="F1045" t="s">
        <v>434</v>
      </c>
      <c r="G1045" t="s">
        <v>1744</v>
      </c>
      <c r="H1045" s="2">
        <v>44159</v>
      </c>
      <c r="I1045" t="s">
        <v>3620</v>
      </c>
    </row>
    <row r="1046" spans="1:9">
      <c r="A1046">
        <v>4</v>
      </c>
      <c r="B1046" t="s">
        <v>8</v>
      </c>
      <c r="C1046" t="s">
        <v>9</v>
      </c>
      <c r="D1046" t="s">
        <v>3621</v>
      </c>
      <c r="E1046" t="s">
        <v>3622</v>
      </c>
      <c r="F1046" t="s">
        <v>434</v>
      </c>
      <c r="G1046" t="s">
        <v>1744</v>
      </c>
      <c r="H1046" s="2">
        <v>44159</v>
      </c>
      <c r="I1046" t="s">
        <v>3623</v>
      </c>
    </row>
    <row r="1047" spans="1:9">
      <c r="A1047">
        <v>5</v>
      </c>
      <c r="B1047" t="s">
        <v>8</v>
      </c>
      <c r="C1047" t="s">
        <v>9</v>
      </c>
      <c r="D1047" t="s">
        <v>3624</v>
      </c>
      <c r="E1047" t="s">
        <v>3625</v>
      </c>
      <c r="F1047" t="s">
        <v>434</v>
      </c>
      <c r="G1047" t="s">
        <v>1744</v>
      </c>
      <c r="H1047" s="2">
        <v>44159</v>
      </c>
      <c r="I1047" t="s">
        <v>3626</v>
      </c>
    </row>
    <row r="1048" spans="1:9">
      <c r="A1048">
        <v>6</v>
      </c>
      <c r="B1048" t="s">
        <v>8</v>
      </c>
      <c r="C1048" t="s">
        <v>9</v>
      </c>
      <c r="D1048" t="s">
        <v>3627</v>
      </c>
      <c r="E1048" t="s">
        <v>3628</v>
      </c>
      <c r="F1048" t="s">
        <v>434</v>
      </c>
      <c r="G1048" t="s">
        <v>1744</v>
      </c>
      <c r="H1048" s="2">
        <v>44159</v>
      </c>
      <c r="I1048" t="s">
        <v>3629</v>
      </c>
    </row>
    <row r="1049" spans="1:9">
      <c r="A1049">
        <v>7</v>
      </c>
      <c r="B1049" t="s">
        <v>8</v>
      </c>
      <c r="C1049" t="s">
        <v>9</v>
      </c>
      <c r="D1049" t="s">
        <v>3630</v>
      </c>
      <c r="E1049" t="s">
        <v>3631</v>
      </c>
      <c r="F1049" t="s">
        <v>1296</v>
      </c>
      <c r="G1049" t="s">
        <v>368</v>
      </c>
      <c r="H1049" s="2">
        <v>44043</v>
      </c>
      <c r="I1049" t="s">
        <v>3632</v>
      </c>
    </row>
    <row r="1050" spans="1:9">
      <c r="A1050">
        <v>8</v>
      </c>
      <c r="B1050" t="s">
        <v>8</v>
      </c>
      <c r="C1050" t="s">
        <v>9</v>
      </c>
      <c r="D1050" t="s">
        <v>3633</v>
      </c>
      <c r="E1050" t="s">
        <v>3634</v>
      </c>
      <c r="F1050" t="s">
        <v>349</v>
      </c>
      <c r="G1050" t="s">
        <v>3107</v>
      </c>
      <c r="H1050" s="2">
        <v>44049</v>
      </c>
      <c r="I1050" t="s">
        <v>3635</v>
      </c>
    </row>
    <row r="1051" spans="1:9">
      <c r="A1051">
        <v>9</v>
      </c>
      <c r="B1051" t="s">
        <v>8</v>
      </c>
      <c r="C1051" t="s">
        <v>9</v>
      </c>
      <c r="D1051" t="s">
        <v>3636</v>
      </c>
      <c r="E1051" t="s">
        <v>3637</v>
      </c>
      <c r="F1051" t="s">
        <v>102</v>
      </c>
      <c r="G1051" t="s">
        <v>3638</v>
      </c>
      <c r="H1051" s="2">
        <v>44084</v>
      </c>
      <c r="I1051" t="s">
        <v>3639</v>
      </c>
    </row>
    <row r="1052" spans="1:9">
      <c r="A1052">
        <v>0</v>
      </c>
      <c r="B1052" t="s">
        <v>8</v>
      </c>
      <c r="C1052" t="s">
        <v>9</v>
      </c>
      <c r="D1052" t="s">
        <v>3640</v>
      </c>
      <c r="E1052" t="s">
        <v>3641</v>
      </c>
      <c r="F1052" t="s">
        <v>3642</v>
      </c>
      <c r="G1052" t="s">
        <v>117</v>
      </c>
      <c r="H1052" s="2">
        <v>44067</v>
      </c>
      <c r="I1052" t="s">
        <v>3643</v>
      </c>
    </row>
    <row r="1053" spans="1:9">
      <c r="A1053">
        <v>1</v>
      </c>
      <c r="B1053" t="s">
        <v>8</v>
      </c>
      <c r="C1053" t="s">
        <v>9</v>
      </c>
      <c r="D1053" t="s">
        <v>3644</v>
      </c>
      <c r="E1053" t="s">
        <v>3645</v>
      </c>
      <c r="F1053" t="s">
        <v>3646</v>
      </c>
      <c r="G1053" t="s">
        <v>2403</v>
      </c>
      <c r="H1053" s="2">
        <v>44055</v>
      </c>
      <c r="I1053" t="s">
        <v>3647</v>
      </c>
    </row>
    <row r="1054" spans="1:9">
      <c r="A1054">
        <v>2</v>
      </c>
      <c r="B1054" t="s">
        <v>8</v>
      </c>
      <c r="C1054" t="s">
        <v>9</v>
      </c>
      <c r="D1054" t="s">
        <v>3648</v>
      </c>
      <c r="E1054" t="s">
        <v>3649</v>
      </c>
      <c r="F1054" t="s">
        <v>50</v>
      </c>
      <c r="G1054" t="s">
        <v>1492</v>
      </c>
      <c r="H1054" s="2">
        <v>44029</v>
      </c>
      <c r="I1054" t="s">
        <v>3650</v>
      </c>
    </row>
    <row r="1055" spans="1:9">
      <c r="A1055">
        <v>3</v>
      </c>
      <c r="B1055" t="s">
        <v>8</v>
      </c>
      <c r="C1055" t="s">
        <v>9</v>
      </c>
      <c r="D1055" t="s">
        <v>3651</v>
      </c>
      <c r="E1055" t="s">
        <v>3652</v>
      </c>
      <c r="F1055" t="s">
        <v>116</v>
      </c>
      <c r="G1055" t="s">
        <v>772</v>
      </c>
      <c r="H1055" s="2">
        <v>44028</v>
      </c>
      <c r="I1055" t="s">
        <v>3653</v>
      </c>
    </row>
    <row r="1056" spans="1:9">
      <c r="A1056">
        <v>4</v>
      </c>
      <c r="B1056" t="s">
        <v>8</v>
      </c>
      <c r="C1056" t="s">
        <v>9</v>
      </c>
      <c r="D1056" t="s">
        <v>3654</v>
      </c>
      <c r="E1056" t="s">
        <v>3655</v>
      </c>
      <c r="F1056" t="s">
        <v>80</v>
      </c>
      <c r="G1056" t="s">
        <v>1649</v>
      </c>
      <c r="H1056" s="2">
        <v>43992</v>
      </c>
      <c r="I1056" t="s">
        <v>3656</v>
      </c>
    </row>
    <row r="1057" spans="1:9">
      <c r="A1057">
        <v>5</v>
      </c>
      <c r="B1057" t="s">
        <v>8</v>
      </c>
      <c r="C1057" t="s">
        <v>9</v>
      </c>
      <c r="D1057" t="s">
        <v>3657</v>
      </c>
      <c r="E1057" t="s">
        <v>3658</v>
      </c>
      <c r="F1057" t="s">
        <v>223</v>
      </c>
      <c r="G1057" t="s">
        <v>368</v>
      </c>
      <c r="H1057" s="2">
        <v>44043</v>
      </c>
      <c r="I1057" t="s">
        <v>3659</v>
      </c>
    </row>
    <row r="1058" spans="1:9">
      <c r="A1058">
        <v>6</v>
      </c>
      <c r="B1058" t="s">
        <v>8</v>
      </c>
      <c r="C1058" t="s">
        <v>9</v>
      </c>
      <c r="D1058" t="s">
        <v>3660</v>
      </c>
      <c r="E1058" t="s">
        <v>3661</v>
      </c>
      <c r="F1058" t="s">
        <v>238</v>
      </c>
      <c r="G1058" t="s">
        <v>2783</v>
      </c>
      <c r="H1058" s="2">
        <v>43463</v>
      </c>
      <c r="I1058" t="s">
        <v>3662</v>
      </c>
    </row>
    <row r="1059" spans="1:9">
      <c r="A1059">
        <v>7</v>
      </c>
      <c r="B1059" t="s">
        <v>8</v>
      </c>
      <c r="C1059" t="s">
        <v>9</v>
      </c>
      <c r="D1059" t="s">
        <v>3663</v>
      </c>
      <c r="E1059" t="s">
        <v>3664</v>
      </c>
      <c r="F1059" t="s">
        <v>116</v>
      </c>
      <c r="G1059" t="s">
        <v>2159</v>
      </c>
      <c r="H1059" s="2">
        <v>43810</v>
      </c>
      <c r="I1059" t="s">
        <v>3665</v>
      </c>
    </row>
    <row r="1060" spans="1:9">
      <c r="A1060">
        <v>8</v>
      </c>
      <c r="B1060" t="s">
        <v>8</v>
      </c>
      <c r="C1060" t="s">
        <v>9</v>
      </c>
      <c r="D1060" t="s">
        <v>3666</v>
      </c>
      <c r="E1060" t="s">
        <v>3667</v>
      </c>
      <c r="F1060" t="s">
        <v>439</v>
      </c>
      <c r="G1060" t="s">
        <v>66</v>
      </c>
      <c r="H1060" s="2">
        <v>43801</v>
      </c>
      <c r="I1060" t="s">
        <v>3668</v>
      </c>
    </row>
    <row r="1061" spans="1:9">
      <c r="A1061">
        <v>9</v>
      </c>
      <c r="B1061" t="s">
        <v>8</v>
      </c>
      <c r="C1061" t="s">
        <v>9</v>
      </c>
      <c r="D1061" t="s">
        <v>3669</v>
      </c>
      <c r="E1061" t="s">
        <v>3670</v>
      </c>
      <c r="F1061" t="s">
        <v>1429</v>
      </c>
      <c r="G1061" t="s">
        <v>1401</v>
      </c>
      <c r="H1061" s="2">
        <v>44056</v>
      </c>
      <c r="I1061" t="s">
        <v>3671</v>
      </c>
    </row>
    <row r="1062" spans="1:9">
      <c r="A1062">
        <v>0</v>
      </c>
      <c r="B1062" t="s">
        <v>8</v>
      </c>
      <c r="C1062" t="s">
        <v>9</v>
      </c>
      <c r="D1062" t="s">
        <v>3672</v>
      </c>
      <c r="E1062" t="s">
        <v>3673</v>
      </c>
      <c r="F1062" t="s">
        <v>169</v>
      </c>
      <c r="G1062" t="s">
        <v>3674</v>
      </c>
      <c r="H1062" s="2">
        <v>44153</v>
      </c>
      <c r="I1062" t="s">
        <v>3675</v>
      </c>
    </row>
    <row r="1063" spans="1:9">
      <c r="A1063">
        <v>1</v>
      </c>
      <c r="B1063" t="s">
        <v>8</v>
      </c>
      <c r="C1063" t="s">
        <v>9</v>
      </c>
      <c r="D1063" t="s">
        <v>3676</v>
      </c>
      <c r="E1063" t="s">
        <v>3677</v>
      </c>
      <c r="F1063" t="s">
        <v>2167</v>
      </c>
      <c r="G1063" t="s">
        <v>2573</v>
      </c>
      <c r="H1063" s="2">
        <v>43731</v>
      </c>
      <c r="I1063" t="s">
        <v>3678</v>
      </c>
    </row>
    <row r="1064" spans="1:9">
      <c r="A1064">
        <v>2</v>
      </c>
      <c r="B1064" t="s">
        <v>8</v>
      </c>
      <c r="C1064" t="s">
        <v>9</v>
      </c>
      <c r="D1064" t="s">
        <v>3679</v>
      </c>
      <c r="E1064" t="s">
        <v>3680</v>
      </c>
      <c r="F1064" t="s">
        <v>434</v>
      </c>
      <c r="G1064" t="s">
        <v>18</v>
      </c>
      <c r="H1064" s="2">
        <v>44025</v>
      </c>
      <c r="I1064" t="s">
        <v>3681</v>
      </c>
    </row>
    <row r="1065" spans="1:9">
      <c r="A1065">
        <v>3</v>
      </c>
      <c r="B1065" t="s">
        <v>8</v>
      </c>
      <c r="C1065" t="s">
        <v>9</v>
      </c>
      <c r="D1065" t="s">
        <v>3682</v>
      </c>
      <c r="E1065" t="s">
        <v>3683</v>
      </c>
      <c r="F1065" t="s">
        <v>136</v>
      </c>
      <c r="G1065" t="s">
        <v>368</v>
      </c>
      <c r="H1065" s="2">
        <v>44043</v>
      </c>
      <c r="I1065" t="s">
        <v>3684</v>
      </c>
    </row>
    <row r="1066" spans="1:9">
      <c r="A1066">
        <v>4</v>
      </c>
      <c r="B1066" t="s">
        <v>8</v>
      </c>
      <c r="C1066" t="s">
        <v>9</v>
      </c>
      <c r="D1066" t="s">
        <v>3685</v>
      </c>
      <c r="E1066" t="s">
        <v>3686</v>
      </c>
      <c r="F1066" t="s">
        <v>798</v>
      </c>
      <c r="G1066" t="s">
        <v>426</v>
      </c>
      <c r="H1066" s="2">
        <v>43943</v>
      </c>
      <c r="I1066" t="s">
        <v>3687</v>
      </c>
    </row>
    <row r="1067" spans="1:9">
      <c r="A1067">
        <v>5</v>
      </c>
      <c r="B1067" t="s">
        <v>8</v>
      </c>
      <c r="C1067" t="s">
        <v>9</v>
      </c>
      <c r="D1067" t="s">
        <v>3688</v>
      </c>
      <c r="E1067" t="s">
        <v>3689</v>
      </c>
      <c r="F1067" t="s">
        <v>1235</v>
      </c>
      <c r="G1067" t="s">
        <v>927</v>
      </c>
      <c r="H1067" s="2">
        <v>44042</v>
      </c>
      <c r="I1067" t="s">
        <v>3690</v>
      </c>
    </row>
    <row r="1068" spans="1:9">
      <c r="A1068">
        <v>6</v>
      </c>
      <c r="B1068" t="s">
        <v>8</v>
      </c>
      <c r="C1068" t="s">
        <v>9</v>
      </c>
      <c r="D1068" t="s">
        <v>3691</v>
      </c>
      <c r="E1068" t="s">
        <v>3692</v>
      </c>
      <c r="F1068" t="s">
        <v>434</v>
      </c>
      <c r="G1068" t="s">
        <v>1354</v>
      </c>
      <c r="H1068" s="2">
        <v>44015</v>
      </c>
      <c r="I1068" t="s">
        <v>3693</v>
      </c>
    </row>
    <row r="1069" spans="1:9">
      <c r="A1069">
        <v>7</v>
      </c>
      <c r="B1069" t="s">
        <v>8</v>
      </c>
      <c r="C1069" t="s">
        <v>9</v>
      </c>
      <c r="D1069" t="s">
        <v>3694</v>
      </c>
      <c r="E1069" t="s">
        <v>3695</v>
      </c>
      <c r="F1069" t="s">
        <v>161</v>
      </c>
      <c r="G1069" t="s">
        <v>3696</v>
      </c>
      <c r="H1069" s="2">
        <v>43767</v>
      </c>
      <c r="I1069" t="s">
        <v>3697</v>
      </c>
    </row>
    <row r="1070" spans="1:9">
      <c r="A1070">
        <v>8</v>
      </c>
      <c r="B1070" t="s">
        <v>8</v>
      </c>
      <c r="C1070" t="s">
        <v>9</v>
      </c>
      <c r="D1070" t="s">
        <v>3698</v>
      </c>
      <c r="E1070" t="s">
        <v>3699</v>
      </c>
      <c r="F1070" t="s">
        <v>3700</v>
      </c>
      <c r="G1070" t="s">
        <v>1075</v>
      </c>
      <c r="H1070" s="2">
        <v>44001</v>
      </c>
      <c r="I1070" t="s">
        <v>3701</v>
      </c>
    </row>
    <row r="1071" spans="1:9">
      <c r="A1071">
        <v>9</v>
      </c>
      <c r="B1071" t="s">
        <v>8</v>
      </c>
      <c r="C1071" t="s">
        <v>9</v>
      </c>
      <c r="D1071" t="s">
        <v>3702</v>
      </c>
      <c r="E1071" t="s">
        <v>3703</v>
      </c>
      <c r="F1071" t="s">
        <v>50</v>
      </c>
      <c r="G1071" t="s">
        <v>1581</v>
      </c>
      <c r="H1071" s="2">
        <v>44032</v>
      </c>
      <c r="I1071" t="s">
        <v>3704</v>
      </c>
    </row>
    <row r="1072" spans="1:9">
      <c r="A1072">
        <v>0</v>
      </c>
      <c r="B1072" t="s">
        <v>8</v>
      </c>
      <c r="C1072" t="s">
        <v>9</v>
      </c>
      <c r="D1072" t="s">
        <v>3705</v>
      </c>
      <c r="E1072" t="s">
        <v>3706</v>
      </c>
      <c r="F1072" t="s">
        <v>50</v>
      </c>
      <c r="G1072" t="s">
        <v>1795</v>
      </c>
      <c r="H1072" s="2">
        <v>44033</v>
      </c>
      <c r="I1072" t="s">
        <v>3707</v>
      </c>
    </row>
    <row r="1073" spans="1:9">
      <c r="A1073">
        <v>1</v>
      </c>
      <c r="B1073" t="s">
        <v>8</v>
      </c>
      <c r="C1073" t="s">
        <v>9</v>
      </c>
      <c r="D1073" t="s">
        <v>3708</v>
      </c>
      <c r="E1073" t="s">
        <v>3709</v>
      </c>
      <c r="F1073" t="s">
        <v>848</v>
      </c>
      <c r="G1073" t="s">
        <v>1347</v>
      </c>
      <c r="H1073" s="2">
        <v>43945</v>
      </c>
      <c r="I1073" t="s">
        <v>3710</v>
      </c>
    </row>
    <row r="1074" spans="1:9">
      <c r="A1074">
        <v>2</v>
      </c>
      <c r="B1074" t="s">
        <v>8</v>
      </c>
      <c r="C1074" t="s">
        <v>9</v>
      </c>
      <c r="D1074" t="s">
        <v>3711</v>
      </c>
      <c r="E1074" t="s">
        <v>3712</v>
      </c>
      <c r="F1074" t="s">
        <v>116</v>
      </c>
      <c r="G1074" t="s">
        <v>1888</v>
      </c>
      <c r="H1074" s="2">
        <v>44040</v>
      </c>
      <c r="I1074" t="s">
        <v>3713</v>
      </c>
    </row>
    <row r="1075" spans="1:9">
      <c r="A1075">
        <v>3</v>
      </c>
      <c r="B1075" t="s">
        <v>8</v>
      </c>
      <c r="C1075" t="s">
        <v>9</v>
      </c>
      <c r="D1075" t="s">
        <v>3714</v>
      </c>
      <c r="E1075" t="s">
        <v>3715</v>
      </c>
      <c r="F1075" t="s">
        <v>1136</v>
      </c>
      <c r="G1075" t="s">
        <v>3716</v>
      </c>
      <c r="H1075" s="2">
        <v>43824</v>
      </c>
      <c r="I1075" t="s">
        <v>3717</v>
      </c>
    </row>
    <row r="1076" spans="1:9">
      <c r="A1076">
        <v>4</v>
      </c>
      <c r="B1076" t="s">
        <v>8</v>
      </c>
      <c r="C1076" t="s">
        <v>9</v>
      </c>
      <c r="D1076" t="s">
        <v>3718</v>
      </c>
      <c r="E1076" t="s">
        <v>3719</v>
      </c>
      <c r="F1076" t="s">
        <v>88</v>
      </c>
      <c r="G1076" t="s">
        <v>3526</v>
      </c>
      <c r="H1076" s="2">
        <v>44158</v>
      </c>
      <c r="I1076" t="s">
        <v>3720</v>
      </c>
    </row>
    <row r="1077" spans="1:9">
      <c r="A1077">
        <v>5</v>
      </c>
      <c r="B1077" t="s">
        <v>8</v>
      </c>
      <c r="C1077" t="s">
        <v>9</v>
      </c>
      <c r="D1077" t="s">
        <v>3721</v>
      </c>
      <c r="E1077" t="s">
        <v>3722</v>
      </c>
      <c r="F1077" t="s">
        <v>1296</v>
      </c>
      <c r="G1077" t="s">
        <v>3723</v>
      </c>
      <c r="H1077" s="2">
        <v>44155</v>
      </c>
      <c r="I1077" t="s">
        <v>3724</v>
      </c>
    </row>
    <row r="1078" spans="1:9">
      <c r="A1078">
        <v>6</v>
      </c>
      <c r="B1078" t="s">
        <v>8</v>
      </c>
      <c r="C1078" t="s">
        <v>9</v>
      </c>
      <c r="D1078" t="s">
        <v>3725</v>
      </c>
      <c r="E1078" t="s">
        <v>3726</v>
      </c>
      <c r="F1078" t="s">
        <v>367</v>
      </c>
      <c r="G1078" t="s">
        <v>3723</v>
      </c>
      <c r="H1078" s="2">
        <v>44155</v>
      </c>
      <c r="I1078" t="s">
        <v>3727</v>
      </c>
    </row>
    <row r="1079" spans="1:9">
      <c r="A1079">
        <v>7</v>
      </c>
      <c r="B1079" t="s">
        <v>8</v>
      </c>
      <c r="C1079" t="s">
        <v>9</v>
      </c>
      <c r="D1079" t="s">
        <v>3728</v>
      </c>
      <c r="E1079" t="s">
        <v>3729</v>
      </c>
      <c r="F1079" t="s">
        <v>80</v>
      </c>
      <c r="G1079" t="s">
        <v>3723</v>
      </c>
      <c r="H1079" s="2">
        <v>44155</v>
      </c>
      <c r="I1079" t="s">
        <v>3730</v>
      </c>
    </row>
    <row r="1080" spans="1:9">
      <c r="A1080">
        <v>8</v>
      </c>
      <c r="B1080" t="s">
        <v>8</v>
      </c>
      <c r="C1080" t="s">
        <v>9</v>
      </c>
      <c r="D1080" t="s">
        <v>3731</v>
      </c>
      <c r="E1080" t="s">
        <v>3732</v>
      </c>
      <c r="F1080" t="s">
        <v>353</v>
      </c>
      <c r="G1080" t="s">
        <v>772</v>
      </c>
      <c r="H1080" s="2">
        <v>44028</v>
      </c>
      <c r="I1080" t="s">
        <v>3733</v>
      </c>
    </row>
    <row r="1081" spans="1:9">
      <c r="A1081">
        <v>9</v>
      </c>
      <c r="B1081" t="s">
        <v>8</v>
      </c>
      <c r="C1081" t="s">
        <v>9</v>
      </c>
      <c r="D1081" t="s">
        <v>3734</v>
      </c>
      <c r="E1081" t="s">
        <v>3735</v>
      </c>
      <c r="F1081" t="s">
        <v>126</v>
      </c>
      <c r="G1081" t="s">
        <v>3674</v>
      </c>
      <c r="H1081" s="2">
        <v>44153</v>
      </c>
      <c r="I1081" t="s">
        <v>3736</v>
      </c>
    </row>
    <row r="1082" spans="1:9">
      <c r="A1082">
        <v>0</v>
      </c>
      <c r="B1082" t="s">
        <v>8</v>
      </c>
      <c r="C1082" t="s">
        <v>9</v>
      </c>
      <c r="D1082" t="s">
        <v>3737</v>
      </c>
      <c r="E1082" t="s">
        <v>3738</v>
      </c>
      <c r="F1082" t="s">
        <v>195</v>
      </c>
      <c r="G1082" t="s">
        <v>3739</v>
      </c>
      <c r="H1082" s="2">
        <v>43958</v>
      </c>
      <c r="I1082" t="s">
        <v>3740</v>
      </c>
    </row>
    <row r="1083" spans="1:9">
      <c r="A1083">
        <v>1</v>
      </c>
      <c r="B1083" t="s">
        <v>8</v>
      </c>
      <c r="C1083" t="s">
        <v>9</v>
      </c>
      <c r="D1083" t="s">
        <v>3741</v>
      </c>
      <c r="E1083" t="s">
        <v>3742</v>
      </c>
      <c r="F1083" t="s">
        <v>1296</v>
      </c>
      <c r="G1083" t="s">
        <v>2464</v>
      </c>
      <c r="H1083" s="2">
        <v>44069</v>
      </c>
      <c r="I1083" t="s">
        <v>3743</v>
      </c>
    </row>
    <row r="1084" spans="1:9">
      <c r="A1084">
        <v>2</v>
      </c>
      <c r="B1084" t="s">
        <v>8</v>
      </c>
      <c r="C1084" t="s">
        <v>9</v>
      </c>
      <c r="D1084" t="s">
        <v>3744</v>
      </c>
      <c r="E1084" t="s">
        <v>3745</v>
      </c>
      <c r="F1084" t="s">
        <v>1296</v>
      </c>
      <c r="G1084" t="s">
        <v>1112</v>
      </c>
      <c r="H1084" s="2">
        <v>44057</v>
      </c>
      <c r="I1084" t="s">
        <v>3746</v>
      </c>
    </row>
    <row r="1085" spans="1:9">
      <c r="A1085">
        <v>3</v>
      </c>
      <c r="B1085" t="s">
        <v>8</v>
      </c>
      <c r="C1085" t="s">
        <v>9</v>
      </c>
      <c r="D1085" t="s">
        <v>3747</v>
      </c>
      <c r="E1085" t="s">
        <v>3748</v>
      </c>
      <c r="F1085" t="s">
        <v>1296</v>
      </c>
      <c r="G1085" t="s">
        <v>3749</v>
      </c>
      <c r="H1085" s="2">
        <v>44152</v>
      </c>
      <c r="I1085" t="s">
        <v>3750</v>
      </c>
    </row>
    <row r="1086" spans="1:9">
      <c r="A1086">
        <v>4</v>
      </c>
      <c r="B1086" t="s">
        <v>8</v>
      </c>
      <c r="C1086" t="s">
        <v>9</v>
      </c>
      <c r="D1086" t="s">
        <v>3751</v>
      </c>
      <c r="E1086" t="s">
        <v>3752</v>
      </c>
      <c r="F1086" t="s">
        <v>223</v>
      </c>
      <c r="G1086" t="s">
        <v>2261</v>
      </c>
      <c r="H1086" s="2">
        <v>44014</v>
      </c>
      <c r="I1086" t="s">
        <v>3753</v>
      </c>
    </row>
    <row r="1087" spans="1:9">
      <c r="A1087">
        <v>5</v>
      </c>
      <c r="B1087" t="s">
        <v>8</v>
      </c>
      <c r="C1087" t="s">
        <v>9</v>
      </c>
      <c r="D1087" t="s">
        <v>3754</v>
      </c>
      <c r="E1087" t="s">
        <v>3755</v>
      </c>
      <c r="F1087" t="s">
        <v>75</v>
      </c>
      <c r="G1087" t="s">
        <v>418</v>
      </c>
      <c r="H1087" s="2">
        <v>44011</v>
      </c>
      <c r="I1087" t="s">
        <v>3756</v>
      </c>
    </row>
    <row r="1088" spans="1:9">
      <c r="A1088">
        <v>6</v>
      </c>
      <c r="B1088" t="s">
        <v>8</v>
      </c>
      <c r="C1088" t="s">
        <v>9</v>
      </c>
      <c r="D1088" t="s">
        <v>3757</v>
      </c>
      <c r="E1088" t="s">
        <v>3758</v>
      </c>
      <c r="F1088" t="s">
        <v>75</v>
      </c>
      <c r="G1088" t="s">
        <v>61</v>
      </c>
      <c r="H1088" s="2">
        <v>43993</v>
      </c>
      <c r="I1088" t="s">
        <v>3759</v>
      </c>
    </row>
    <row r="1089" spans="1:9">
      <c r="A1089">
        <v>7</v>
      </c>
      <c r="B1089" t="s">
        <v>8</v>
      </c>
      <c r="C1089" t="s">
        <v>9</v>
      </c>
      <c r="D1089" t="s">
        <v>3760</v>
      </c>
      <c r="E1089" t="s">
        <v>3761</v>
      </c>
      <c r="F1089" t="s">
        <v>1296</v>
      </c>
      <c r="G1089" t="s">
        <v>2036</v>
      </c>
      <c r="H1089" s="2">
        <v>44019</v>
      </c>
      <c r="I1089" t="s">
        <v>3762</v>
      </c>
    </row>
    <row r="1090" spans="1:9">
      <c r="A1090">
        <v>8</v>
      </c>
      <c r="B1090" t="s">
        <v>8</v>
      </c>
      <c r="C1090" t="s">
        <v>9</v>
      </c>
      <c r="D1090" t="s">
        <v>3763</v>
      </c>
      <c r="E1090" t="s">
        <v>3764</v>
      </c>
      <c r="F1090" t="s">
        <v>223</v>
      </c>
      <c r="G1090" t="s">
        <v>3765</v>
      </c>
      <c r="H1090" s="2">
        <v>44148</v>
      </c>
      <c r="I1090" t="s">
        <v>3766</v>
      </c>
    </row>
    <row r="1091" spans="1:9">
      <c r="A1091">
        <v>9</v>
      </c>
      <c r="B1091" t="s">
        <v>8</v>
      </c>
      <c r="C1091" t="s">
        <v>9</v>
      </c>
      <c r="D1091" t="s">
        <v>3767</v>
      </c>
      <c r="E1091" t="s">
        <v>3768</v>
      </c>
      <c r="F1091" t="s">
        <v>169</v>
      </c>
      <c r="G1091" t="s">
        <v>2036</v>
      </c>
      <c r="H1091" s="2">
        <v>44019</v>
      </c>
      <c r="I1091" t="s">
        <v>3769</v>
      </c>
    </row>
    <row r="1092" spans="1:9">
      <c r="A1092">
        <v>0</v>
      </c>
      <c r="B1092" t="s">
        <v>8</v>
      </c>
      <c r="C1092" t="s">
        <v>9</v>
      </c>
      <c r="D1092" t="s">
        <v>3770</v>
      </c>
      <c r="E1092" t="s">
        <v>3771</v>
      </c>
      <c r="F1092" t="s">
        <v>126</v>
      </c>
      <c r="G1092" t="s">
        <v>3772</v>
      </c>
      <c r="H1092" s="2">
        <v>44148</v>
      </c>
      <c r="I1092" t="s">
        <v>3773</v>
      </c>
    </row>
    <row r="1093" spans="1:9">
      <c r="A1093">
        <v>1</v>
      </c>
      <c r="B1093" t="s">
        <v>8</v>
      </c>
      <c r="C1093" t="s">
        <v>9</v>
      </c>
      <c r="D1093" t="s">
        <v>3774</v>
      </c>
      <c r="E1093" t="s">
        <v>3775</v>
      </c>
      <c r="F1093" t="s">
        <v>1829</v>
      </c>
      <c r="G1093" t="s">
        <v>3772</v>
      </c>
      <c r="H1093" s="2">
        <v>44148</v>
      </c>
      <c r="I1093" t="s">
        <v>3776</v>
      </c>
    </row>
    <row r="1094" spans="1:9">
      <c r="A1094">
        <v>2</v>
      </c>
      <c r="B1094" t="s">
        <v>8</v>
      </c>
      <c r="C1094" t="s">
        <v>9</v>
      </c>
      <c r="D1094" t="s">
        <v>3777</v>
      </c>
      <c r="E1094" t="s">
        <v>3778</v>
      </c>
      <c r="F1094" t="s">
        <v>126</v>
      </c>
      <c r="G1094" t="s">
        <v>3779</v>
      </c>
      <c r="H1094" s="2">
        <v>44147</v>
      </c>
      <c r="I1094" t="s">
        <v>3780</v>
      </c>
    </row>
    <row r="1095" spans="1:9">
      <c r="A1095">
        <v>3</v>
      </c>
      <c r="B1095" t="s">
        <v>8</v>
      </c>
      <c r="C1095" t="s">
        <v>9</v>
      </c>
      <c r="D1095" t="s">
        <v>3781</v>
      </c>
      <c r="E1095" t="s">
        <v>3782</v>
      </c>
      <c r="F1095" t="s">
        <v>2769</v>
      </c>
      <c r="G1095" t="s">
        <v>3772</v>
      </c>
      <c r="H1095" s="2">
        <v>44148</v>
      </c>
      <c r="I1095" t="s">
        <v>3783</v>
      </c>
    </row>
    <row r="1096" spans="1:9">
      <c r="A1096">
        <v>4</v>
      </c>
      <c r="B1096" t="s">
        <v>8</v>
      </c>
      <c r="C1096" t="s">
        <v>9</v>
      </c>
      <c r="D1096" t="s">
        <v>3784</v>
      </c>
      <c r="E1096" t="s">
        <v>3785</v>
      </c>
      <c r="F1096" t="s">
        <v>434</v>
      </c>
      <c r="G1096" t="s">
        <v>3765</v>
      </c>
      <c r="H1096" s="2">
        <v>44148</v>
      </c>
      <c r="I1096" t="s">
        <v>3786</v>
      </c>
    </row>
    <row r="1097" spans="1:9">
      <c r="A1097">
        <v>5</v>
      </c>
      <c r="B1097" t="s">
        <v>8</v>
      </c>
      <c r="C1097" t="s">
        <v>9</v>
      </c>
      <c r="D1097" t="s">
        <v>3787</v>
      </c>
      <c r="E1097" t="s">
        <v>3788</v>
      </c>
      <c r="F1097" t="s">
        <v>88</v>
      </c>
      <c r="G1097" t="s">
        <v>3385</v>
      </c>
      <c r="H1097" s="2">
        <v>44063</v>
      </c>
      <c r="I1097" t="s">
        <v>3789</v>
      </c>
    </row>
    <row r="1098" spans="1:9">
      <c r="A1098">
        <v>6</v>
      </c>
      <c r="B1098" t="s">
        <v>8</v>
      </c>
      <c r="C1098" t="s">
        <v>9</v>
      </c>
      <c r="D1098" t="s">
        <v>3790</v>
      </c>
      <c r="E1098" t="s">
        <v>3791</v>
      </c>
      <c r="F1098" t="s">
        <v>161</v>
      </c>
      <c r="G1098" t="s">
        <v>137</v>
      </c>
      <c r="H1098" s="2">
        <v>43819</v>
      </c>
      <c r="I1098" t="s">
        <v>3792</v>
      </c>
    </row>
    <row r="1099" spans="1:9">
      <c r="A1099">
        <v>7</v>
      </c>
      <c r="B1099" t="s">
        <v>8</v>
      </c>
      <c r="C1099" t="s">
        <v>9</v>
      </c>
      <c r="D1099" t="s">
        <v>3793</v>
      </c>
      <c r="E1099" t="s">
        <v>3794</v>
      </c>
      <c r="F1099" t="s">
        <v>223</v>
      </c>
      <c r="G1099" t="s">
        <v>1906</v>
      </c>
      <c r="H1099" s="2">
        <v>44053</v>
      </c>
      <c r="I1099" t="s">
        <v>3795</v>
      </c>
    </row>
    <row r="1100" spans="1:9">
      <c r="A1100">
        <v>8</v>
      </c>
      <c r="B1100" t="s">
        <v>8</v>
      </c>
      <c r="C1100" t="s">
        <v>9</v>
      </c>
      <c r="D1100" t="s">
        <v>3796</v>
      </c>
      <c r="E1100" t="s">
        <v>3797</v>
      </c>
      <c r="F1100" t="s">
        <v>102</v>
      </c>
      <c r="G1100" t="s">
        <v>3798</v>
      </c>
      <c r="H1100" s="2">
        <v>44146</v>
      </c>
      <c r="I1100" t="s">
        <v>3799</v>
      </c>
    </row>
    <row r="1101" spans="1:9">
      <c r="A1101">
        <v>9</v>
      </c>
      <c r="B1101" t="s">
        <v>8</v>
      </c>
      <c r="C1101" t="s">
        <v>9</v>
      </c>
      <c r="D1101" t="s">
        <v>3800</v>
      </c>
      <c r="E1101" t="s">
        <v>3801</v>
      </c>
      <c r="F1101" t="s">
        <v>161</v>
      </c>
      <c r="G1101" t="s">
        <v>1564</v>
      </c>
      <c r="H1101" s="2">
        <v>43811</v>
      </c>
      <c r="I1101" t="s">
        <v>3802</v>
      </c>
    </row>
    <row r="1102" spans="1:9">
      <c r="A1102">
        <v>0</v>
      </c>
      <c r="B1102" t="s">
        <v>8</v>
      </c>
      <c r="C1102" t="s">
        <v>9</v>
      </c>
      <c r="D1102" t="s">
        <v>3803</v>
      </c>
      <c r="E1102" t="s">
        <v>3804</v>
      </c>
      <c r="F1102" t="s">
        <v>106</v>
      </c>
      <c r="G1102" t="s">
        <v>1492</v>
      </c>
      <c r="H1102" s="2">
        <v>44029</v>
      </c>
      <c r="I1102" t="s">
        <v>3805</v>
      </c>
    </row>
    <row r="1103" spans="1:9">
      <c r="A1103">
        <v>1</v>
      </c>
      <c r="B1103" t="s">
        <v>8</v>
      </c>
      <c r="C1103" t="s">
        <v>9</v>
      </c>
      <c r="D1103" t="s">
        <v>3806</v>
      </c>
      <c r="E1103" t="s">
        <v>3807</v>
      </c>
      <c r="F1103" t="s">
        <v>121</v>
      </c>
      <c r="G1103" t="s">
        <v>914</v>
      </c>
      <c r="H1103" s="2">
        <v>43937</v>
      </c>
      <c r="I1103" t="s">
        <v>3808</v>
      </c>
    </row>
    <row r="1104" spans="1:9">
      <c r="A1104">
        <v>2</v>
      </c>
      <c r="B1104" t="s">
        <v>8</v>
      </c>
      <c r="C1104" t="s">
        <v>9</v>
      </c>
      <c r="D1104" t="s">
        <v>3809</v>
      </c>
      <c r="E1104" t="s">
        <v>3810</v>
      </c>
      <c r="F1104" t="s">
        <v>80</v>
      </c>
      <c r="G1104" t="s">
        <v>3811</v>
      </c>
      <c r="H1104" s="2">
        <v>44140</v>
      </c>
      <c r="I1104" t="s">
        <v>3812</v>
      </c>
    </row>
    <row r="1105" spans="1:9">
      <c r="A1105">
        <v>3</v>
      </c>
      <c r="B1105" t="s">
        <v>8</v>
      </c>
      <c r="C1105" t="s">
        <v>9</v>
      </c>
      <c r="D1105" t="s">
        <v>3813</v>
      </c>
      <c r="E1105" t="s">
        <v>3814</v>
      </c>
      <c r="F1105" t="s">
        <v>650</v>
      </c>
      <c r="G1105" t="s">
        <v>3811</v>
      </c>
      <c r="H1105" s="2">
        <v>44140</v>
      </c>
      <c r="I1105" t="s">
        <v>3815</v>
      </c>
    </row>
    <row r="1106" spans="1:9">
      <c r="A1106">
        <v>4</v>
      </c>
      <c r="B1106" t="s">
        <v>8</v>
      </c>
      <c r="C1106" t="s">
        <v>9</v>
      </c>
      <c r="D1106" t="s">
        <v>3816</v>
      </c>
      <c r="E1106" t="s">
        <v>3817</v>
      </c>
      <c r="F1106" t="s">
        <v>126</v>
      </c>
      <c r="G1106" t="s">
        <v>3818</v>
      </c>
      <c r="H1106" s="2">
        <v>44046</v>
      </c>
      <c r="I1106" t="s">
        <v>3819</v>
      </c>
    </row>
    <row r="1107" spans="1:9">
      <c r="A1107">
        <v>5</v>
      </c>
      <c r="B1107" t="s">
        <v>8</v>
      </c>
      <c r="C1107" t="s">
        <v>9</v>
      </c>
      <c r="D1107" t="s">
        <v>3820</v>
      </c>
      <c r="E1107" t="s">
        <v>3821</v>
      </c>
      <c r="F1107" t="s">
        <v>161</v>
      </c>
      <c r="G1107" t="s">
        <v>122</v>
      </c>
      <c r="H1107" s="2">
        <v>43802</v>
      </c>
      <c r="I1107" t="s">
        <v>3822</v>
      </c>
    </row>
    <row r="1108" spans="1:9">
      <c r="A1108">
        <v>6</v>
      </c>
      <c r="B1108" t="s">
        <v>8</v>
      </c>
      <c r="C1108" t="s">
        <v>9</v>
      </c>
      <c r="D1108" t="s">
        <v>3823</v>
      </c>
      <c r="E1108" t="s">
        <v>3824</v>
      </c>
      <c r="F1108" t="s">
        <v>121</v>
      </c>
      <c r="G1108" t="s">
        <v>3825</v>
      </c>
      <c r="H1108" s="2">
        <v>43924</v>
      </c>
      <c r="I1108" t="s">
        <v>3826</v>
      </c>
    </row>
    <row r="1109" spans="1:9">
      <c r="A1109">
        <v>7</v>
      </c>
      <c r="B1109" t="s">
        <v>8</v>
      </c>
      <c r="C1109" t="s">
        <v>9</v>
      </c>
      <c r="D1109" t="s">
        <v>3827</v>
      </c>
      <c r="E1109" t="s">
        <v>3828</v>
      </c>
      <c r="F1109" t="s">
        <v>2380</v>
      </c>
      <c r="G1109" t="s">
        <v>1564</v>
      </c>
      <c r="H1109" s="2">
        <v>43811</v>
      </c>
      <c r="I1109" t="s">
        <v>3829</v>
      </c>
    </row>
    <row r="1110" spans="1:9">
      <c r="A1110">
        <v>8</v>
      </c>
      <c r="B1110" t="s">
        <v>8</v>
      </c>
      <c r="C1110" t="s">
        <v>9</v>
      </c>
      <c r="D1110" t="s">
        <v>3830</v>
      </c>
      <c r="E1110" t="s">
        <v>3831</v>
      </c>
      <c r="F1110" t="s">
        <v>1296</v>
      </c>
      <c r="G1110" t="s">
        <v>196</v>
      </c>
      <c r="H1110" s="2">
        <v>44061</v>
      </c>
      <c r="I1110" t="s">
        <v>3832</v>
      </c>
    </row>
    <row r="1111" spans="1:9">
      <c r="A1111">
        <v>9</v>
      </c>
      <c r="B1111" t="s">
        <v>8</v>
      </c>
      <c r="C1111" t="s">
        <v>9</v>
      </c>
      <c r="D1111" t="s">
        <v>3833</v>
      </c>
      <c r="E1111" t="s">
        <v>3834</v>
      </c>
      <c r="F1111" t="s">
        <v>1296</v>
      </c>
      <c r="G1111" t="s">
        <v>2005</v>
      </c>
      <c r="H1111" s="2">
        <v>44047</v>
      </c>
      <c r="I1111" t="s">
        <v>3835</v>
      </c>
    </row>
    <row r="1112" spans="1:9">
      <c r="A1112">
        <v>0</v>
      </c>
      <c r="B1112" t="s">
        <v>8</v>
      </c>
      <c r="C1112" t="s">
        <v>9</v>
      </c>
      <c r="D1112" t="s">
        <v>3836</v>
      </c>
      <c r="E1112" t="s">
        <v>3837</v>
      </c>
      <c r="F1112" t="s">
        <v>88</v>
      </c>
      <c r="G1112" t="s">
        <v>3838</v>
      </c>
      <c r="H1112" s="2">
        <v>44139</v>
      </c>
      <c r="I1112" t="s">
        <v>3839</v>
      </c>
    </row>
    <row r="1113" spans="1:9">
      <c r="A1113">
        <v>1</v>
      </c>
      <c r="B1113" t="s">
        <v>8</v>
      </c>
      <c r="C1113" t="s">
        <v>9</v>
      </c>
      <c r="D1113" t="s">
        <v>3840</v>
      </c>
      <c r="E1113" t="s">
        <v>3841</v>
      </c>
      <c r="F1113" t="s">
        <v>75</v>
      </c>
      <c r="G1113" t="s">
        <v>373</v>
      </c>
      <c r="H1113" s="2">
        <v>43994</v>
      </c>
      <c r="I1113" t="s">
        <v>3842</v>
      </c>
    </row>
    <row r="1114" spans="1:9">
      <c r="A1114">
        <v>2</v>
      </c>
      <c r="B1114" t="s">
        <v>8</v>
      </c>
      <c r="C1114" t="s">
        <v>9</v>
      </c>
      <c r="D1114" t="s">
        <v>3843</v>
      </c>
      <c r="E1114" t="s">
        <v>3844</v>
      </c>
      <c r="F1114" t="s">
        <v>238</v>
      </c>
      <c r="G1114" t="s">
        <v>3845</v>
      </c>
      <c r="H1114" s="2">
        <v>44137</v>
      </c>
      <c r="I1114" t="s">
        <v>3846</v>
      </c>
    </row>
    <row r="1115" spans="1:9">
      <c r="A1115">
        <v>3</v>
      </c>
      <c r="B1115" t="s">
        <v>8</v>
      </c>
      <c r="C1115" t="s">
        <v>9</v>
      </c>
      <c r="D1115" t="s">
        <v>3847</v>
      </c>
      <c r="E1115" t="s">
        <v>3848</v>
      </c>
      <c r="F1115" t="s">
        <v>238</v>
      </c>
      <c r="G1115" t="s">
        <v>3845</v>
      </c>
      <c r="H1115" s="2">
        <v>44137</v>
      </c>
      <c r="I1115" t="s">
        <v>3849</v>
      </c>
    </row>
    <row r="1116" spans="1:9">
      <c r="A1116">
        <v>4</v>
      </c>
      <c r="B1116" t="s">
        <v>8</v>
      </c>
      <c r="C1116" t="s">
        <v>9</v>
      </c>
      <c r="D1116" t="s">
        <v>3850</v>
      </c>
      <c r="E1116" t="s">
        <v>3851</v>
      </c>
      <c r="F1116" t="s">
        <v>178</v>
      </c>
      <c r="G1116" t="s">
        <v>3845</v>
      </c>
      <c r="H1116" s="2">
        <v>44137</v>
      </c>
      <c r="I1116" t="s">
        <v>3852</v>
      </c>
    </row>
    <row r="1117" spans="1:9">
      <c r="A1117">
        <v>5</v>
      </c>
      <c r="B1117" t="s">
        <v>8</v>
      </c>
      <c r="C1117" t="s">
        <v>9</v>
      </c>
      <c r="D1117" t="s">
        <v>3853</v>
      </c>
      <c r="E1117" t="s">
        <v>3854</v>
      </c>
      <c r="F1117" t="s">
        <v>223</v>
      </c>
      <c r="G1117" t="s">
        <v>1564</v>
      </c>
      <c r="H1117" s="2">
        <v>43811</v>
      </c>
      <c r="I1117" t="s">
        <v>3855</v>
      </c>
    </row>
    <row r="1118" spans="1:9">
      <c r="A1118">
        <v>6</v>
      </c>
      <c r="B1118" t="s">
        <v>8</v>
      </c>
      <c r="C1118" t="s">
        <v>9</v>
      </c>
      <c r="D1118" t="s">
        <v>3856</v>
      </c>
      <c r="E1118" t="s">
        <v>3857</v>
      </c>
      <c r="F1118" t="s">
        <v>75</v>
      </c>
      <c r="G1118" t="s">
        <v>1068</v>
      </c>
      <c r="H1118" s="2">
        <v>44006</v>
      </c>
      <c r="I1118" t="s">
        <v>3858</v>
      </c>
    </row>
    <row r="1119" spans="1:9">
      <c r="A1119">
        <v>7</v>
      </c>
      <c r="B1119" t="s">
        <v>8</v>
      </c>
      <c r="C1119" t="s">
        <v>9</v>
      </c>
      <c r="D1119" t="s">
        <v>3859</v>
      </c>
      <c r="E1119" t="s">
        <v>3860</v>
      </c>
      <c r="F1119" t="s">
        <v>106</v>
      </c>
      <c r="G1119" t="s">
        <v>1075</v>
      </c>
      <c r="H1119" s="2">
        <v>44001</v>
      </c>
      <c r="I1119" t="s">
        <v>3861</v>
      </c>
    </row>
    <row r="1120" spans="1:9">
      <c r="A1120">
        <v>8</v>
      </c>
      <c r="B1120" t="s">
        <v>8</v>
      </c>
      <c r="C1120" t="s">
        <v>9</v>
      </c>
      <c r="D1120" t="s">
        <v>3862</v>
      </c>
      <c r="E1120" t="s">
        <v>3863</v>
      </c>
      <c r="F1120" t="s">
        <v>121</v>
      </c>
      <c r="G1120" t="s">
        <v>3864</v>
      </c>
      <c r="H1120" s="2">
        <v>43931</v>
      </c>
      <c r="I1120" t="s">
        <v>3865</v>
      </c>
    </row>
    <row r="1121" spans="1:9">
      <c r="A1121">
        <v>9</v>
      </c>
      <c r="B1121" t="s">
        <v>8</v>
      </c>
      <c r="C1121" t="s">
        <v>9</v>
      </c>
      <c r="D1121" t="s">
        <v>3866</v>
      </c>
      <c r="E1121" t="s">
        <v>3867</v>
      </c>
      <c r="F1121" t="s">
        <v>121</v>
      </c>
      <c r="G1121" t="s">
        <v>426</v>
      </c>
      <c r="H1121" s="2">
        <v>43943</v>
      </c>
      <c r="I1121" t="s">
        <v>3868</v>
      </c>
    </row>
    <row r="1122" spans="1:9">
      <c r="A1122">
        <v>0</v>
      </c>
      <c r="B1122" t="s">
        <v>8</v>
      </c>
      <c r="C1122" t="s">
        <v>9</v>
      </c>
      <c r="D1122" t="s">
        <v>3869</v>
      </c>
      <c r="E1122" t="s">
        <v>3870</v>
      </c>
      <c r="F1122" t="s">
        <v>121</v>
      </c>
      <c r="G1122" t="s">
        <v>3871</v>
      </c>
      <c r="H1122" s="2">
        <v>43930</v>
      </c>
      <c r="I1122" t="s">
        <v>3872</v>
      </c>
    </row>
    <row r="1123" spans="1:9">
      <c r="A1123">
        <v>1</v>
      </c>
      <c r="B1123" t="s">
        <v>8</v>
      </c>
      <c r="C1123" t="s">
        <v>9</v>
      </c>
      <c r="D1123" t="s">
        <v>3873</v>
      </c>
      <c r="E1123" t="s">
        <v>3874</v>
      </c>
      <c r="F1123" t="s">
        <v>121</v>
      </c>
      <c r="G1123" t="s">
        <v>3875</v>
      </c>
      <c r="H1123" s="2">
        <v>43934</v>
      </c>
      <c r="I1123" t="s">
        <v>3876</v>
      </c>
    </row>
    <row r="1124" spans="1:9">
      <c r="A1124">
        <v>2</v>
      </c>
      <c r="B1124" t="s">
        <v>8</v>
      </c>
      <c r="C1124" t="s">
        <v>9</v>
      </c>
      <c r="D1124" t="s">
        <v>3877</v>
      </c>
      <c r="E1124" t="s">
        <v>3878</v>
      </c>
      <c r="F1124" t="s">
        <v>121</v>
      </c>
      <c r="G1124" t="s">
        <v>3825</v>
      </c>
      <c r="H1124" s="2">
        <v>43924</v>
      </c>
      <c r="I1124" t="s">
        <v>3879</v>
      </c>
    </row>
    <row r="1125" spans="1:9">
      <c r="A1125">
        <v>3</v>
      </c>
      <c r="B1125" t="s">
        <v>8</v>
      </c>
      <c r="C1125" t="s">
        <v>9</v>
      </c>
      <c r="D1125" t="s">
        <v>3880</v>
      </c>
      <c r="E1125" t="s">
        <v>3881</v>
      </c>
      <c r="F1125" t="s">
        <v>121</v>
      </c>
      <c r="G1125" t="s">
        <v>3825</v>
      </c>
      <c r="H1125" s="2">
        <v>43924</v>
      </c>
      <c r="I1125" t="s">
        <v>3882</v>
      </c>
    </row>
    <row r="1126" spans="1:9">
      <c r="A1126">
        <v>4</v>
      </c>
      <c r="B1126" t="s">
        <v>8</v>
      </c>
      <c r="C1126" t="s">
        <v>9</v>
      </c>
      <c r="D1126" t="s">
        <v>3883</v>
      </c>
      <c r="E1126" t="s">
        <v>3884</v>
      </c>
      <c r="F1126" t="s">
        <v>121</v>
      </c>
      <c r="G1126" t="s">
        <v>3871</v>
      </c>
      <c r="H1126" s="2">
        <v>43930</v>
      </c>
      <c r="I1126" t="s">
        <v>3885</v>
      </c>
    </row>
    <row r="1127" spans="1:9">
      <c r="A1127">
        <v>5</v>
      </c>
      <c r="B1127" t="s">
        <v>8</v>
      </c>
      <c r="C1127" t="s">
        <v>9</v>
      </c>
      <c r="D1127" t="s">
        <v>3886</v>
      </c>
      <c r="E1127" t="s">
        <v>3887</v>
      </c>
      <c r="F1127" t="s">
        <v>1958</v>
      </c>
      <c r="G1127" t="s">
        <v>3871</v>
      </c>
      <c r="H1127" s="2">
        <v>43930</v>
      </c>
      <c r="I1127" t="s">
        <v>3888</v>
      </c>
    </row>
    <row r="1128" spans="1:9">
      <c r="A1128">
        <v>6</v>
      </c>
      <c r="B1128" t="s">
        <v>8</v>
      </c>
      <c r="C1128" t="s">
        <v>9</v>
      </c>
      <c r="D1128" t="s">
        <v>3889</v>
      </c>
      <c r="E1128" t="s">
        <v>3890</v>
      </c>
      <c r="F1128" t="s">
        <v>1312</v>
      </c>
      <c r="G1128" t="s">
        <v>3891</v>
      </c>
      <c r="H1128" s="2">
        <v>44103</v>
      </c>
      <c r="I1128" t="s">
        <v>3892</v>
      </c>
    </row>
    <row r="1129" spans="1:9">
      <c r="A1129">
        <v>7</v>
      </c>
      <c r="B1129" t="s">
        <v>8</v>
      </c>
      <c r="C1129" t="s">
        <v>9</v>
      </c>
      <c r="D1129" t="s">
        <v>3893</v>
      </c>
      <c r="E1129" t="s">
        <v>3894</v>
      </c>
      <c r="F1129" t="s">
        <v>743</v>
      </c>
      <c r="G1129" t="s">
        <v>368</v>
      </c>
      <c r="H1129" s="2">
        <v>44043</v>
      </c>
      <c r="I1129" t="s">
        <v>3895</v>
      </c>
    </row>
    <row r="1130" spans="1:9">
      <c r="A1130">
        <v>8</v>
      </c>
      <c r="B1130" t="s">
        <v>8</v>
      </c>
      <c r="C1130" t="s">
        <v>9</v>
      </c>
      <c r="D1130" t="s">
        <v>3896</v>
      </c>
      <c r="E1130" t="s">
        <v>3897</v>
      </c>
      <c r="F1130" t="s">
        <v>367</v>
      </c>
      <c r="G1130" t="s">
        <v>1906</v>
      </c>
      <c r="H1130" s="2">
        <v>44053</v>
      </c>
      <c r="I1130" t="s">
        <v>3898</v>
      </c>
    </row>
    <row r="1131" spans="1:9">
      <c r="A1131">
        <v>9</v>
      </c>
      <c r="B1131" t="s">
        <v>8</v>
      </c>
      <c r="C1131" t="s">
        <v>9</v>
      </c>
      <c r="D1131" t="s">
        <v>3899</v>
      </c>
      <c r="E1131" t="s">
        <v>3900</v>
      </c>
      <c r="F1131" t="s">
        <v>223</v>
      </c>
      <c r="G1131" t="s">
        <v>732</v>
      </c>
      <c r="H1131" s="2">
        <v>43794</v>
      </c>
      <c r="I1131" t="s">
        <v>3901</v>
      </c>
    </row>
    <row r="1132" spans="1:9">
      <c r="A1132">
        <v>0</v>
      </c>
      <c r="B1132" t="s">
        <v>8</v>
      </c>
      <c r="C1132" t="s">
        <v>9</v>
      </c>
      <c r="D1132" t="s">
        <v>3902</v>
      </c>
      <c r="E1132" t="s">
        <v>3903</v>
      </c>
      <c r="F1132" t="s">
        <v>439</v>
      </c>
      <c r="G1132" t="s">
        <v>13</v>
      </c>
      <c r="H1132" s="2">
        <v>43808</v>
      </c>
      <c r="I1132" t="s">
        <v>3904</v>
      </c>
    </row>
    <row r="1133" spans="1:9">
      <c r="A1133">
        <v>1</v>
      </c>
      <c r="B1133" t="s">
        <v>8</v>
      </c>
      <c r="C1133" t="s">
        <v>9</v>
      </c>
      <c r="D1133" t="s">
        <v>3905</v>
      </c>
      <c r="E1133" t="s">
        <v>3906</v>
      </c>
      <c r="F1133" t="s">
        <v>17</v>
      </c>
      <c r="G1133" t="s">
        <v>3907</v>
      </c>
      <c r="H1133" s="2">
        <v>43970</v>
      </c>
      <c r="I1133" t="s">
        <v>3908</v>
      </c>
    </row>
    <row r="1134" spans="1:9">
      <c r="A1134">
        <v>2</v>
      </c>
      <c r="B1134" t="s">
        <v>8</v>
      </c>
      <c r="C1134" t="s">
        <v>9</v>
      </c>
      <c r="D1134" t="s">
        <v>3909</v>
      </c>
      <c r="E1134" t="s">
        <v>3910</v>
      </c>
      <c r="F1134" t="s">
        <v>2244</v>
      </c>
      <c r="G1134" t="s">
        <v>1193</v>
      </c>
      <c r="H1134" s="2">
        <v>44013</v>
      </c>
      <c r="I1134" t="s">
        <v>3911</v>
      </c>
    </row>
    <row r="1135" spans="1:9">
      <c r="A1135">
        <v>3</v>
      </c>
      <c r="B1135" t="s">
        <v>8</v>
      </c>
      <c r="C1135" t="s">
        <v>9</v>
      </c>
      <c r="D1135" t="s">
        <v>3912</v>
      </c>
      <c r="E1135" t="s">
        <v>3913</v>
      </c>
      <c r="F1135" t="s">
        <v>3914</v>
      </c>
      <c r="G1135" t="s">
        <v>127</v>
      </c>
      <c r="H1135" s="2">
        <v>44012</v>
      </c>
      <c r="I1135" t="s">
        <v>3915</v>
      </c>
    </row>
    <row r="1136" spans="1:9">
      <c r="A1136">
        <v>4</v>
      </c>
      <c r="B1136" t="s">
        <v>8</v>
      </c>
      <c r="C1136" t="s">
        <v>9</v>
      </c>
      <c r="D1136" t="s">
        <v>3916</v>
      </c>
      <c r="E1136" t="s">
        <v>3917</v>
      </c>
      <c r="F1136" t="s">
        <v>126</v>
      </c>
      <c r="G1136" t="s">
        <v>1227</v>
      </c>
      <c r="H1136" s="2">
        <v>44010</v>
      </c>
      <c r="I1136" t="s">
        <v>3918</v>
      </c>
    </row>
    <row r="1137" spans="1:9">
      <c r="A1137">
        <v>5</v>
      </c>
      <c r="B1137" t="s">
        <v>8</v>
      </c>
      <c r="C1137" t="s">
        <v>9</v>
      </c>
      <c r="D1137" t="s">
        <v>3919</v>
      </c>
      <c r="E1137" t="s">
        <v>3920</v>
      </c>
      <c r="F1137" t="s">
        <v>508</v>
      </c>
      <c r="G1137" t="s">
        <v>1068</v>
      </c>
      <c r="H1137" s="2">
        <v>44006</v>
      </c>
      <c r="I1137" t="s">
        <v>3921</v>
      </c>
    </row>
    <row r="1138" spans="1:9">
      <c r="A1138">
        <v>6</v>
      </c>
      <c r="B1138" t="s">
        <v>8</v>
      </c>
      <c r="C1138" t="s">
        <v>9</v>
      </c>
      <c r="D1138" t="s">
        <v>3922</v>
      </c>
      <c r="E1138" t="s">
        <v>3923</v>
      </c>
      <c r="F1138" t="s">
        <v>17</v>
      </c>
      <c r="G1138" t="s">
        <v>565</v>
      </c>
      <c r="H1138" s="2">
        <v>44004</v>
      </c>
      <c r="I1138" t="s">
        <v>3924</v>
      </c>
    </row>
    <row r="1139" spans="1:9">
      <c r="A1139">
        <v>7</v>
      </c>
      <c r="B1139" t="s">
        <v>8</v>
      </c>
      <c r="C1139" t="s">
        <v>9</v>
      </c>
      <c r="D1139" t="s">
        <v>3925</v>
      </c>
      <c r="E1139" t="s">
        <v>3926</v>
      </c>
      <c r="F1139" t="s">
        <v>126</v>
      </c>
      <c r="G1139" t="s">
        <v>418</v>
      </c>
      <c r="H1139" s="2">
        <v>44011</v>
      </c>
      <c r="I1139" t="s">
        <v>3927</v>
      </c>
    </row>
    <row r="1140" spans="1:9">
      <c r="A1140">
        <v>8</v>
      </c>
      <c r="B1140" t="s">
        <v>8</v>
      </c>
      <c r="C1140" t="s">
        <v>9</v>
      </c>
      <c r="D1140" t="s">
        <v>3928</v>
      </c>
      <c r="E1140" t="s">
        <v>3929</v>
      </c>
      <c r="F1140" t="s">
        <v>612</v>
      </c>
      <c r="G1140" t="s">
        <v>1227</v>
      </c>
      <c r="H1140" s="2">
        <v>44010</v>
      </c>
      <c r="I1140" t="s">
        <v>3930</v>
      </c>
    </row>
    <row r="1141" spans="1:9">
      <c r="A1141">
        <v>9</v>
      </c>
      <c r="B1141" t="s">
        <v>8</v>
      </c>
      <c r="C1141" t="s">
        <v>9</v>
      </c>
      <c r="D1141" t="s">
        <v>3931</v>
      </c>
      <c r="E1141" t="s">
        <v>3932</v>
      </c>
      <c r="F1141" t="s">
        <v>1532</v>
      </c>
      <c r="G1141" t="s">
        <v>3825</v>
      </c>
      <c r="H1141" s="2">
        <v>43924</v>
      </c>
      <c r="I1141" t="s">
        <v>3933</v>
      </c>
    </row>
    <row r="1142" spans="1:9">
      <c r="A1142">
        <v>0</v>
      </c>
      <c r="B1142" t="s">
        <v>8</v>
      </c>
      <c r="C1142" t="s">
        <v>9</v>
      </c>
      <c r="D1142" t="s">
        <v>3934</v>
      </c>
      <c r="E1142" t="s">
        <v>3935</v>
      </c>
      <c r="F1142" t="s">
        <v>3936</v>
      </c>
      <c r="G1142" t="s">
        <v>763</v>
      </c>
      <c r="H1142" s="2">
        <v>43738</v>
      </c>
      <c r="I1142" t="s">
        <v>3937</v>
      </c>
    </row>
    <row r="1143" spans="1:9">
      <c r="A1143">
        <v>1</v>
      </c>
      <c r="B1143" t="s">
        <v>8</v>
      </c>
      <c r="C1143" t="s">
        <v>9</v>
      </c>
      <c r="D1143" t="s">
        <v>3938</v>
      </c>
      <c r="E1143" t="s">
        <v>3939</v>
      </c>
      <c r="F1143" t="s">
        <v>75</v>
      </c>
      <c r="G1143" t="s">
        <v>1246</v>
      </c>
      <c r="H1143" s="2">
        <v>43991</v>
      </c>
      <c r="I1143" t="s">
        <v>3940</v>
      </c>
    </row>
    <row r="1144" spans="1:9">
      <c r="A1144">
        <v>2</v>
      </c>
      <c r="B1144" t="s">
        <v>8</v>
      </c>
      <c r="C1144" t="s">
        <v>9</v>
      </c>
      <c r="D1144" t="s">
        <v>3941</v>
      </c>
      <c r="E1144" t="s">
        <v>3942</v>
      </c>
      <c r="F1144" t="s">
        <v>612</v>
      </c>
      <c r="G1144" t="s">
        <v>1193</v>
      </c>
      <c r="H1144" s="2">
        <v>44013</v>
      </c>
      <c r="I1144" t="s">
        <v>3943</v>
      </c>
    </row>
    <row r="1145" spans="1:9">
      <c r="A1145">
        <v>3</v>
      </c>
      <c r="B1145" t="s">
        <v>8</v>
      </c>
      <c r="C1145" t="s">
        <v>9</v>
      </c>
      <c r="D1145" t="s">
        <v>3944</v>
      </c>
      <c r="E1145" t="s">
        <v>3945</v>
      </c>
      <c r="F1145" t="s">
        <v>612</v>
      </c>
      <c r="G1145" t="s">
        <v>127</v>
      </c>
      <c r="H1145" s="2">
        <v>44012</v>
      </c>
      <c r="I1145" t="s">
        <v>3946</v>
      </c>
    </row>
    <row r="1146" spans="1:9">
      <c r="A1146">
        <v>4</v>
      </c>
      <c r="B1146" t="s">
        <v>8</v>
      </c>
      <c r="C1146" t="s">
        <v>9</v>
      </c>
      <c r="D1146" t="s">
        <v>3947</v>
      </c>
      <c r="E1146" t="s">
        <v>3948</v>
      </c>
      <c r="F1146" t="s">
        <v>126</v>
      </c>
      <c r="G1146" t="s">
        <v>1193</v>
      </c>
      <c r="H1146" s="2">
        <v>44013</v>
      </c>
      <c r="I1146" t="s">
        <v>3949</v>
      </c>
    </row>
    <row r="1147" spans="1:9">
      <c r="A1147">
        <v>5</v>
      </c>
      <c r="B1147" t="s">
        <v>8</v>
      </c>
      <c r="C1147" t="s">
        <v>9</v>
      </c>
      <c r="D1147" t="s">
        <v>3950</v>
      </c>
      <c r="E1147" t="s">
        <v>3951</v>
      </c>
      <c r="F1147" t="s">
        <v>1235</v>
      </c>
      <c r="G1147" t="s">
        <v>41</v>
      </c>
      <c r="H1147" s="2">
        <v>44005</v>
      </c>
      <c r="I1147" t="s">
        <v>3952</v>
      </c>
    </row>
    <row r="1148" spans="1:9">
      <c r="A1148">
        <v>6</v>
      </c>
      <c r="B1148" t="s">
        <v>8</v>
      </c>
      <c r="C1148" t="s">
        <v>9</v>
      </c>
      <c r="D1148" t="s">
        <v>3953</v>
      </c>
      <c r="E1148" t="s">
        <v>3954</v>
      </c>
      <c r="F1148" t="s">
        <v>3955</v>
      </c>
      <c r="G1148" t="s">
        <v>41</v>
      </c>
      <c r="H1148" s="2">
        <v>44005</v>
      </c>
      <c r="I1148" t="s">
        <v>3956</v>
      </c>
    </row>
    <row r="1149" spans="1:9">
      <c r="A1149">
        <v>7</v>
      </c>
      <c r="B1149" t="s">
        <v>8</v>
      </c>
      <c r="C1149" t="s">
        <v>9</v>
      </c>
      <c r="D1149" t="s">
        <v>3957</v>
      </c>
      <c r="E1149" t="s">
        <v>3958</v>
      </c>
      <c r="F1149" t="s">
        <v>80</v>
      </c>
      <c r="G1149" t="s">
        <v>3907</v>
      </c>
      <c r="H1149" s="2">
        <v>43970</v>
      </c>
      <c r="I1149" t="s">
        <v>3959</v>
      </c>
    </row>
    <row r="1150" spans="1:9">
      <c r="A1150">
        <v>8</v>
      </c>
      <c r="B1150" t="s">
        <v>8</v>
      </c>
      <c r="C1150" t="s">
        <v>9</v>
      </c>
      <c r="D1150" t="s">
        <v>3960</v>
      </c>
      <c r="E1150" t="s">
        <v>3961</v>
      </c>
      <c r="F1150" t="s">
        <v>3962</v>
      </c>
      <c r="G1150" t="s">
        <v>1649</v>
      </c>
      <c r="H1150" s="2">
        <v>43992</v>
      </c>
      <c r="I1150" t="s">
        <v>3963</v>
      </c>
    </row>
    <row r="1151" spans="1:9">
      <c r="A1151">
        <v>9</v>
      </c>
      <c r="B1151" t="s">
        <v>8</v>
      </c>
      <c r="C1151" t="s">
        <v>9</v>
      </c>
      <c r="D1151" t="s">
        <v>3964</v>
      </c>
      <c r="E1151" t="s">
        <v>3965</v>
      </c>
      <c r="F1151" t="s">
        <v>80</v>
      </c>
      <c r="G1151" t="s">
        <v>41</v>
      </c>
      <c r="H1151" s="2">
        <v>44005</v>
      </c>
      <c r="I1151" t="s">
        <v>3966</v>
      </c>
    </row>
    <row r="1152" spans="1:9">
      <c r="A1152">
        <v>0</v>
      </c>
      <c r="B1152" t="s">
        <v>8</v>
      </c>
      <c r="C1152" t="s">
        <v>9</v>
      </c>
      <c r="D1152" t="s">
        <v>3967</v>
      </c>
      <c r="E1152" t="s">
        <v>3968</v>
      </c>
      <c r="F1152" t="s">
        <v>439</v>
      </c>
      <c r="G1152" t="s">
        <v>3969</v>
      </c>
      <c r="H1152" s="2">
        <v>44125</v>
      </c>
      <c r="I1152" t="s">
        <v>3970</v>
      </c>
    </row>
    <row r="1153" spans="1:9">
      <c r="A1153">
        <v>1</v>
      </c>
      <c r="B1153" t="s">
        <v>8</v>
      </c>
      <c r="C1153" t="s">
        <v>9</v>
      </c>
      <c r="D1153" t="s">
        <v>3971</v>
      </c>
      <c r="E1153" t="s">
        <v>3972</v>
      </c>
      <c r="F1153" t="s">
        <v>223</v>
      </c>
      <c r="G1153" t="s">
        <v>732</v>
      </c>
      <c r="H1153" s="2">
        <v>43794</v>
      </c>
      <c r="I1153" t="s">
        <v>3973</v>
      </c>
    </row>
    <row r="1154" spans="1:9">
      <c r="A1154">
        <v>2</v>
      </c>
      <c r="B1154" t="s">
        <v>8</v>
      </c>
      <c r="C1154" t="s">
        <v>9</v>
      </c>
      <c r="D1154" t="s">
        <v>3974</v>
      </c>
      <c r="E1154" t="s">
        <v>3975</v>
      </c>
      <c r="F1154" t="s">
        <v>178</v>
      </c>
      <c r="G1154" t="s">
        <v>3976</v>
      </c>
      <c r="H1154" s="2">
        <v>43968</v>
      </c>
      <c r="I1154" t="s">
        <v>3977</v>
      </c>
    </row>
    <row r="1155" spans="1:9">
      <c r="A1155">
        <v>3</v>
      </c>
      <c r="B1155" t="s">
        <v>8</v>
      </c>
      <c r="C1155" t="s">
        <v>9</v>
      </c>
      <c r="D1155" t="s">
        <v>3978</v>
      </c>
      <c r="E1155" t="s">
        <v>3979</v>
      </c>
      <c r="F1155" t="s">
        <v>121</v>
      </c>
      <c r="G1155" t="s">
        <v>3980</v>
      </c>
      <c r="H1155" s="2">
        <v>43938</v>
      </c>
      <c r="I1155" t="s">
        <v>3981</v>
      </c>
    </row>
    <row r="1156" spans="1:9">
      <c r="A1156">
        <v>4</v>
      </c>
      <c r="B1156" t="s">
        <v>8</v>
      </c>
      <c r="C1156" t="s">
        <v>9</v>
      </c>
      <c r="D1156" t="s">
        <v>3982</v>
      </c>
      <c r="E1156" t="s">
        <v>3983</v>
      </c>
      <c r="F1156" t="s">
        <v>50</v>
      </c>
      <c r="G1156" t="s">
        <v>1075</v>
      </c>
      <c r="H1156" s="2">
        <v>44001</v>
      </c>
      <c r="I1156" t="s">
        <v>3984</v>
      </c>
    </row>
    <row r="1157" spans="1:9">
      <c r="A1157">
        <v>5</v>
      </c>
      <c r="B1157" t="s">
        <v>8</v>
      </c>
      <c r="C1157" t="s">
        <v>9</v>
      </c>
      <c r="D1157" t="s">
        <v>3985</v>
      </c>
      <c r="E1157" t="s">
        <v>3986</v>
      </c>
      <c r="F1157" t="s">
        <v>17</v>
      </c>
      <c r="G1157" t="s">
        <v>3987</v>
      </c>
      <c r="H1157" s="2">
        <v>43966</v>
      </c>
      <c r="I1157" t="s">
        <v>3988</v>
      </c>
    </row>
    <row r="1158" spans="1:9">
      <c r="A1158">
        <v>6</v>
      </c>
      <c r="B1158" t="s">
        <v>8</v>
      </c>
      <c r="C1158" t="s">
        <v>9</v>
      </c>
      <c r="D1158" t="s">
        <v>3989</v>
      </c>
      <c r="E1158" t="s">
        <v>3990</v>
      </c>
      <c r="F1158" t="s">
        <v>299</v>
      </c>
      <c r="G1158" t="s">
        <v>3871</v>
      </c>
      <c r="H1158" s="2">
        <v>43930</v>
      </c>
      <c r="I1158" t="s">
        <v>3991</v>
      </c>
    </row>
    <row r="1159" spans="1:9">
      <c r="A1159">
        <v>7</v>
      </c>
      <c r="B1159" t="s">
        <v>8</v>
      </c>
      <c r="C1159" t="s">
        <v>9</v>
      </c>
      <c r="D1159" t="s">
        <v>3992</v>
      </c>
      <c r="E1159" t="s">
        <v>3993</v>
      </c>
      <c r="F1159" t="s">
        <v>75</v>
      </c>
      <c r="G1159" t="s">
        <v>1246</v>
      </c>
      <c r="H1159" s="2">
        <v>43991</v>
      </c>
      <c r="I1159" t="s">
        <v>3994</v>
      </c>
    </row>
    <row r="1160" spans="1:9">
      <c r="A1160">
        <v>8</v>
      </c>
      <c r="B1160" t="s">
        <v>8</v>
      </c>
      <c r="C1160" t="s">
        <v>9</v>
      </c>
      <c r="D1160" t="s">
        <v>3995</v>
      </c>
      <c r="E1160" t="s">
        <v>3996</v>
      </c>
      <c r="F1160" t="s">
        <v>17</v>
      </c>
      <c r="G1160" t="s">
        <v>28</v>
      </c>
      <c r="H1160" s="2">
        <v>43978</v>
      </c>
      <c r="I1160" t="s">
        <v>3997</v>
      </c>
    </row>
    <row r="1161" spans="1:9">
      <c r="A1161">
        <v>9</v>
      </c>
      <c r="B1161" t="s">
        <v>8</v>
      </c>
      <c r="C1161" t="s">
        <v>9</v>
      </c>
      <c r="D1161" t="s">
        <v>3998</v>
      </c>
      <c r="E1161" t="s">
        <v>3999</v>
      </c>
      <c r="F1161" t="s">
        <v>17</v>
      </c>
      <c r="G1161" t="s">
        <v>4000</v>
      </c>
      <c r="H1161" s="2">
        <v>43977</v>
      </c>
      <c r="I1161" t="s">
        <v>4001</v>
      </c>
    </row>
    <row r="1162" spans="1:9">
      <c r="A1162">
        <v>0</v>
      </c>
      <c r="B1162" t="s">
        <v>8</v>
      </c>
      <c r="C1162" t="s">
        <v>9</v>
      </c>
      <c r="D1162" t="s">
        <v>4002</v>
      </c>
      <c r="E1162" t="s">
        <v>4003</v>
      </c>
      <c r="F1162" t="s">
        <v>650</v>
      </c>
      <c r="G1162" t="s">
        <v>4004</v>
      </c>
      <c r="H1162" s="2">
        <v>44125</v>
      </c>
      <c r="I1162" t="s">
        <v>4005</v>
      </c>
    </row>
    <row r="1163" spans="1:9">
      <c r="A1163">
        <v>1</v>
      </c>
      <c r="B1163" t="s">
        <v>8</v>
      </c>
      <c r="C1163" t="s">
        <v>9</v>
      </c>
      <c r="D1163" t="s">
        <v>4006</v>
      </c>
      <c r="E1163" t="s">
        <v>4007</v>
      </c>
      <c r="F1163" t="s">
        <v>1958</v>
      </c>
      <c r="G1163" t="s">
        <v>426</v>
      </c>
      <c r="H1163" s="2">
        <v>43943</v>
      </c>
      <c r="I1163" t="s">
        <v>4008</v>
      </c>
    </row>
    <row r="1164" spans="1:9">
      <c r="A1164">
        <v>2</v>
      </c>
      <c r="B1164" t="s">
        <v>8</v>
      </c>
      <c r="C1164" t="s">
        <v>9</v>
      </c>
      <c r="D1164" t="s">
        <v>4009</v>
      </c>
      <c r="E1164" t="s">
        <v>4010</v>
      </c>
      <c r="F1164" t="s">
        <v>880</v>
      </c>
      <c r="G1164" t="s">
        <v>3312</v>
      </c>
      <c r="H1164" s="2">
        <v>43941</v>
      </c>
      <c r="I1164" t="s">
        <v>4011</v>
      </c>
    </row>
    <row r="1165" spans="1:9">
      <c r="A1165">
        <v>3</v>
      </c>
      <c r="B1165" t="s">
        <v>8</v>
      </c>
      <c r="C1165" t="s">
        <v>9</v>
      </c>
      <c r="D1165" t="s">
        <v>4012</v>
      </c>
      <c r="E1165" t="s">
        <v>4013</v>
      </c>
      <c r="F1165" t="s">
        <v>2052</v>
      </c>
      <c r="G1165" t="s">
        <v>13</v>
      </c>
      <c r="H1165" s="2">
        <v>43808</v>
      </c>
      <c r="I1165" t="s">
        <v>4014</v>
      </c>
    </row>
    <row r="1166" spans="1:9">
      <c r="A1166">
        <v>4</v>
      </c>
      <c r="B1166" t="s">
        <v>8</v>
      </c>
      <c r="C1166" t="s">
        <v>9</v>
      </c>
      <c r="D1166" t="s">
        <v>4015</v>
      </c>
      <c r="E1166" t="s">
        <v>4016</v>
      </c>
      <c r="F1166" t="s">
        <v>17</v>
      </c>
      <c r="G1166" t="s">
        <v>4000</v>
      </c>
      <c r="H1166" s="2">
        <v>43977</v>
      </c>
      <c r="I1166" t="s">
        <v>4017</v>
      </c>
    </row>
    <row r="1167" spans="1:9">
      <c r="A1167">
        <v>5</v>
      </c>
      <c r="B1167" t="s">
        <v>8</v>
      </c>
      <c r="C1167" t="s">
        <v>9</v>
      </c>
      <c r="D1167" t="s">
        <v>4018</v>
      </c>
      <c r="E1167" t="s">
        <v>4019</v>
      </c>
      <c r="F1167" t="s">
        <v>145</v>
      </c>
      <c r="G1167" t="s">
        <v>4020</v>
      </c>
      <c r="H1167" s="2">
        <v>44124</v>
      </c>
      <c r="I1167" t="s">
        <v>4021</v>
      </c>
    </row>
    <row r="1168" spans="1:9">
      <c r="A1168">
        <v>6</v>
      </c>
      <c r="B1168" t="s">
        <v>8</v>
      </c>
      <c r="C1168" t="s">
        <v>9</v>
      </c>
      <c r="D1168" t="s">
        <v>4022</v>
      </c>
      <c r="E1168" t="s">
        <v>4023</v>
      </c>
      <c r="F1168" t="s">
        <v>126</v>
      </c>
      <c r="G1168" t="s">
        <v>4000</v>
      </c>
      <c r="H1168" s="2">
        <v>43977</v>
      </c>
      <c r="I1168" t="s">
        <v>4024</v>
      </c>
    </row>
    <row r="1169" spans="1:9">
      <c r="A1169">
        <v>7</v>
      </c>
      <c r="B1169" t="s">
        <v>8</v>
      </c>
      <c r="C1169" t="s">
        <v>9</v>
      </c>
      <c r="D1169" t="s">
        <v>4025</v>
      </c>
      <c r="E1169" t="s">
        <v>4026</v>
      </c>
      <c r="F1169" t="s">
        <v>116</v>
      </c>
      <c r="G1169" t="s">
        <v>4027</v>
      </c>
      <c r="H1169" s="2">
        <v>44103</v>
      </c>
      <c r="I1169" t="s">
        <v>4028</v>
      </c>
    </row>
    <row r="1170" spans="1:9">
      <c r="A1170">
        <v>8</v>
      </c>
      <c r="B1170" t="s">
        <v>8</v>
      </c>
      <c r="C1170" t="s">
        <v>9</v>
      </c>
      <c r="D1170" t="s">
        <v>4029</v>
      </c>
      <c r="E1170" t="s">
        <v>4030</v>
      </c>
      <c r="F1170" t="s">
        <v>121</v>
      </c>
      <c r="G1170" t="s">
        <v>3871</v>
      </c>
      <c r="H1170" s="2">
        <v>43930</v>
      </c>
      <c r="I1170" t="s">
        <v>4031</v>
      </c>
    </row>
    <row r="1171" spans="1:9">
      <c r="A1171">
        <v>9</v>
      </c>
      <c r="B1171" t="s">
        <v>8</v>
      </c>
      <c r="C1171" t="s">
        <v>9</v>
      </c>
      <c r="D1171" t="s">
        <v>4032</v>
      </c>
      <c r="E1171" t="s">
        <v>4033</v>
      </c>
      <c r="F1171" t="s">
        <v>970</v>
      </c>
      <c r="G1171" t="s">
        <v>127</v>
      </c>
      <c r="H1171" s="2">
        <v>44012</v>
      </c>
      <c r="I1171" t="s">
        <v>4034</v>
      </c>
    </row>
    <row r="1172" spans="1:9">
      <c r="A1172">
        <v>0</v>
      </c>
      <c r="B1172" t="s">
        <v>8</v>
      </c>
      <c r="C1172" t="s">
        <v>9</v>
      </c>
      <c r="D1172" t="s">
        <v>4035</v>
      </c>
      <c r="E1172" t="s">
        <v>4036</v>
      </c>
      <c r="F1172" t="s">
        <v>121</v>
      </c>
      <c r="G1172" t="s">
        <v>426</v>
      </c>
      <c r="H1172" s="2">
        <v>43943</v>
      </c>
      <c r="I1172" t="s">
        <v>4037</v>
      </c>
    </row>
    <row r="1173" spans="1:9">
      <c r="A1173">
        <v>1</v>
      </c>
      <c r="B1173" t="s">
        <v>8</v>
      </c>
      <c r="C1173" t="s">
        <v>9</v>
      </c>
      <c r="D1173" t="s">
        <v>4038</v>
      </c>
      <c r="E1173" t="s">
        <v>4039</v>
      </c>
      <c r="F1173" t="s">
        <v>17</v>
      </c>
      <c r="G1173" t="s">
        <v>3987</v>
      </c>
      <c r="H1173" s="2">
        <v>43966</v>
      </c>
      <c r="I1173" t="s">
        <v>4040</v>
      </c>
    </row>
    <row r="1174" spans="1:9">
      <c r="A1174">
        <v>2</v>
      </c>
      <c r="B1174" t="s">
        <v>8</v>
      </c>
      <c r="C1174" t="s">
        <v>9</v>
      </c>
      <c r="D1174" t="s">
        <v>4041</v>
      </c>
      <c r="E1174" t="s">
        <v>4042</v>
      </c>
      <c r="F1174" t="s">
        <v>126</v>
      </c>
      <c r="G1174" t="s">
        <v>127</v>
      </c>
      <c r="H1174" s="2">
        <v>44012</v>
      </c>
      <c r="I1174" t="s">
        <v>4043</v>
      </c>
    </row>
    <row r="1175" spans="1:9">
      <c r="A1175">
        <v>3</v>
      </c>
      <c r="B1175" t="s">
        <v>8</v>
      </c>
      <c r="C1175" t="s">
        <v>9</v>
      </c>
      <c r="D1175" t="s">
        <v>4044</v>
      </c>
      <c r="E1175" t="s">
        <v>4045</v>
      </c>
      <c r="F1175" t="s">
        <v>17</v>
      </c>
      <c r="G1175" t="s">
        <v>591</v>
      </c>
      <c r="H1175" s="2">
        <v>43999</v>
      </c>
      <c r="I1175" t="s">
        <v>4046</v>
      </c>
    </row>
    <row r="1176" spans="1:9">
      <c r="A1176">
        <v>4</v>
      </c>
      <c r="B1176" t="s">
        <v>8</v>
      </c>
      <c r="C1176" t="s">
        <v>9</v>
      </c>
      <c r="D1176" t="s">
        <v>4047</v>
      </c>
      <c r="E1176" t="s">
        <v>4048</v>
      </c>
      <c r="F1176" t="s">
        <v>2244</v>
      </c>
      <c r="G1176" t="s">
        <v>3976</v>
      </c>
      <c r="H1176" s="2">
        <v>43968</v>
      </c>
      <c r="I1176" t="s">
        <v>4049</v>
      </c>
    </row>
    <row r="1177" spans="1:9">
      <c r="A1177">
        <v>5</v>
      </c>
      <c r="B1177" t="s">
        <v>8</v>
      </c>
      <c r="C1177" t="s">
        <v>9</v>
      </c>
      <c r="D1177" t="s">
        <v>4050</v>
      </c>
      <c r="E1177" t="s">
        <v>4051</v>
      </c>
      <c r="F1177" t="s">
        <v>1001</v>
      </c>
      <c r="G1177" t="s">
        <v>4052</v>
      </c>
      <c r="H1177" s="2">
        <v>43814</v>
      </c>
      <c r="I1177" t="s">
        <v>4053</v>
      </c>
    </row>
    <row r="1178" spans="1:9">
      <c r="A1178">
        <v>6</v>
      </c>
      <c r="B1178" t="s">
        <v>8</v>
      </c>
      <c r="C1178" t="s">
        <v>9</v>
      </c>
      <c r="D1178" t="s">
        <v>4054</v>
      </c>
      <c r="E1178" t="s">
        <v>4055</v>
      </c>
      <c r="F1178" t="s">
        <v>126</v>
      </c>
      <c r="G1178" t="s">
        <v>61</v>
      </c>
      <c r="H1178" s="2">
        <v>43993</v>
      </c>
      <c r="I1178" t="s">
        <v>4056</v>
      </c>
    </row>
    <row r="1179" spans="1:9">
      <c r="A1179">
        <v>7</v>
      </c>
      <c r="B1179" t="s">
        <v>8</v>
      </c>
      <c r="C1179" t="s">
        <v>9</v>
      </c>
      <c r="D1179" t="s">
        <v>4057</v>
      </c>
      <c r="E1179" t="s">
        <v>4058</v>
      </c>
      <c r="F1179" t="s">
        <v>17</v>
      </c>
      <c r="G1179" t="s">
        <v>4059</v>
      </c>
      <c r="H1179" s="2">
        <v>43973</v>
      </c>
      <c r="I1179" t="s">
        <v>4060</v>
      </c>
    </row>
    <row r="1180" spans="1:9">
      <c r="A1180">
        <v>8</v>
      </c>
      <c r="B1180" t="s">
        <v>8</v>
      </c>
      <c r="C1180" t="s">
        <v>9</v>
      </c>
      <c r="D1180" t="s">
        <v>4061</v>
      </c>
      <c r="E1180" t="s">
        <v>4062</v>
      </c>
      <c r="F1180" t="s">
        <v>223</v>
      </c>
      <c r="G1180" t="s">
        <v>127</v>
      </c>
      <c r="H1180" s="2">
        <v>44012</v>
      </c>
      <c r="I1180" t="s">
        <v>4063</v>
      </c>
    </row>
    <row r="1181" spans="1:9">
      <c r="A1181">
        <v>9</v>
      </c>
      <c r="B1181" t="s">
        <v>8</v>
      </c>
      <c r="C1181" t="s">
        <v>9</v>
      </c>
      <c r="D1181" t="s">
        <v>4064</v>
      </c>
      <c r="E1181" t="s">
        <v>4065</v>
      </c>
      <c r="F1181" t="s">
        <v>612</v>
      </c>
      <c r="G1181" t="s">
        <v>1075</v>
      </c>
      <c r="H1181" s="2">
        <v>44001</v>
      </c>
      <c r="I1181" t="s">
        <v>4066</v>
      </c>
    </row>
    <row r="1182" spans="1:9">
      <c r="A1182">
        <v>0</v>
      </c>
      <c r="B1182" t="s">
        <v>8</v>
      </c>
      <c r="C1182" t="s">
        <v>9</v>
      </c>
      <c r="D1182" t="s">
        <v>4067</v>
      </c>
      <c r="E1182" t="s">
        <v>4068</v>
      </c>
      <c r="F1182" t="s">
        <v>75</v>
      </c>
      <c r="G1182" t="s">
        <v>373</v>
      </c>
      <c r="H1182" s="2">
        <v>43994</v>
      </c>
      <c r="I1182" t="s">
        <v>4069</v>
      </c>
    </row>
    <row r="1183" spans="1:9">
      <c r="A1183">
        <v>1</v>
      </c>
      <c r="B1183" t="s">
        <v>8</v>
      </c>
      <c r="C1183" t="s">
        <v>9</v>
      </c>
      <c r="D1183" t="s">
        <v>4070</v>
      </c>
      <c r="E1183" t="s">
        <v>4071</v>
      </c>
      <c r="F1183" t="s">
        <v>17</v>
      </c>
      <c r="G1183" t="s">
        <v>4059</v>
      </c>
      <c r="H1183" s="2">
        <v>43973</v>
      </c>
      <c r="I1183" t="s">
        <v>4072</v>
      </c>
    </row>
    <row r="1184" spans="1:9">
      <c r="A1184">
        <v>2</v>
      </c>
      <c r="B1184" t="s">
        <v>8</v>
      </c>
      <c r="C1184" t="s">
        <v>9</v>
      </c>
      <c r="D1184" t="s">
        <v>4073</v>
      </c>
      <c r="E1184" t="s">
        <v>4074</v>
      </c>
      <c r="F1184" t="s">
        <v>17</v>
      </c>
      <c r="G1184" t="s">
        <v>3976</v>
      </c>
      <c r="H1184" s="2">
        <v>43968</v>
      </c>
      <c r="I1184" t="s">
        <v>4075</v>
      </c>
    </row>
    <row r="1185" spans="1:9">
      <c r="A1185">
        <v>3</v>
      </c>
      <c r="B1185" t="s">
        <v>8</v>
      </c>
      <c r="C1185" t="s">
        <v>9</v>
      </c>
      <c r="D1185" t="s">
        <v>4076</v>
      </c>
      <c r="E1185" t="s">
        <v>4077</v>
      </c>
      <c r="F1185" t="s">
        <v>17</v>
      </c>
      <c r="G1185" t="s">
        <v>3976</v>
      </c>
      <c r="H1185" s="2">
        <v>43968</v>
      </c>
      <c r="I1185" t="s">
        <v>4078</v>
      </c>
    </row>
    <row r="1186" spans="1:9">
      <c r="A1186">
        <v>4</v>
      </c>
      <c r="B1186" t="s">
        <v>8</v>
      </c>
      <c r="C1186" t="s">
        <v>9</v>
      </c>
      <c r="D1186" t="s">
        <v>4079</v>
      </c>
      <c r="E1186" t="s">
        <v>4080</v>
      </c>
      <c r="F1186" t="s">
        <v>4081</v>
      </c>
      <c r="G1186" t="s">
        <v>1354</v>
      </c>
      <c r="H1186" s="2">
        <v>44015</v>
      </c>
      <c r="I1186" t="s">
        <v>4082</v>
      </c>
    </row>
    <row r="1187" spans="1:9">
      <c r="A1187">
        <v>5</v>
      </c>
      <c r="B1187" t="s">
        <v>8</v>
      </c>
      <c r="C1187" t="s">
        <v>9</v>
      </c>
      <c r="D1187" t="s">
        <v>4083</v>
      </c>
      <c r="E1187" t="s">
        <v>4084</v>
      </c>
      <c r="F1187" t="s">
        <v>679</v>
      </c>
      <c r="G1187" t="s">
        <v>1193</v>
      </c>
      <c r="H1187" s="2">
        <v>44013</v>
      </c>
      <c r="I1187" t="s">
        <v>4085</v>
      </c>
    </row>
    <row r="1188" spans="1:9">
      <c r="A1188">
        <v>6</v>
      </c>
      <c r="B1188" t="s">
        <v>8</v>
      </c>
      <c r="C1188" t="s">
        <v>9</v>
      </c>
      <c r="D1188" t="s">
        <v>4086</v>
      </c>
      <c r="E1188" t="s">
        <v>4087</v>
      </c>
      <c r="F1188" t="s">
        <v>75</v>
      </c>
      <c r="G1188" t="s">
        <v>61</v>
      </c>
      <c r="H1188" s="2">
        <v>43993</v>
      </c>
      <c r="I1188" t="s">
        <v>4088</v>
      </c>
    </row>
    <row r="1189" spans="1:9">
      <c r="A1189">
        <v>7</v>
      </c>
      <c r="B1189" t="s">
        <v>8</v>
      </c>
      <c r="C1189" t="s">
        <v>9</v>
      </c>
      <c r="D1189" t="s">
        <v>4089</v>
      </c>
      <c r="E1189" t="s">
        <v>4090</v>
      </c>
      <c r="F1189" t="s">
        <v>1235</v>
      </c>
      <c r="G1189" t="s">
        <v>41</v>
      </c>
      <c r="H1189" s="2">
        <v>44005</v>
      </c>
      <c r="I1189" t="s">
        <v>4091</v>
      </c>
    </row>
    <row r="1190" spans="1:9">
      <c r="A1190">
        <v>8</v>
      </c>
      <c r="B1190" t="s">
        <v>8</v>
      </c>
      <c r="C1190" t="s">
        <v>9</v>
      </c>
      <c r="D1190" t="s">
        <v>4092</v>
      </c>
      <c r="E1190" t="s">
        <v>4093</v>
      </c>
      <c r="F1190" t="s">
        <v>17</v>
      </c>
      <c r="G1190" t="s">
        <v>1604</v>
      </c>
      <c r="H1190" s="2">
        <v>43983</v>
      </c>
      <c r="I1190" t="s">
        <v>4094</v>
      </c>
    </row>
    <row r="1191" spans="1:9">
      <c r="A1191">
        <v>9</v>
      </c>
      <c r="B1191" t="s">
        <v>8</v>
      </c>
      <c r="C1191" t="s">
        <v>9</v>
      </c>
      <c r="D1191" t="s">
        <v>4095</v>
      </c>
      <c r="E1191" t="s">
        <v>4096</v>
      </c>
      <c r="F1191" t="s">
        <v>126</v>
      </c>
      <c r="G1191" t="s">
        <v>1594</v>
      </c>
      <c r="H1191" s="2">
        <v>43980</v>
      </c>
      <c r="I1191" t="s">
        <v>4097</v>
      </c>
    </row>
    <row r="1192" spans="1:9">
      <c r="A1192">
        <v>0</v>
      </c>
      <c r="B1192" t="s">
        <v>8</v>
      </c>
      <c r="C1192" t="s">
        <v>9</v>
      </c>
      <c r="D1192" t="s">
        <v>4098</v>
      </c>
      <c r="E1192" t="s">
        <v>4099</v>
      </c>
      <c r="F1192" t="s">
        <v>1235</v>
      </c>
      <c r="G1192" t="s">
        <v>591</v>
      </c>
      <c r="H1192" s="2">
        <v>43999</v>
      </c>
      <c r="I1192" t="s">
        <v>4100</v>
      </c>
    </row>
    <row r="1193" spans="1:9">
      <c r="A1193">
        <v>1</v>
      </c>
      <c r="B1193" t="s">
        <v>8</v>
      </c>
      <c r="C1193" t="s">
        <v>9</v>
      </c>
      <c r="D1193" t="s">
        <v>4101</v>
      </c>
      <c r="E1193" t="s">
        <v>4102</v>
      </c>
      <c r="F1193" t="s">
        <v>1496</v>
      </c>
      <c r="G1193" t="s">
        <v>1246</v>
      </c>
      <c r="H1193" s="2">
        <v>43991</v>
      </c>
      <c r="I1193" t="s">
        <v>4103</v>
      </c>
    </row>
    <row r="1194" spans="1:9">
      <c r="A1194">
        <v>2</v>
      </c>
      <c r="B1194" t="s">
        <v>8</v>
      </c>
      <c r="C1194" t="s">
        <v>9</v>
      </c>
      <c r="D1194" t="s">
        <v>4104</v>
      </c>
      <c r="E1194" t="s">
        <v>4105</v>
      </c>
      <c r="F1194" t="s">
        <v>126</v>
      </c>
      <c r="G1194" t="s">
        <v>28</v>
      </c>
      <c r="H1194" s="2">
        <v>43978</v>
      </c>
      <c r="I1194" t="s">
        <v>4106</v>
      </c>
    </row>
    <row r="1195" spans="1:9">
      <c r="A1195">
        <v>3</v>
      </c>
      <c r="B1195" t="s">
        <v>8</v>
      </c>
      <c r="C1195" t="s">
        <v>9</v>
      </c>
      <c r="D1195" t="s">
        <v>4107</v>
      </c>
      <c r="E1195" t="s">
        <v>4108</v>
      </c>
      <c r="F1195" t="s">
        <v>178</v>
      </c>
      <c r="G1195" t="s">
        <v>1791</v>
      </c>
      <c r="H1195" s="2">
        <v>43984</v>
      </c>
      <c r="I1195" t="s">
        <v>4109</v>
      </c>
    </row>
    <row r="1196" spans="1:9">
      <c r="A1196">
        <v>4</v>
      </c>
      <c r="B1196" t="s">
        <v>8</v>
      </c>
      <c r="C1196" t="s">
        <v>9</v>
      </c>
      <c r="D1196" t="s">
        <v>4110</v>
      </c>
      <c r="E1196" t="s">
        <v>4111</v>
      </c>
      <c r="F1196" t="s">
        <v>17</v>
      </c>
      <c r="G1196" t="s">
        <v>28</v>
      </c>
      <c r="H1196" s="2">
        <v>43978</v>
      </c>
      <c r="I1196" t="s">
        <v>4112</v>
      </c>
    </row>
    <row r="1197" spans="1:9">
      <c r="A1197">
        <v>5</v>
      </c>
      <c r="B1197" t="s">
        <v>8</v>
      </c>
      <c r="C1197" t="s">
        <v>9</v>
      </c>
      <c r="D1197" t="s">
        <v>4113</v>
      </c>
      <c r="E1197" t="s">
        <v>4114</v>
      </c>
      <c r="F1197" t="s">
        <v>80</v>
      </c>
      <c r="G1197" t="s">
        <v>4115</v>
      </c>
      <c r="H1197" s="2">
        <v>44002</v>
      </c>
      <c r="I1197" t="s">
        <v>4116</v>
      </c>
    </row>
    <row r="1198" spans="1:9">
      <c r="A1198">
        <v>6</v>
      </c>
      <c r="B1198" t="s">
        <v>8</v>
      </c>
      <c r="C1198" t="s">
        <v>9</v>
      </c>
      <c r="D1198" t="s">
        <v>4117</v>
      </c>
      <c r="E1198" t="s">
        <v>4118</v>
      </c>
      <c r="F1198" t="s">
        <v>679</v>
      </c>
      <c r="G1198" t="s">
        <v>4119</v>
      </c>
      <c r="H1198" s="2">
        <v>43976</v>
      </c>
      <c r="I1198" t="s">
        <v>4120</v>
      </c>
    </row>
    <row r="1199" spans="1:9">
      <c r="A1199">
        <v>7</v>
      </c>
      <c r="B1199" t="s">
        <v>8</v>
      </c>
      <c r="C1199" t="s">
        <v>9</v>
      </c>
      <c r="D1199" t="s">
        <v>4121</v>
      </c>
      <c r="E1199" t="s">
        <v>4122</v>
      </c>
      <c r="F1199" t="s">
        <v>17</v>
      </c>
      <c r="G1199" t="s">
        <v>4000</v>
      </c>
      <c r="H1199" s="2">
        <v>43977</v>
      </c>
      <c r="I1199" t="s">
        <v>4123</v>
      </c>
    </row>
    <row r="1200" spans="1:9">
      <c r="A1200">
        <v>8</v>
      </c>
      <c r="B1200" t="s">
        <v>8</v>
      </c>
      <c r="C1200" t="s">
        <v>9</v>
      </c>
      <c r="D1200" t="s">
        <v>4124</v>
      </c>
      <c r="E1200" t="s">
        <v>4125</v>
      </c>
      <c r="F1200" t="s">
        <v>126</v>
      </c>
      <c r="G1200" t="s">
        <v>28</v>
      </c>
      <c r="H1200" s="2">
        <v>43978</v>
      </c>
      <c r="I1200" t="s">
        <v>4126</v>
      </c>
    </row>
    <row r="1201" spans="1:9">
      <c r="A1201">
        <v>9</v>
      </c>
      <c r="B1201" t="s">
        <v>8</v>
      </c>
      <c r="C1201" t="s">
        <v>9</v>
      </c>
      <c r="D1201" t="s">
        <v>4127</v>
      </c>
      <c r="E1201" t="s">
        <v>4128</v>
      </c>
      <c r="F1201" t="s">
        <v>17</v>
      </c>
      <c r="G1201" t="s">
        <v>4129</v>
      </c>
      <c r="H1201" s="2">
        <v>43979</v>
      </c>
      <c r="I1201" t="s">
        <v>4130</v>
      </c>
    </row>
    <row r="1202" spans="1:9">
      <c r="A1202">
        <v>0</v>
      </c>
      <c r="B1202" t="s">
        <v>8</v>
      </c>
      <c r="C1202" t="s">
        <v>9</v>
      </c>
      <c r="D1202" t="s">
        <v>4131</v>
      </c>
      <c r="E1202" t="s">
        <v>4132</v>
      </c>
      <c r="F1202" t="s">
        <v>679</v>
      </c>
      <c r="G1202" t="s">
        <v>1594</v>
      </c>
      <c r="H1202" s="2">
        <v>43980</v>
      </c>
      <c r="I1202" t="s">
        <v>4133</v>
      </c>
    </row>
    <row r="1203" spans="1:9">
      <c r="A1203">
        <v>1</v>
      </c>
      <c r="B1203" t="s">
        <v>8</v>
      </c>
      <c r="C1203" t="s">
        <v>9</v>
      </c>
      <c r="D1203" t="s">
        <v>4134</v>
      </c>
      <c r="E1203" t="s">
        <v>4135</v>
      </c>
      <c r="F1203" t="s">
        <v>612</v>
      </c>
      <c r="G1203" t="s">
        <v>418</v>
      </c>
      <c r="H1203" s="2">
        <v>44011</v>
      </c>
      <c r="I1203" t="s">
        <v>4136</v>
      </c>
    </row>
    <row r="1204" spans="1:9">
      <c r="A1204">
        <v>2</v>
      </c>
      <c r="B1204" t="s">
        <v>8</v>
      </c>
      <c r="C1204" t="s">
        <v>9</v>
      </c>
      <c r="D1204" t="s">
        <v>4137</v>
      </c>
      <c r="E1204" t="s">
        <v>4138</v>
      </c>
      <c r="F1204" t="s">
        <v>1496</v>
      </c>
      <c r="G1204" t="s">
        <v>1075</v>
      </c>
      <c r="H1204" s="2">
        <v>44001</v>
      </c>
      <c r="I1204" t="s">
        <v>4139</v>
      </c>
    </row>
    <row r="1205" spans="1:9">
      <c r="A1205">
        <v>3</v>
      </c>
      <c r="B1205" t="s">
        <v>8</v>
      </c>
      <c r="C1205" t="s">
        <v>9</v>
      </c>
      <c r="D1205" t="s">
        <v>4140</v>
      </c>
      <c r="E1205" t="s">
        <v>4141</v>
      </c>
      <c r="F1205" t="s">
        <v>612</v>
      </c>
      <c r="G1205" t="s">
        <v>1193</v>
      </c>
      <c r="H1205" s="2">
        <v>44013</v>
      </c>
      <c r="I1205" t="s">
        <v>4142</v>
      </c>
    </row>
    <row r="1206" spans="1:9">
      <c r="A1206">
        <v>4</v>
      </c>
      <c r="B1206" t="s">
        <v>8</v>
      </c>
      <c r="C1206" t="s">
        <v>9</v>
      </c>
      <c r="D1206" t="s">
        <v>4143</v>
      </c>
      <c r="E1206" t="s">
        <v>4144</v>
      </c>
      <c r="F1206" t="s">
        <v>4145</v>
      </c>
      <c r="G1206" t="s">
        <v>188</v>
      </c>
      <c r="H1206" s="2">
        <v>44020</v>
      </c>
      <c r="I1206" t="s">
        <v>4146</v>
      </c>
    </row>
    <row r="1207" spans="1:9">
      <c r="A1207">
        <v>5</v>
      </c>
      <c r="B1207" t="s">
        <v>8</v>
      </c>
      <c r="C1207" t="s">
        <v>9</v>
      </c>
      <c r="D1207" t="s">
        <v>4147</v>
      </c>
      <c r="E1207" t="s">
        <v>4148</v>
      </c>
      <c r="F1207" t="s">
        <v>126</v>
      </c>
      <c r="G1207" t="s">
        <v>3976</v>
      </c>
      <c r="H1207" s="2">
        <v>43968</v>
      </c>
      <c r="I1207" t="s">
        <v>4149</v>
      </c>
    </row>
    <row r="1208" spans="1:9">
      <c r="A1208">
        <v>6</v>
      </c>
      <c r="B1208" t="s">
        <v>8</v>
      </c>
      <c r="C1208" t="s">
        <v>9</v>
      </c>
      <c r="D1208" t="s">
        <v>4150</v>
      </c>
      <c r="E1208" t="s">
        <v>4151</v>
      </c>
      <c r="F1208" t="s">
        <v>17</v>
      </c>
      <c r="G1208" t="s">
        <v>1075</v>
      </c>
      <c r="H1208" s="2">
        <v>44001</v>
      </c>
      <c r="I1208" t="s">
        <v>4152</v>
      </c>
    </row>
    <row r="1209" spans="1:9">
      <c r="A1209">
        <v>7</v>
      </c>
      <c r="B1209" t="s">
        <v>8</v>
      </c>
      <c r="C1209" t="s">
        <v>9</v>
      </c>
      <c r="D1209" t="s">
        <v>4153</v>
      </c>
      <c r="E1209" t="s">
        <v>4154</v>
      </c>
      <c r="F1209" t="s">
        <v>75</v>
      </c>
      <c r="G1209" t="s">
        <v>1075</v>
      </c>
      <c r="H1209" s="2">
        <v>44001</v>
      </c>
      <c r="I1209" t="s">
        <v>4155</v>
      </c>
    </row>
    <row r="1210" spans="1:9">
      <c r="A1210">
        <v>8</v>
      </c>
      <c r="B1210" t="s">
        <v>8</v>
      </c>
      <c r="C1210" t="s">
        <v>9</v>
      </c>
      <c r="D1210" t="s">
        <v>4156</v>
      </c>
      <c r="E1210" t="s">
        <v>4157</v>
      </c>
      <c r="F1210" t="s">
        <v>17</v>
      </c>
      <c r="G1210" t="s">
        <v>1075</v>
      </c>
      <c r="H1210" s="2">
        <v>44001</v>
      </c>
      <c r="I1210" t="s">
        <v>4158</v>
      </c>
    </row>
    <row r="1211" spans="1:9">
      <c r="A1211">
        <v>9</v>
      </c>
      <c r="B1211" t="s">
        <v>8</v>
      </c>
      <c r="C1211" t="s">
        <v>9</v>
      </c>
      <c r="D1211" t="s">
        <v>4159</v>
      </c>
      <c r="E1211" t="s">
        <v>4160</v>
      </c>
      <c r="F1211" t="s">
        <v>178</v>
      </c>
      <c r="G1211" t="s">
        <v>1172</v>
      </c>
      <c r="H1211" s="2">
        <v>44000</v>
      </c>
      <c r="I1211" t="s">
        <v>4161</v>
      </c>
    </row>
    <row r="1212" spans="1:9">
      <c r="A1212">
        <v>0</v>
      </c>
      <c r="B1212" t="s">
        <v>8</v>
      </c>
      <c r="C1212" t="s">
        <v>9</v>
      </c>
      <c r="D1212" t="s">
        <v>4162</v>
      </c>
      <c r="E1212" t="s">
        <v>4163</v>
      </c>
      <c r="F1212" t="s">
        <v>409</v>
      </c>
      <c r="G1212" t="s">
        <v>2316</v>
      </c>
      <c r="H1212" s="2">
        <v>43990</v>
      </c>
      <c r="I1212" t="s">
        <v>4164</v>
      </c>
    </row>
    <row r="1213" spans="1:9">
      <c r="A1213">
        <v>1</v>
      </c>
      <c r="B1213" t="s">
        <v>8</v>
      </c>
      <c r="C1213" t="s">
        <v>9</v>
      </c>
      <c r="D1213" t="s">
        <v>4165</v>
      </c>
      <c r="E1213" t="s">
        <v>4166</v>
      </c>
      <c r="F1213" t="s">
        <v>17</v>
      </c>
      <c r="G1213" t="s">
        <v>3987</v>
      </c>
      <c r="H1213" s="2">
        <v>43966</v>
      </c>
      <c r="I1213" t="s">
        <v>4167</v>
      </c>
    </row>
    <row r="1214" spans="1:9">
      <c r="A1214">
        <v>2</v>
      </c>
      <c r="B1214" t="s">
        <v>8</v>
      </c>
      <c r="C1214" t="s">
        <v>9</v>
      </c>
      <c r="D1214" t="s">
        <v>4168</v>
      </c>
      <c r="E1214" t="s">
        <v>4169</v>
      </c>
      <c r="F1214" t="s">
        <v>178</v>
      </c>
      <c r="G1214" t="s">
        <v>4170</v>
      </c>
      <c r="H1214" s="2">
        <v>43987</v>
      </c>
      <c r="I1214" t="s">
        <v>4171</v>
      </c>
    </row>
    <row r="1215" spans="1:9">
      <c r="A1215">
        <v>3</v>
      </c>
      <c r="B1215" t="s">
        <v>8</v>
      </c>
      <c r="C1215" t="s">
        <v>9</v>
      </c>
      <c r="D1215" t="s">
        <v>4172</v>
      </c>
      <c r="E1215" t="s">
        <v>4173</v>
      </c>
      <c r="F1215" t="s">
        <v>1235</v>
      </c>
      <c r="G1215" t="s">
        <v>28</v>
      </c>
      <c r="H1215" s="2">
        <v>43978</v>
      </c>
      <c r="I1215" t="s">
        <v>4174</v>
      </c>
    </row>
    <row r="1216" spans="1:9">
      <c r="A1216">
        <v>4</v>
      </c>
      <c r="B1216" t="s">
        <v>8</v>
      </c>
      <c r="C1216" t="s">
        <v>9</v>
      </c>
      <c r="D1216" t="s">
        <v>4175</v>
      </c>
      <c r="E1216" t="s">
        <v>4176</v>
      </c>
      <c r="F1216" t="s">
        <v>1496</v>
      </c>
      <c r="G1216" t="s">
        <v>28</v>
      </c>
      <c r="H1216" s="2">
        <v>43978</v>
      </c>
      <c r="I1216" t="s">
        <v>4177</v>
      </c>
    </row>
    <row r="1217" spans="1:9">
      <c r="A1217">
        <v>5</v>
      </c>
      <c r="B1217" t="s">
        <v>8</v>
      </c>
      <c r="C1217" t="s">
        <v>9</v>
      </c>
      <c r="D1217" t="s">
        <v>4178</v>
      </c>
      <c r="E1217" t="s">
        <v>4179</v>
      </c>
      <c r="F1217" t="s">
        <v>223</v>
      </c>
      <c r="G1217" t="s">
        <v>4115</v>
      </c>
      <c r="H1217" s="2">
        <v>44002</v>
      </c>
      <c r="I1217" t="s">
        <v>4180</v>
      </c>
    </row>
    <row r="1218" spans="1:9">
      <c r="A1218">
        <v>6</v>
      </c>
      <c r="B1218" t="s">
        <v>8</v>
      </c>
      <c r="C1218" t="s">
        <v>9</v>
      </c>
      <c r="D1218" t="s">
        <v>4181</v>
      </c>
      <c r="E1218" t="s">
        <v>4182</v>
      </c>
      <c r="F1218" t="s">
        <v>17</v>
      </c>
      <c r="G1218" t="s">
        <v>3976</v>
      </c>
      <c r="H1218" s="2">
        <v>43968</v>
      </c>
      <c r="I1218" t="s">
        <v>4183</v>
      </c>
    </row>
    <row r="1219" spans="1:9">
      <c r="A1219">
        <v>7</v>
      </c>
      <c r="B1219" t="s">
        <v>8</v>
      </c>
      <c r="C1219" t="s">
        <v>9</v>
      </c>
      <c r="D1219" t="s">
        <v>4184</v>
      </c>
      <c r="E1219" t="s">
        <v>4185</v>
      </c>
      <c r="F1219" t="s">
        <v>178</v>
      </c>
      <c r="G1219" t="s">
        <v>41</v>
      </c>
      <c r="H1219" s="2">
        <v>44005</v>
      </c>
      <c r="I1219" t="s">
        <v>4186</v>
      </c>
    </row>
    <row r="1220" spans="1:9">
      <c r="A1220">
        <v>8</v>
      </c>
      <c r="B1220" t="s">
        <v>8</v>
      </c>
      <c r="C1220" t="s">
        <v>9</v>
      </c>
      <c r="D1220" t="s">
        <v>4187</v>
      </c>
      <c r="E1220" t="s">
        <v>4188</v>
      </c>
      <c r="F1220" t="s">
        <v>121</v>
      </c>
      <c r="G1220" t="s">
        <v>3875</v>
      </c>
      <c r="H1220" s="2">
        <v>43934</v>
      </c>
      <c r="I1220" t="s">
        <v>4189</v>
      </c>
    </row>
    <row r="1221" spans="1:9">
      <c r="A1221">
        <v>9</v>
      </c>
      <c r="B1221" t="s">
        <v>8</v>
      </c>
      <c r="C1221" t="s">
        <v>9</v>
      </c>
      <c r="D1221" t="s">
        <v>4190</v>
      </c>
      <c r="E1221" t="s">
        <v>4191</v>
      </c>
      <c r="F1221" t="s">
        <v>121</v>
      </c>
      <c r="G1221" t="s">
        <v>3825</v>
      </c>
      <c r="H1221" s="2">
        <v>43924</v>
      </c>
      <c r="I1221" t="s">
        <v>4192</v>
      </c>
    </row>
    <row r="1222" spans="1:9">
      <c r="A1222">
        <v>0</v>
      </c>
      <c r="B1222" t="s">
        <v>8</v>
      </c>
      <c r="C1222" t="s">
        <v>9</v>
      </c>
      <c r="D1222" t="s">
        <v>4193</v>
      </c>
      <c r="E1222" t="s">
        <v>4194</v>
      </c>
      <c r="F1222" t="s">
        <v>50</v>
      </c>
      <c r="G1222" t="s">
        <v>591</v>
      </c>
      <c r="H1222" s="2">
        <v>43999</v>
      </c>
      <c r="I1222" t="s">
        <v>4195</v>
      </c>
    </row>
    <row r="1223" spans="1:9">
      <c r="A1223">
        <v>1</v>
      </c>
      <c r="B1223" t="s">
        <v>8</v>
      </c>
      <c r="C1223" t="s">
        <v>9</v>
      </c>
      <c r="D1223" t="s">
        <v>4196</v>
      </c>
      <c r="E1223" t="s">
        <v>4197</v>
      </c>
      <c r="F1223" t="s">
        <v>126</v>
      </c>
      <c r="G1223" t="s">
        <v>61</v>
      </c>
      <c r="H1223" s="2">
        <v>43993</v>
      </c>
      <c r="I1223" t="s">
        <v>4198</v>
      </c>
    </row>
    <row r="1224" spans="1:9">
      <c r="A1224">
        <v>2</v>
      </c>
      <c r="B1224" t="s">
        <v>8</v>
      </c>
      <c r="C1224" t="s">
        <v>9</v>
      </c>
      <c r="D1224" t="s">
        <v>4199</v>
      </c>
      <c r="E1224" t="s">
        <v>4200</v>
      </c>
      <c r="F1224" t="s">
        <v>880</v>
      </c>
      <c r="G1224" t="s">
        <v>188</v>
      </c>
      <c r="H1224" s="2">
        <v>44020</v>
      </c>
      <c r="I1224" t="s">
        <v>4201</v>
      </c>
    </row>
    <row r="1225" spans="1:9">
      <c r="A1225">
        <v>3</v>
      </c>
      <c r="B1225" t="s">
        <v>8</v>
      </c>
      <c r="C1225" t="s">
        <v>9</v>
      </c>
      <c r="D1225" t="s">
        <v>4202</v>
      </c>
      <c r="E1225" t="s">
        <v>4203</v>
      </c>
      <c r="F1225" t="s">
        <v>2907</v>
      </c>
      <c r="G1225" t="s">
        <v>3307</v>
      </c>
      <c r="H1225" s="2">
        <v>44050</v>
      </c>
      <c r="I1225" t="s">
        <v>4204</v>
      </c>
    </row>
    <row r="1226" spans="1:9">
      <c r="A1226">
        <v>4</v>
      </c>
      <c r="B1226" t="s">
        <v>8</v>
      </c>
      <c r="C1226" t="s">
        <v>9</v>
      </c>
      <c r="D1226" t="s">
        <v>4205</v>
      </c>
      <c r="E1226" t="s">
        <v>4206</v>
      </c>
      <c r="F1226" t="s">
        <v>75</v>
      </c>
      <c r="G1226" t="s">
        <v>4207</v>
      </c>
      <c r="H1226" s="2">
        <v>44068</v>
      </c>
      <c r="I1226" t="s">
        <v>4208</v>
      </c>
    </row>
    <row r="1227" spans="1:9">
      <c r="A1227">
        <v>5</v>
      </c>
      <c r="B1227" t="s">
        <v>8</v>
      </c>
      <c r="C1227" t="s">
        <v>9</v>
      </c>
      <c r="D1227" t="s">
        <v>4209</v>
      </c>
      <c r="E1227" t="s">
        <v>4210</v>
      </c>
      <c r="F1227" t="s">
        <v>2907</v>
      </c>
      <c r="G1227" t="s">
        <v>788</v>
      </c>
      <c r="H1227" s="2">
        <v>44070</v>
      </c>
      <c r="I1227" t="s">
        <v>4211</v>
      </c>
    </row>
    <row r="1228" spans="1:9">
      <c r="A1228">
        <v>6</v>
      </c>
      <c r="B1228" t="s">
        <v>8</v>
      </c>
      <c r="C1228" t="s">
        <v>9</v>
      </c>
      <c r="D1228" t="s">
        <v>4212</v>
      </c>
      <c r="E1228" t="s">
        <v>4213</v>
      </c>
      <c r="F1228" t="s">
        <v>111</v>
      </c>
      <c r="G1228" t="s">
        <v>1112</v>
      </c>
      <c r="H1228" s="2">
        <v>44057</v>
      </c>
      <c r="I1228" t="s">
        <v>4214</v>
      </c>
    </row>
    <row r="1229" spans="1:9">
      <c r="A1229">
        <v>7</v>
      </c>
      <c r="B1229" t="s">
        <v>8</v>
      </c>
      <c r="C1229" t="s">
        <v>9</v>
      </c>
      <c r="D1229" t="s">
        <v>4215</v>
      </c>
      <c r="E1229" t="s">
        <v>4216</v>
      </c>
      <c r="F1229" t="s">
        <v>4217</v>
      </c>
      <c r="G1229" t="s">
        <v>3307</v>
      </c>
      <c r="H1229" s="2">
        <v>44050</v>
      </c>
      <c r="I1229" t="s">
        <v>4218</v>
      </c>
    </row>
    <row r="1230" spans="1:9">
      <c r="A1230">
        <v>8</v>
      </c>
      <c r="B1230" t="s">
        <v>8</v>
      </c>
      <c r="C1230" t="s">
        <v>9</v>
      </c>
      <c r="D1230" t="s">
        <v>4219</v>
      </c>
      <c r="E1230" t="s">
        <v>4220</v>
      </c>
      <c r="F1230" t="s">
        <v>75</v>
      </c>
      <c r="G1230" t="s">
        <v>4207</v>
      </c>
      <c r="H1230" s="2">
        <v>44068</v>
      </c>
      <c r="I1230" t="s">
        <v>4221</v>
      </c>
    </row>
    <row r="1231" spans="1:9">
      <c r="A1231">
        <v>9</v>
      </c>
      <c r="B1231" t="s">
        <v>8</v>
      </c>
      <c r="C1231" t="s">
        <v>9</v>
      </c>
      <c r="D1231" t="s">
        <v>4222</v>
      </c>
      <c r="E1231" t="s">
        <v>4223</v>
      </c>
      <c r="F1231" t="s">
        <v>75</v>
      </c>
      <c r="G1231" t="s">
        <v>1205</v>
      </c>
      <c r="H1231" s="2">
        <v>44064</v>
      </c>
      <c r="I1231" t="s">
        <v>4224</v>
      </c>
    </row>
    <row r="1232" spans="1:9">
      <c r="A1232">
        <v>0</v>
      </c>
      <c r="B1232" t="s">
        <v>8</v>
      </c>
      <c r="C1232" t="s">
        <v>9</v>
      </c>
      <c r="D1232" t="s">
        <v>4225</v>
      </c>
      <c r="E1232" t="s">
        <v>4226</v>
      </c>
      <c r="F1232" t="s">
        <v>75</v>
      </c>
      <c r="G1232" t="s">
        <v>1205</v>
      </c>
      <c r="H1232" s="2">
        <v>44064</v>
      </c>
      <c r="I1232" t="s">
        <v>4227</v>
      </c>
    </row>
    <row r="1233" spans="1:9">
      <c r="A1233">
        <v>1</v>
      </c>
      <c r="B1233" t="s">
        <v>8</v>
      </c>
      <c r="C1233" t="s">
        <v>9</v>
      </c>
      <c r="D1233" t="s">
        <v>4228</v>
      </c>
      <c r="E1233" t="s">
        <v>4229</v>
      </c>
      <c r="F1233" t="s">
        <v>1396</v>
      </c>
      <c r="G1233" t="s">
        <v>4230</v>
      </c>
      <c r="H1233" s="2">
        <v>44120</v>
      </c>
      <c r="I1233" t="s">
        <v>4231</v>
      </c>
    </row>
    <row r="1234" spans="1:9">
      <c r="A1234">
        <v>2</v>
      </c>
      <c r="B1234" t="s">
        <v>8</v>
      </c>
      <c r="C1234" t="s">
        <v>9</v>
      </c>
      <c r="D1234" t="s">
        <v>4232</v>
      </c>
      <c r="E1234" t="s">
        <v>4233</v>
      </c>
      <c r="F1234" t="s">
        <v>443</v>
      </c>
      <c r="G1234" t="s">
        <v>4230</v>
      </c>
      <c r="H1234" s="2">
        <v>44120</v>
      </c>
      <c r="I1234" t="s">
        <v>4234</v>
      </c>
    </row>
    <row r="1235" spans="1:9">
      <c r="A1235">
        <v>3</v>
      </c>
      <c r="B1235" t="s">
        <v>8</v>
      </c>
      <c r="C1235" t="s">
        <v>9</v>
      </c>
      <c r="D1235" t="s">
        <v>4235</v>
      </c>
      <c r="E1235" t="s">
        <v>4236</v>
      </c>
      <c r="F1235" t="s">
        <v>443</v>
      </c>
      <c r="G1235" t="s">
        <v>4230</v>
      </c>
      <c r="H1235" s="2">
        <v>44120</v>
      </c>
      <c r="I1235" t="s">
        <v>4237</v>
      </c>
    </row>
    <row r="1236" spans="1:9">
      <c r="A1236">
        <v>4</v>
      </c>
      <c r="B1236" t="s">
        <v>8</v>
      </c>
      <c r="C1236" t="s">
        <v>9</v>
      </c>
      <c r="D1236" t="s">
        <v>4238</v>
      </c>
      <c r="E1236" t="s">
        <v>4239</v>
      </c>
      <c r="F1236" t="s">
        <v>1396</v>
      </c>
      <c r="G1236" t="s">
        <v>4230</v>
      </c>
      <c r="H1236" s="2">
        <v>44120</v>
      </c>
      <c r="I1236" t="s">
        <v>4240</v>
      </c>
    </row>
    <row r="1237" spans="1:9">
      <c r="A1237">
        <v>5</v>
      </c>
      <c r="B1237" t="s">
        <v>8</v>
      </c>
      <c r="C1237" t="s">
        <v>9</v>
      </c>
      <c r="D1237" t="s">
        <v>4241</v>
      </c>
      <c r="E1237" t="s">
        <v>4242</v>
      </c>
      <c r="F1237" t="s">
        <v>126</v>
      </c>
      <c r="G1237" t="s">
        <v>4129</v>
      </c>
      <c r="H1237" s="2">
        <v>43979</v>
      </c>
      <c r="I1237" t="s">
        <v>4243</v>
      </c>
    </row>
    <row r="1238" spans="1:9">
      <c r="A1238">
        <v>6</v>
      </c>
      <c r="B1238" t="s">
        <v>8</v>
      </c>
      <c r="C1238" t="s">
        <v>9</v>
      </c>
      <c r="D1238" t="s">
        <v>4244</v>
      </c>
      <c r="E1238" t="s">
        <v>4245</v>
      </c>
      <c r="F1238" t="s">
        <v>17</v>
      </c>
      <c r="G1238" t="s">
        <v>28</v>
      </c>
      <c r="H1238" s="2">
        <v>43978</v>
      </c>
      <c r="I1238" t="s">
        <v>4246</v>
      </c>
    </row>
    <row r="1239" spans="1:9">
      <c r="A1239">
        <v>7</v>
      </c>
      <c r="B1239" t="s">
        <v>8</v>
      </c>
      <c r="C1239" t="s">
        <v>9</v>
      </c>
      <c r="D1239" t="s">
        <v>4247</v>
      </c>
      <c r="E1239" t="s">
        <v>4248</v>
      </c>
      <c r="F1239" t="s">
        <v>75</v>
      </c>
      <c r="G1239" t="s">
        <v>188</v>
      </c>
      <c r="H1239" s="2">
        <v>44020</v>
      </c>
      <c r="I1239" t="s">
        <v>4249</v>
      </c>
    </row>
    <row r="1240" spans="1:9">
      <c r="A1240">
        <v>8</v>
      </c>
      <c r="B1240" t="s">
        <v>8</v>
      </c>
      <c r="C1240" t="s">
        <v>9</v>
      </c>
      <c r="D1240" t="s">
        <v>4250</v>
      </c>
      <c r="E1240" t="s">
        <v>4251</v>
      </c>
      <c r="F1240" t="s">
        <v>126</v>
      </c>
      <c r="G1240" t="s">
        <v>127</v>
      </c>
      <c r="H1240" s="2">
        <v>44012</v>
      </c>
      <c r="I1240" t="s">
        <v>4252</v>
      </c>
    </row>
    <row r="1241" spans="1:9">
      <c r="A1241">
        <v>9</v>
      </c>
      <c r="B1241" t="s">
        <v>8</v>
      </c>
      <c r="C1241" t="s">
        <v>9</v>
      </c>
      <c r="D1241" t="s">
        <v>4253</v>
      </c>
      <c r="E1241" t="s">
        <v>4254</v>
      </c>
      <c r="F1241" t="s">
        <v>178</v>
      </c>
      <c r="G1241" t="s">
        <v>1354</v>
      </c>
      <c r="H1241" s="2">
        <v>44015</v>
      </c>
      <c r="I1241" t="s">
        <v>4255</v>
      </c>
    </row>
    <row r="1242" spans="1:9">
      <c r="A1242">
        <v>0</v>
      </c>
      <c r="B1242" t="s">
        <v>8</v>
      </c>
      <c r="C1242" t="s">
        <v>9</v>
      </c>
      <c r="D1242" t="s">
        <v>4256</v>
      </c>
      <c r="E1242" t="s">
        <v>4257</v>
      </c>
      <c r="F1242" t="s">
        <v>4258</v>
      </c>
      <c r="G1242" t="s">
        <v>418</v>
      </c>
      <c r="H1242" s="2">
        <v>44011</v>
      </c>
      <c r="I1242" t="s">
        <v>4259</v>
      </c>
    </row>
    <row r="1243" spans="1:9">
      <c r="A1243">
        <v>1</v>
      </c>
      <c r="B1243" t="s">
        <v>8</v>
      </c>
      <c r="C1243" t="s">
        <v>9</v>
      </c>
      <c r="D1243" t="s">
        <v>4260</v>
      </c>
      <c r="E1243" t="s">
        <v>4261</v>
      </c>
      <c r="F1243" t="s">
        <v>223</v>
      </c>
      <c r="G1243" t="s">
        <v>2316</v>
      </c>
      <c r="H1243" s="2">
        <v>43990</v>
      </c>
      <c r="I1243" t="s">
        <v>4262</v>
      </c>
    </row>
    <row r="1244" spans="1:9">
      <c r="A1244">
        <v>2</v>
      </c>
      <c r="B1244" t="s">
        <v>8</v>
      </c>
      <c r="C1244" t="s">
        <v>9</v>
      </c>
      <c r="D1244" t="s">
        <v>4263</v>
      </c>
      <c r="E1244" t="s">
        <v>4264</v>
      </c>
      <c r="F1244" t="s">
        <v>17</v>
      </c>
      <c r="G1244" t="s">
        <v>2316</v>
      </c>
      <c r="H1244" s="2">
        <v>43990</v>
      </c>
      <c r="I1244" t="s">
        <v>4265</v>
      </c>
    </row>
    <row r="1245" spans="1:9">
      <c r="A1245">
        <v>3</v>
      </c>
      <c r="B1245" t="s">
        <v>8</v>
      </c>
      <c r="C1245" t="s">
        <v>9</v>
      </c>
      <c r="D1245" t="s">
        <v>4266</v>
      </c>
      <c r="E1245" t="s">
        <v>4267</v>
      </c>
      <c r="F1245" t="s">
        <v>75</v>
      </c>
      <c r="G1245" t="s">
        <v>591</v>
      </c>
      <c r="H1245" s="2">
        <v>43999</v>
      </c>
      <c r="I1245" t="s">
        <v>4268</v>
      </c>
    </row>
    <row r="1246" spans="1:9">
      <c r="A1246">
        <v>4</v>
      </c>
      <c r="B1246" t="s">
        <v>8</v>
      </c>
      <c r="C1246" t="s">
        <v>9</v>
      </c>
      <c r="D1246" t="s">
        <v>4269</v>
      </c>
      <c r="E1246" t="s">
        <v>4270</v>
      </c>
      <c r="F1246" t="s">
        <v>178</v>
      </c>
      <c r="G1246" t="s">
        <v>1791</v>
      </c>
      <c r="H1246" s="2">
        <v>43984</v>
      </c>
      <c r="I1246" t="s">
        <v>4271</v>
      </c>
    </row>
    <row r="1247" spans="1:9">
      <c r="A1247">
        <v>5</v>
      </c>
      <c r="B1247" t="s">
        <v>8</v>
      </c>
      <c r="C1247" t="s">
        <v>9</v>
      </c>
      <c r="D1247" t="s">
        <v>4272</v>
      </c>
      <c r="E1247" t="s">
        <v>4273</v>
      </c>
      <c r="F1247" t="s">
        <v>50</v>
      </c>
      <c r="G1247" t="s">
        <v>28</v>
      </c>
      <c r="H1247" s="2">
        <v>43978</v>
      </c>
      <c r="I1247" t="s">
        <v>4274</v>
      </c>
    </row>
    <row r="1248" spans="1:9">
      <c r="A1248">
        <v>6</v>
      </c>
      <c r="B1248" t="s">
        <v>8</v>
      </c>
      <c r="C1248" t="s">
        <v>9</v>
      </c>
      <c r="D1248" t="s">
        <v>4275</v>
      </c>
      <c r="E1248" t="s">
        <v>4276</v>
      </c>
      <c r="F1248" t="s">
        <v>17</v>
      </c>
      <c r="G1248" t="s">
        <v>127</v>
      </c>
      <c r="H1248" s="2">
        <v>44012</v>
      </c>
      <c r="I1248" t="s">
        <v>4277</v>
      </c>
    </row>
    <row r="1249" spans="1:9">
      <c r="A1249">
        <v>7</v>
      </c>
      <c r="B1249" t="s">
        <v>8</v>
      </c>
      <c r="C1249" t="s">
        <v>9</v>
      </c>
      <c r="D1249" t="s">
        <v>4278</v>
      </c>
      <c r="E1249" t="s">
        <v>4279</v>
      </c>
      <c r="F1249" t="s">
        <v>17</v>
      </c>
      <c r="G1249" t="s">
        <v>1594</v>
      </c>
      <c r="H1249" s="2">
        <v>43980</v>
      </c>
      <c r="I1249" t="s">
        <v>4280</v>
      </c>
    </row>
    <row r="1250" spans="1:9">
      <c r="A1250">
        <v>8</v>
      </c>
      <c r="B1250" t="s">
        <v>8</v>
      </c>
      <c r="C1250" t="s">
        <v>9</v>
      </c>
      <c r="D1250" t="s">
        <v>4281</v>
      </c>
      <c r="E1250" t="s">
        <v>4282</v>
      </c>
      <c r="F1250" t="s">
        <v>17</v>
      </c>
      <c r="G1250" t="s">
        <v>1594</v>
      </c>
      <c r="H1250" s="2">
        <v>43980</v>
      </c>
      <c r="I1250" t="s">
        <v>4283</v>
      </c>
    </row>
    <row r="1251" spans="1:9">
      <c r="A1251">
        <v>9</v>
      </c>
      <c r="B1251" t="s">
        <v>8</v>
      </c>
      <c r="C1251" t="s">
        <v>9</v>
      </c>
      <c r="D1251" t="s">
        <v>4284</v>
      </c>
      <c r="E1251" t="s">
        <v>4285</v>
      </c>
      <c r="F1251" t="s">
        <v>17</v>
      </c>
      <c r="G1251" t="s">
        <v>28</v>
      </c>
      <c r="H1251" s="2">
        <v>43978</v>
      </c>
      <c r="I1251" t="s">
        <v>4286</v>
      </c>
    </row>
    <row r="1252" spans="1:9">
      <c r="A1252">
        <v>0</v>
      </c>
      <c r="B1252" t="s">
        <v>8</v>
      </c>
      <c r="C1252" t="s">
        <v>9</v>
      </c>
      <c r="D1252" t="s">
        <v>4287</v>
      </c>
      <c r="E1252" t="s">
        <v>4288</v>
      </c>
      <c r="F1252" t="s">
        <v>2380</v>
      </c>
      <c r="G1252" t="s">
        <v>1795</v>
      </c>
      <c r="H1252" s="2">
        <v>44033</v>
      </c>
      <c r="I1252" t="s">
        <v>4289</v>
      </c>
    </row>
    <row r="1253" spans="1:9">
      <c r="A1253">
        <v>1</v>
      </c>
      <c r="B1253" t="s">
        <v>8</v>
      </c>
      <c r="C1253" t="s">
        <v>9</v>
      </c>
      <c r="D1253" t="s">
        <v>4290</v>
      </c>
      <c r="E1253" t="s">
        <v>4291</v>
      </c>
      <c r="F1253" t="s">
        <v>161</v>
      </c>
      <c r="G1253" t="s">
        <v>66</v>
      </c>
      <c r="H1253" s="2">
        <v>43801</v>
      </c>
      <c r="I1253" t="s">
        <v>4292</v>
      </c>
    </row>
    <row r="1254" spans="1:9">
      <c r="A1254">
        <v>2</v>
      </c>
      <c r="B1254" t="s">
        <v>8</v>
      </c>
      <c r="C1254" t="s">
        <v>9</v>
      </c>
      <c r="D1254" t="s">
        <v>4293</v>
      </c>
      <c r="E1254" t="s">
        <v>4294</v>
      </c>
      <c r="F1254" t="s">
        <v>1496</v>
      </c>
      <c r="G1254" t="s">
        <v>4000</v>
      </c>
      <c r="H1254" s="2">
        <v>43977</v>
      </c>
      <c r="I1254" t="s">
        <v>4295</v>
      </c>
    </row>
    <row r="1255" spans="1:9">
      <c r="A1255">
        <v>3</v>
      </c>
      <c r="B1255" t="s">
        <v>8</v>
      </c>
      <c r="C1255" t="s">
        <v>9</v>
      </c>
      <c r="D1255" t="s">
        <v>4296</v>
      </c>
      <c r="E1255" t="s">
        <v>4297</v>
      </c>
      <c r="F1255" t="s">
        <v>439</v>
      </c>
      <c r="G1255" t="s">
        <v>13</v>
      </c>
      <c r="H1255" s="2">
        <v>43808</v>
      </c>
      <c r="I1255" t="s">
        <v>4298</v>
      </c>
    </row>
    <row r="1256" spans="1:9">
      <c r="A1256">
        <v>4</v>
      </c>
      <c r="B1256" t="s">
        <v>8</v>
      </c>
      <c r="C1256" t="s">
        <v>9</v>
      </c>
      <c r="D1256" t="s">
        <v>4299</v>
      </c>
      <c r="E1256" t="s">
        <v>4300</v>
      </c>
      <c r="F1256" t="s">
        <v>1858</v>
      </c>
      <c r="G1256" t="s">
        <v>1075</v>
      </c>
      <c r="H1256" s="2">
        <v>44001</v>
      </c>
      <c r="I1256" t="s">
        <v>4301</v>
      </c>
    </row>
    <row r="1257" spans="1:9">
      <c r="A1257">
        <v>5</v>
      </c>
      <c r="B1257" t="s">
        <v>8</v>
      </c>
      <c r="C1257" t="s">
        <v>9</v>
      </c>
      <c r="D1257" t="s">
        <v>4302</v>
      </c>
      <c r="E1257" t="s">
        <v>4303</v>
      </c>
      <c r="F1257" t="s">
        <v>1782</v>
      </c>
      <c r="G1257" t="s">
        <v>1075</v>
      </c>
      <c r="H1257" s="2">
        <v>44001</v>
      </c>
      <c r="I1257" t="s">
        <v>4304</v>
      </c>
    </row>
    <row r="1258" spans="1:9">
      <c r="A1258">
        <v>6</v>
      </c>
      <c r="B1258" t="s">
        <v>8</v>
      </c>
      <c r="C1258" t="s">
        <v>9</v>
      </c>
      <c r="D1258" t="s">
        <v>4305</v>
      </c>
      <c r="E1258" t="s">
        <v>4306</v>
      </c>
      <c r="F1258" t="s">
        <v>178</v>
      </c>
      <c r="G1258" t="s">
        <v>418</v>
      </c>
      <c r="H1258" s="2">
        <v>44011</v>
      </c>
      <c r="I1258" t="s">
        <v>4307</v>
      </c>
    </row>
    <row r="1259" spans="1:9">
      <c r="A1259">
        <v>7</v>
      </c>
      <c r="B1259" t="s">
        <v>8</v>
      </c>
      <c r="C1259" t="s">
        <v>9</v>
      </c>
      <c r="D1259" t="s">
        <v>4308</v>
      </c>
      <c r="E1259" t="s">
        <v>4309</v>
      </c>
      <c r="F1259" t="s">
        <v>178</v>
      </c>
      <c r="G1259" t="s">
        <v>1791</v>
      </c>
      <c r="H1259" s="2">
        <v>43984</v>
      </c>
      <c r="I1259" t="s">
        <v>4310</v>
      </c>
    </row>
    <row r="1260" spans="1:9">
      <c r="A1260">
        <v>8</v>
      </c>
      <c r="B1260" t="s">
        <v>8</v>
      </c>
      <c r="C1260" t="s">
        <v>9</v>
      </c>
      <c r="D1260" t="s">
        <v>4311</v>
      </c>
      <c r="E1260" t="s">
        <v>4312</v>
      </c>
      <c r="F1260" t="s">
        <v>178</v>
      </c>
      <c r="G1260" t="s">
        <v>28</v>
      </c>
      <c r="H1260" s="2">
        <v>43978</v>
      </c>
      <c r="I1260" t="s">
        <v>4313</v>
      </c>
    </row>
    <row r="1261" spans="1:9">
      <c r="A1261">
        <v>9</v>
      </c>
      <c r="B1261" t="s">
        <v>8</v>
      </c>
      <c r="C1261" t="s">
        <v>9</v>
      </c>
      <c r="D1261" t="s">
        <v>4314</v>
      </c>
      <c r="E1261" t="s">
        <v>4315</v>
      </c>
      <c r="F1261" t="s">
        <v>178</v>
      </c>
      <c r="G1261" t="s">
        <v>28</v>
      </c>
      <c r="H1261" s="2">
        <v>43978</v>
      </c>
      <c r="I1261" t="s">
        <v>4316</v>
      </c>
    </row>
    <row r="1262" spans="1:9">
      <c r="A1262">
        <v>0</v>
      </c>
      <c r="B1262" t="s">
        <v>8</v>
      </c>
      <c r="C1262" t="s">
        <v>9</v>
      </c>
      <c r="D1262" t="s">
        <v>4317</v>
      </c>
      <c r="E1262" t="s">
        <v>4318</v>
      </c>
      <c r="F1262" t="s">
        <v>17</v>
      </c>
      <c r="G1262" t="s">
        <v>4129</v>
      </c>
      <c r="H1262" s="2">
        <v>43979</v>
      </c>
      <c r="I1262" t="s">
        <v>4319</v>
      </c>
    </row>
    <row r="1263" spans="1:9">
      <c r="A1263">
        <v>1</v>
      </c>
      <c r="B1263" t="s">
        <v>8</v>
      </c>
      <c r="C1263" t="s">
        <v>9</v>
      </c>
      <c r="D1263" t="s">
        <v>4320</v>
      </c>
      <c r="E1263" t="s">
        <v>4321</v>
      </c>
      <c r="F1263" t="s">
        <v>126</v>
      </c>
      <c r="G1263" t="s">
        <v>28</v>
      </c>
      <c r="H1263" s="2">
        <v>43978</v>
      </c>
      <c r="I1263" t="s">
        <v>4322</v>
      </c>
    </row>
    <row r="1264" spans="1:9">
      <c r="A1264">
        <v>2</v>
      </c>
      <c r="B1264" t="s">
        <v>8</v>
      </c>
      <c r="C1264" t="s">
        <v>9</v>
      </c>
      <c r="D1264" t="s">
        <v>4323</v>
      </c>
      <c r="E1264" t="s">
        <v>4324</v>
      </c>
      <c r="F1264" t="s">
        <v>17</v>
      </c>
      <c r="G1264" t="s">
        <v>28</v>
      </c>
      <c r="H1264" s="2">
        <v>43978</v>
      </c>
      <c r="I1264" t="s">
        <v>4325</v>
      </c>
    </row>
    <row r="1265" spans="1:9">
      <c r="A1265">
        <v>3</v>
      </c>
      <c r="B1265" t="s">
        <v>8</v>
      </c>
      <c r="C1265" t="s">
        <v>9</v>
      </c>
      <c r="D1265" t="s">
        <v>4326</v>
      </c>
      <c r="E1265" t="s">
        <v>4327</v>
      </c>
      <c r="F1265" t="s">
        <v>126</v>
      </c>
      <c r="G1265" t="s">
        <v>28</v>
      </c>
      <c r="H1265" s="2">
        <v>43978</v>
      </c>
      <c r="I1265" t="s">
        <v>4328</v>
      </c>
    </row>
    <row r="1266" spans="1:9">
      <c r="A1266">
        <v>4</v>
      </c>
      <c r="B1266" t="s">
        <v>8</v>
      </c>
      <c r="C1266" t="s">
        <v>9</v>
      </c>
      <c r="D1266" t="s">
        <v>4329</v>
      </c>
      <c r="E1266" t="s">
        <v>4330</v>
      </c>
      <c r="F1266" t="s">
        <v>178</v>
      </c>
      <c r="G1266" t="s">
        <v>418</v>
      </c>
      <c r="H1266" s="2">
        <v>44011</v>
      </c>
      <c r="I1266" t="s">
        <v>4331</v>
      </c>
    </row>
    <row r="1267" spans="1:9">
      <c r="A1267">
        <v>5</v>
      </c>
      <c r="B1267" t="s">
        <v>8</v>
      </c>
      <c r="C1267" t="s">
        <v>9</v>
      </c>
      <c r="D1267" t="s">
        <v>4332</v>
      </c>
      <c r="E1267" t="s">
        <v>4333</v>
      </c>
      <c r="F1267" t="s">
        <v>17</v>
      </c>
      <c r="G1267" t="s">
        <v>4000</v>
      </c>
      <c r="H1267" s="2">
        <v>43977</v>
      </c>
      <c r="I1267" t="s">
        <v>4334</v>
      </c>
    </row>
    <row r="1268" spans="1:9">
      <c r="A1268">
        <v>6</v>
      </c>
      <c r="B1268" t="s">
        <v>8</v>
      </c>
      <c r="C1268" t="s">
        <v>9</v>
      </c>
      <c r="D1268" t="s">
        <v>4335</v>
      </c>
      <c r="E1268" t="s">
        <v>4336</v>
      </c>
      <c r="F1268" t="s">
        <v>409</v>
      </c>
      <c r="G1268" t="s">
        <v>418</v>
      </c>
      <c r="H1268" s="2">
        <v>44011</v>
      </c>
      <c r="I1268" t="s">
        <v>4337</v>
      </c>
    </row>
    <row r="1269" spans="1:9">
      <c r="A1269">
        <v>7</v>
      </c>
      <c r="B1269" t="s">
        <v>8</v>
      </c>
      <c r="C1269" t="s">
        <v>9</v>
      </c>
      <c r="D1269" t="s">
        <v>4338</v>
      </c>
      <c r="E1269" t="s">
        <v>4339</v>
      </c>
      <c r="F1269" t="s">
        <v>178</v>
      </c>
      <c r="G1269" t="s">
        <v>127</v>
      </c>
      <c r="H1269" s="2">
        <v>44012</v>
      </c>
      <c r="I1269" t="s">
        <v>4340</v>
      </c>
    </row>
    <row r="1270" spans="1:9">
      <c r="A1270">
        <v>8</v>
      </c>
      <c r="B1270" t="s">
        <v>8</v>
      </c>
      <c r="C1270" t="s">
        <v>9</v>
      </c>
      <c r="D1270" t="s">
        <v>4341</v>
      </c>
      <c r="E1270" t="s">
        <v>4342</v>
      </c>
      <c r="F1270" t="s">
        <v>612</v>
      </c>
      <c r="G1270" t="s">
        <v>127</v>
      </c>
      <c r="H1270" s="2">
        <v>44012</v>
      </c>
      <c r="I1270" t="s">
        <v>4343</v>
      </c>
    </row>
    <row r="1271" spans="1:9">
      <c r="A1271">
        <v>9</v>
      </c>
      <c r="B1271" t="s">
        <v>8</v>
      </c>
      <c r="C1271" t="s">
        <v>9</v>
      </c>
      <c r="D1271" t="s">
        <v>4344</v>
      </c>
      <c r="E1271" t="s">
        <v>4345</v>
      </c>
      <c r="F1271" t="s">
        <v>612</v>
      </c>
      <c r="G1271" t="s">
        <v>418</v>
      </c>
      <c r="H1271" s="2">
        <v>44011</v>
      </c>
      <c r="I1271" t="s">
        <v>4346</v>
      </c>
    </row>
    <row r="1272" spans="1:9">
      <c r="A1272">
        <v>0</v>
      </c>
      <c r="B1272" t="s">
        <v>8</v>
      </c>
      <c r="C1272" t="s">
        <v>9</v>
      </c>
      <c r="D1272" t="s">
        <v>4347</v>
      </c>
      <c r="E1272" t="s">
        <v>4348</v>
      </c>
      <c r="F1272" t="s">
        <v>1858</v>
      </c>
      <c r="G1272" t="s">
        <v>418</v>
      </c>
      <c r="H1272" s="2">
        <v>44011</v>
      </c>
      <c r="I1272" t="s">
        <v>4349</v>
      </c>
    </row>
    <row r="1273" spans="1:9">
      <c r="A1273">
        <v>1</v>
      </c>
      <c r="B1273" t="s">
        <v>8</v>
      </c>
      <c r="C1273" t="s">
        <v>9</v>
      </c>
      <c r="D1273" t="s">
        <v>4350</v>
      </c>
      <c r="E1273" t="s">
        <v>4351</v>
      </c>
      <c r="F1273" t="s">
        <v>161</v>
      </c>
      <c r="G1273" t="s">
        <v>4352</v>
      </c>
      <c r="H1273" s="2">
        <v>44091</v>
      </c>
      <c r="I1273" t="s">
        <v>4353</v>
      </c>
    </row>
    <row r="1274" spans="1:9">
      <c r="A1274">
        <v>2</v>
      </c>
      <c r="B1274" t="s">
        <v>8</v>
      </c>
      <c r="C1274" t="s">
        <v>9</v>
      </c>
      <c r="D1274" t="s">
        <v>4354</v>
      </c>
      <c r="E1274" t="s">
        <v>4355</v>
      </c>
      <c r="F1274" t="s">
        <v>178</v>
      </c>
      <c r="G1274" t="s">
        <v>1075</v>
      </c>
      <c r="H1274" s="2">
        <v>44001</v>
      </c>
      <c r="I1274" t="s">
        <v>4356</v>
      </c>
    </row>
    <row r="1275" spans="1:9">
      <c r="A1275">
        <v>3</v>
      </c>
      <c r="B1275" t="s">
        <v>8</v>
      </c>
      <c r="C1275" t="s">
        <v>9</v>
      </c>
      <c r="D1275" t="s">
        <v>4357</v>
      </c>
      <c r="E1275" t="s">
        <v>4358</v>
      </c>
      <c r="F1275" t="s">
        <v>4359</v>
      </c>
      <c r="G1275" t="s">
        <v>1227</v>
      </c>
      <c r="H1275" s="2">
        <v>44010</v>
      </c>
      <c r="I1275" t="s">
        <v>4360</v>
      </c>
    </row>
    <row r="1276" spans="1:9">
      <c r="A1276">
        <v>4</v>
      </c>
      <c r="B1276" t="s">
        <v>8</v>
      </c>
      <c r="C1276" t="s">
        <v>9</v>
      </c>
      <c r="D1276" t="s">
        <v>4361</v>
      </c>
      <c r="E1276" t="s">
        <v>4362</v>
      </c>
      <c r="F1276" t="s">
        <v>178</v>
      </c>
      <c r="G1276" t="s">
        <v>1075</v>
      </c>
      <c r="H1276" s="2">
        <v>44001</v>
      </c>
      <c r="I1276" t="s">
        <v>4363</v>
      </c>
    </row>
    <row r="1277" spans="1:9">
      <c r="A1277">
        <v>5</v>
      </c>
      <c r="B1277" t="s">
        <v>8</v>
      </c>
      <c r="C1277" t="s">
        <v>9</v>
      </c>
      <c r="D1277" t="s">
        <v>4364</v>
      </c>
      <c r="E1277" t="s">
        <v>4365</v>
      </c>
      <c r="F1277" t="s">
        <v>126</v>
      </c>
      <c r="G1277" t="s">
        <v>1172</v>
      </c>
      <c r="H1277" s="2">
        <v>44000</v>
      </c>
      <c r="I1277" t="s">
        <v>4366</v>
      </c>
    </row>
    <row r="1278" spans="1:9">
      <c r="A1278">
        <v>6</v>
      </c>
      <c r="B1278" t="s">
        <v>8</v>
      </c>
      <c r="C1278" t="s">
        <v>9</v>
      </c>
      <c r="D1278" t="s">
        <v>4367</v>
      </c>
      <c r="E1278" t="s">
        <v>4368</v>
      </c>
      <c r="F1278" t="s">
        <v>80</v>
      </c>
      <c r="G1278" t="s">
        <v>1649</v>
      </c>
      <c r="H1278" s="2">
        <v>43992</v>
      </c>
      <c r="I1278" t="s">
        <v>4369</v>
      </c>
    </row>
    <row r="1279" spans="1:9">
      <c r="A1279">
        <v>7</v>
      </c>
      <c r="B1279" t="s">
        <v>8</v>
      </c>
      <c r="C1279" t="s">
        <v>9</v>
      </c>
      <c r="D1279" t="s">
        <v>4370</v>
      </c>
      <c r="E1279" t="s">
        <v>4371</v>
      </c>
      <c r="F1279" t="s">
        <v>767</v>
      </c>
      <c r="G1279" t="s">
        <v>1748</v>
      </c>
      <c r="H1279" s="2">
        <v>43985</v>
      </c>
      <c r="I1279" t="s">
        <v>4372</v>
      </c>
    </row>
    <row r="1280" spans="1:9">
      <c r="A1280">
        <v>8</v>
      </c>
      <c r="B1280" t="s">
        <v>8</v>
      </c>
      <c r="C1280" t="s">
        <v>9</v>
      </c>
      <c r="D1280" t="s">
        <v>4373</v>
      </c>
      <c r="E1280" t="s">
        <v>4374</v>
      </c>
      <c r="F1280" t="s">
        <v>50</v>
      </c>
      <c r="G1280" t="s">
        <v>2316</v>
      </c>
      <c r="H1280" s="2">
        <v>43990</v>
      </c>
      <c r="I1280" t="s">
        <v>4375</v>
      </c>
    </row>
    <row r="1281" spans="1:9">
      <c r="A1281">
        <v>9</v>
      </c>
      <c r="B1281" t="s">
        <v>8</v>
      </c>
      <c r="C1281" t="s">
        <v>9</v>
      </c>
      <c r="D1281" t="s">
        <v>4376</v>
      </c>
      <c r="E1281" t="s">
        <v>4377</v>
      </c>
      <c r="F1281" t="s">
        <v>4378</v>
      </c>
      <c r="G1281" t="s">
        <v>1748</v>
      </c>
      <c r="H1281" s="2">
        <v>43985</v>
      </c>
      <c r="I1281" t="s">
        <v>4379</v>
      </c>
    </row>
    <row r="1282" spans="1:9">
      <c r="A1282">
        <v>0</v>
      </c>
      <c r="B1282" t="s">
        <v>8</v>
      </c>
      <c r="C1282" t="s">
        <v>9</v>
      </c>
      <c r="D1282" t="s">
        <v>4380</v>
      </c>
      <c r="E1282" t="s">
        <v>4381</v>
      </c>
      <c r="F1282" t="s">
        <v>4382</v>
      </c>
      <c r="G1282" t="s">
        <v>61</v>
      </c>
      <c r="H1282" s="2">
        <v>43993</v>
      </c>
      <c r="I1282" t="s">
        <v>4383</v>
      </c>
    </row>
    <row r="1283" spans="1:9">
      <c r="A1283">
        <v>1</v>
      </c>
      <c r="B1283" t="s">
        <v>8</v>
      </c>
      <c r="C1283" t="s">
        <v>9</v>
      </c>
      <c r="D1283" t="s">
        <v>4384</v>
      </c>
      <c r="E1283" t="s">
        <v>4385</v>
      </c>
      <c r="F1283" t="s">
        <v>829</v>
      </c>
      <c r="G1283" t="s">
        <v>2316</v>
      </c>
      <c r="H1283" s="2">
        <v>43990</v>
      </c>
      <c r="I1283" t="s">
        <v>4386</v>
      </c>
    </row>
    <row r="1284" spans="1:9">
      <c r="A1284">
        <v>2</v>
      </c>
      <c r="B1284" t="s">
        <v>8</v>
      </c>
      <c r="C1284" t="s">
        <v>9</v>
      </c>
      <c r="D1284" t="s">
        <v>4387</v>
      </c>
      <c r="E1284" t="s">
        <v>4388</v>
      </c>
      <c r="F1284" t="s">
        <v>223</v>
      </c>
      <c r="G1284" t="s">
        <v>127</v>
      </c>
      <c r="H1284" s="2">
        <v>44012</v>
      </c>
      <c r="I1284" t="s">
        <v>4389</v>
      </c>
    </row>
    <row r="1285" spans="1:9">
      <c r="A1285">
        <v>3</v>
      </c>
      <c r="B1285" t="s">
        <v>8</v>
      </c>
      <c r="C1285" t="s">
        <v>9</v>
      </c>
      <c r="D1285" t="s">
        <v>4390</v>
      </c>
      <c r="E1285" t="s">
        <v>4391</v>
      </c>
      <c r="F1285" t="s">
        <v>80</v>
      </c>
      <c r="G1285" t="s">
        <v>1075</v>
      </c>
      <c r="H1285" s="2">
        <v>44001</v>
      </c>
      <c r="I1285" t="s">
        <v>4392</v>
      </c>
    </row>
    <row r="1286" spans="1:9">
      <c r="A1286">
        <v>4</v>
      </c>
      <c r="B1286" t="s">
        <v>8</v>
      </c>
      <c r="C1286" t="s">
        <v>9</v>
      </c>
      <c r="D1286" t="s">
        <v>4393</v>
      </c>
      <c r="E1286" t="s">
        <v>4394</v>
      </c>
      <c r="F1286" t="s">
        <v>17</v>
      </c>
      <c r="G1286" t="s">
        <v>4119</v>
      </c>
      <c r="H1286" s="2">
        <v>43976</v>
      </c>
      <c r="I1286" t="s">
        <v>4395</v>
      </c>
    </row>
    <row r="1287" spans="1:9">
      <c r="A1287">
        <v>5</v>
      </c>
      <c r="B1287" t="s">
        <v>8</v>
      </c>
      <c r="C1287" t="s">
        <v>9</v>
      </c>
      <c r="D1287" t="s">
        <v>4396</v>
      </c>
      <c r="E1287" t="s">
        <v>4397</v>
      </c>
      <c r="F1287" t="s">
        <v>178</v>
      </c>
      <c r="G1287" t="s">
        <v>2316</v>
      </c>
      <c r="H1287" s="2">
        <v>43990</v>
      </c>
      <c r="I1287" t="s">
        <v>4398</v>
      </c>
    </row>
    <row r="1288" spans="1:9">
      <c r="A1288">
        <v>6</v>
      </c>
      <c r="B1288" t="s">
        <v>8</v>
      </c>
      <c r="C1288" t="s">
        <v>9</v>
      </c>
      <c r="D1288" t="s">
        <v>4399</v>
      </c>
      <c r="E1288" t="s">
        <v>4400</v>
      </c>
      <c r="F1288" t="s">
        <v>223</v>
      </c>
      <c r="G1288" t="s">
        <v>4115</v>
      </c>
      <c r="H1288" s="2">
        <v>44002</v>
      </c>
      <c r="I1288" t="s">
        <v>4401</v>
      </c>
    </row>
    <row r="1289" spans="1:9">
      <c r="A1289">
        <v>7</v>
      </c>
      <c r="B1289" t="s">
        <v>8</v>
      </c>
      <c r="C1289" t="s">
        <v>9</v>
      </c>
      <c r="D1289" t="s">
        <v>4402</v>
      </c>
      <c r="E1289" t="s">
        <v>4403</v>
      </c>
      <c r="F1289" t="s">
        <v>2244</v>
      </c>
      <c r="G1289" t="s">
        <v>1604</v>
      </c>
      <c r="H1289" s="2">
        <v>43983</v>
      </c>
      <c r="I1289" t="s">
        <v>4404</v>
      </c>
    </row>
    <row r="1290" spans="1:9">
      <c r="A1290">
        <v>8</v>
      </c>
      <c r="B1290" t="s">
        <v>8</v>
      </c>
      <c r="C1290" t="s">
        <v>9</v>
      </c>
      <c r="D1290" t="s">
        <v>4405</v>
      </c>
      <c r="E1290" t="s">
        <v>4406</v>
      </c>
      <c r="F1290" t="s">
        <v>126</v>
      </c>
      <c r="G1290" t="s">
        <v>127</v>
      </c>
      <c r="H1290" s="2">
        <v>44012</v>
      </c>
      <c r="I1290" t="s">
        <v>4407</v>
      </c>
    </row>
    <row r="1291" spans="1:9">
      <c r="A1291">
        <v>9</v>
      </c>
      <c r="B1291" t="s">
        <v>8</v>
      </c>
      <c r="C1291" t="s">
        <v>9</v>
      </c>
      <c r="D1291" t="s">
        <v>4408</v>
      </c>
      <c r="E1291" t="s">
        <v>4409</v>
      </c>
      <c r="F1291" t="s">
        <v>126</v>
      </c>
      <c r="G1291" t="s">
        <v>1075</v>
      </c>
      <c r="H1291" s="2">
        <v>44001</v>
      </c>
      <c r="I1291" t="s">
        <v>4410</v>
      </c>
    </row>
    <row r="1292" spans="1:9">
      <c r="A1292">
        <v>0</v>
      </c>
      <c r="B1292" t="s">
        <v>8</v>
      </c>
      <c r="C1292" t="s">
        <v>9</v>
      </c>
      <c r="D1292" t="s">
        <v>4411</v>
      </c>
      <c r="E1292" t="s">
        <v>4412</v>
      </c>
      <c r="F1292" t="s">
        <v>612</v>
      </c>
      <c r="G1292" t="s">
        <v>1227</v>
      </c>
      <c r="H1292" s="2">
        <v>44010</v>
      </c>
      <c r="I1292" t="s">
        <v>4413</v>
      </c>
    </row>
    <row r="1293" spans="1:9">
      <c r="A1293">
        <v>1</v>
      </c>
      <c r="B1293" t="s">
        <v>8</v>
      </c>
      <c r="C1293" t="s">
        <v>9</v>
      </c>
      <c r="D1293" t="s">
        <v>4414</v>
      </c>
      <c r="E1293" t="s">
        <v>4415</v>
      </c>
      <c r="F1293" t="s">
        <v>178</v>
      </c>
      <c r="G1293" t="s">
        <v>4059</v>
      </c>
      <c r="H1293" s="2">
        <v>43973</v>
      </c>
      <c r="I1293" t="s">
        <v>4416</v>
      </c>
    </row>
    <row r="1294" spans="1:9">
      <c r="A1294">
        <v>2</v>
      </c>
      <c r="B1294" t="s">
        <v>8</v>
      </c>
      <c r="C1294" t="s">
        <v>9</v>
      </c>
      <c r="D1294" t="s">
        <v>4417</v>
      </c>
      <c r="E1294" t="s">
        <v>4418</v>
      </c>
      <c r="F1294" t="s">
        <v>17</v>
      </c>
      <c r="G1294" t="s">
        <v>3987</v>
      </c>
      <c r="H1294" s="2">
        <v>43966</v>
      </c>
      <c r="I1294" t="s">
        <v>4419</v>
      </c>
    </row>
    <row r="1295" spans="1:9">
      <c r="A1295">
        <v>3</v>
      </c>
      <c r="B1295" t="s">
        <v>8</v>
      </c>
      <c r="C1295" t="s">
        <v>9</v>
      </c>
      <c r="D1295" t="s">
        <v>4420</v>
      </c>
      <c r="E1295" t="s">
        <v>4421</v>
      </c>
      <c r="F1295" t="s">
        <v>555</v>
      </c>
      <c r="G1295" t="s">
        <v>4119</v>
      </c>
      <c r="H1295" s="2">
        <v>43976</v>
      </c>
      <c r="I1295" t="s">
        <v>4422</v>
      </c>
    </row>
    <row r="1296" spans="1:9">
      <c r="A1296">
        <v>4</v>
      </c>
      <c r="B1296" t="s">
        <v>8</v>
      </c>
      <c r="C1296" t="s">
        <v>9</v>
      </c>
      <c r="D1296" t="s">
        <v>4423</v>
      </c>
      <c r="E1296" t="s">
        <v>4424</v>
      </c>
      <c r="F1296" t="s">
        <v>153</v>
      </c>
      <c r="G1296" t="s">
        <v>28</v>
      </c>
      <c r="H1296" s="2">
        <v>43978</v>
      </c>
      <c r="I1296" t="s">
        <v>4425</v>
      </c>
    </row>
    <row r="1297" spans="1:9">
      <c r="A1297">
        <v>5</v>
      </c>
      <c r="B1297" t="s">
        <v>8</v>
      </c>
      <c r="C1297" t="s">
        <v>9</v>
      </c>
      <c r="D1297" t="s">
        <v>4426</v>
      </c>
      <c r="E1297" t="s">
        <v>4427</v>
      </c>
      <c r="F1297" t="s">
        <v>894</v>
      </c>
      <c r="G1297" t="s">
        <v>418</v>
      </c>
      <c r="H1297" s="2">
        <v>44011</v>
      </c>
      <c r="I1297" t="s">
        <v>4428</v>
      </c>
    </row>
    <row r="1298" spans="1:9">
      <c r="A1298">
        <v>6</v>
      </c>
      <c r="B1298" t="s">
        <v>8</v>
      </c>
      <c r="C1298" t="s">
        <v>9</v>
      </c>
      <c r="D1298" t="s">
        <v>4429</v>
      </c>
      <c r="E1298" t="s">
        <v>4430</v>
      </c>
      <c r="F1298" t="s">
        <v>725</v>
      </c>
      <c r="G1298" t="s">
        <v>4431</v>
      </c>
      <c r="H1298" s="2">
        <v>44118</v>
      </c>
      <c r="I1298" t="s">
        <v>4432</v>
      </c>
    </row>
    <row r="1299" spans="1:9">
      <c r="A1299">
        <v>7</v>
      </c>
      <c r="B1299" t="s">
        <v>8</v>
      </c>
      <c r="C1299" t="s">
        <v>9</v>
      </c>
      <c r="D1299" t="s">
        <v>4433</v>
      </c>
      <c r="E1299" t="s">
        <v>4434</v>
      </c>
      <c r="F1299" t="s">
        <v>178</v>
      </c>
      <c r="G1299" t="s">
        <v>28</v>
      </c>
      <c r="H1299" s="2">
        <v>43978</v>
      </c>
      <c r="I1299" t="s">
        <v>4435</v>
      </c>
    </row>
    <row r="1300" spans="1:9">
      <c r="A1300">
        <v>8</v>
      </c>
      <c r="B1300" t="s">
        <v>8</v>
      </c>
      <c r="C1300" t="s">
        <v>9</v>
      </c>
      <c r="D1300" t="s">
        <v>4436</v>
      </c>
      <c r="E1300" t="s">
        <v>4437</v>
      </c>
      <c r="F1300" t="s">
        <v>17</v>
      </c>
      <c r="G1300" t="s">
        <v>4000</v>
      </c>
      <c r="H1300" s="2">
        <v>43977</v>
      </c>
      <c r="I1300" t="s">
        <v>4438</v>
      </c>
    </row>
    <row r="1301" spans="1:9">
      <c r="A1301">
        <v>9</v>
      </c>
      <c r="B1301" t="s">
        <v>8</v>
      </c>
      <c r="C1301" t="s">
        <v>9</v>
      </c>
      <c r="D1301" t="s">
        <v>4439</v>
      </c>
      <c r="E1301" t="s">
        <v>4440</v>
      </c>
      <c r="F1301" t="s">
        <v>27</v>
      </c>
      <c r="G1301" t="s">
        <v>4059</v>
      </c>
      <c r="H1301" s="2">
        <v>43973</v>
      </c>
      <c r="I1301" t="s">
        <v>4441</v>
      </c>
    </row>
    <row r="1302" spans="1:9">
      <c r="A1302">
        <v>0</v>
      </c>
      <c r="B1302" t="s">
        <v>8</v>
      </c>
      <c r="C1302" t="s">
        <v>9</v>
      </c>
      <c r="D1302" t="s">
        <v>4442</v>
      </c>
      <c r="E1302" t="s">
        <v>4443</v>
      </c>
      <c r="F1302" t="s">
        <v>17</v>
      </c>
      <c r="G1302" t="s">
        <v>4059</v>
      </c>
      <c r="H1302" s="2">
        <v>43973</v>
      </c>
      <c r="I1302" t="s">
        <v>4444</v>
      </c>
    </row>
    <row r="1303" spans="1:9">
      <c r="A1303">
        <v>1</v>
      </c>
      <c r="B1303" t="s">
        <v>8</v>
      </c>
      <c r="C1303" t="s">
        <v>9</v>
      </c>
      <c r="D1303" t="s">
        <v>4445</v>
      </c>
      <c r="E1303" t="s">
        <v>4446</v>
      </c>
      <c r="F1303" t="s">
        <v>17</v>
      </c>
      <c r="G1303" t="s">
        <v>1594</v>
      </c>
      <c r="H1303" s="2">
        <v>43980</v>
      </c>
      <c r="I1303" t="s">
        <v>4447</v>
      </c>
    </row>
    <row r="1304" spans="1:9">
      <c r="A1304">
        <v>2</v>
      </c>
      <c r="B1304" t="s">
        <v>8</v>
      </c>
      <c r="C1304" t="s">
        <v>9</v>
      </c>
      <c r="D1304" t="s">
        <v>4448</v>
      </c>
      <c r="E1304" t="s">
        <v>4449</v>
      </c>
      <c r="F1304" t="s">
        <v>2197</v>
      </c>
      <c r="G1304" t="s">
        <v>1246</v>
      </c>
      <c r="H1304" s="2">
        <v>43991</v>
      </c>
      <c r="I1304" t="s">
        <v>4450</v>
      </c>
    </row>
    <row r="1305" spans="1:9">
      <c r="A1305">
        <v>3</v>
      </c>
      <c r="B1305" t="s">
        <v>8</v>
      </c>
      <c r="C1305" t="s">
        <v>9</v>
      </c>
      <c r="D1305" t="s">
        <v>4451</v>
      </c>
      <c r="E1305" t="s">
        <v>4452</v>
      </c>
      <c r="F1305" t="s">
        <v>17</v>
      </c>
      <c r="G1305" t="s">
        <v>4059</v>
      </c>
      <c r="H1305" s="2">
        <v>43973</v>
      </c>
      <c r="I1305" t="s">
        <v>4453</v>
      </c>
    </row>
    <row r="1306" spans="1:9">
      <c r="A1306">
        <v>4</v>
      </c>
      <c r="B1306" t="s">
        <v>8</v>
      </c>
      <c r="C1306" t="s">
        <v>9</v>
      </c>
      <c r="D1306" t="s">
        <v>4454</v>
      </c>
      <c r="E1306" t="s">
        <v>4455</v>
      </c>
      <c r="F1306" t="s">
        <v>75</v>
      </c>
      <c r="G1306" t="s">
        <v>127</v>
      </c>
      <c r="H1306" s="2">
        <v>44012</v>
      </c>
      <c r="I1306" t="s">
        <v>4456</v>
      </c>
    </row>
    <row r="1307" spans="1:9">
      <c r="A1307">
        <v>5</v>
      </c>
      <c r="B1307" t="s">
        <v>8</v>
      </c>
      <c r="C1307" t="s">
        <v>9</v>
      </c>
      <c r="D1307" t="s">
        <v>4457</v>
      </c>
      <c r="E1307" t="s">
        <v>4458</v>
      </c>
      <c r="F1307" t="s">
        <v>50</v>
      </c>
      <c r="G1307" t="s">
        <v>28</v>
      </c>
      <c r="H1307" s="2">
        <v>43978</v>
      </c>
      <c r="I1307" t="s">
        <v>4459</v>
      </c>
    </row>
    <row r="1308" spans="1:9">
      <c r="A1308">
        <v>6</v>
      </c>
      <c r="B1308" t="s">
        <v>8</v>
      </c>
      <c r="C1308" t="s">
        <v>9</v>
      </c>
      <c r="D1308" t="s">
        <v>4460</v>
      </c>
      <c r="E1308" t="s">
        <v>4461</v>
      </c>
      <c r="F1308" t="s">
        <v>2040</v>
      </c>
      <c r="G1308" t="s">
        <v>127</v>
      </c>
      <c r="H1308" s="2">
        <v>44012</v>
      </c>
      <c r="I1308" t="s">
        <v>4462</v>
      </c>
    </row>
    <row r="1309" spans="1:9">
      <c r="A1309">
        <v>7</v>
      </c>
      <c r="B1309" t="s">
        <v>8</v>
      </c>
      <c r="C1309" t="s">
        <v>9</v>
      </c>
      <c r="D1309" t="s">
        <v>4463</v>
      </c>
      <c r="E1309" t="s">
        <v>4464</v>
      </c>
      <c r="F1309" t="s">
        <v>223</v>
      </c>
      <c r="G1309" t="s">
        <v>4115</v>
      </c>
      <c r="H1309" s="2">
        <v>44002</v>
      </c>
      <c r="I1309" t="s">
        <v>4465</v>
      </c>
    </row>
    <row r="1310" spans="1:9">
      <c r="A1310">
        <v>8</v>
      </c>
      <c r="B1310" t="s">
        <v>8</v>
      </c>
      <c r="C1310" t="s">
        <v>9</v>
      </c>
      <c r="D1310" t="s">
        <v>4466</v>
      </c>
      <c r="E1310" t="s">
        <v>4467</v>
      </c>
      <c r="F1310" t="s">
        <v>126</v>
      </c>
      <c r="G1310" t="s">
        <v>41</v>
      </c>
      <c r="H1310" s="2">
        <v>44005</v>
      </c>
      <c r="I1310" t="s">
        <v>4468</v>
      </c>
    </row>
    <row r="1311" spans="1:9">
      <c r="A1311">
        <v>9</v>
      </c>
      <c r="B1311" t="s">
        <v>8</v>
      </c>
      <c r="C1311" t="s">
        <v>9</v>
      </c>
      <c r="D1311" t="s">
        <v>4469</v>
      </c>
      <c r="E1311" t="s">
        <v>4470</v>
      </c>
      <c r="F1311" t="s">
        <v>223</v>
      </c>
      <c r="G1311" t="s">
        <v>127</v>
      </c>
      <c r="H1311" s="2">
        <v>44012</v>
      </c>
      <c r="I1311" t="s">
        <v>4471</v>
      </c>
    </row>
    <row r="1312" spans="1:9">
      <c r="A1312">
        <v>0</v>
      </c>
      <c r="B1312" t="s">
        <v>8</v>
      </c>
      <c r="C1312" t="s">
        <v>9</v>
      </c>
      <c r="D1312" t="s">
        <v>4472</v>
      </c>
      <c r="E1312" t="s">
        <v>4473</v>
      </c>
      <c r="F1312" t="s">
        <v>17</v>
      </c>
      <c r="G1312" t="s">
        <v>1075</v>
      </c>
      <c r="H1312" s="2">
        <v>44001</v>
      </c>
      <c r="I1312" t="s">
        <v>4474</v>
      </c>
    </row>
    <row r="1313" spans="1:9">
      <c r="A1313">
        <v>1</v>
      </c>
      <c r="B1313" t="s">
        <v>8</v>
      </c>
      <c r="C1313" t="s">
        <v>9</v>
      </c>
      <c r="D1313" t="s">
        <v>4475</v>
      </c>
      <c r="E1313" t="s">
        <v>4476</v>
      </c>
      <c r="F1313" t="s">
        <v>542</v>
      </c>
      <c r="G1313" t="s">
        <v>2316</v>
      </c>
      <c r="H1313" s="2">
        <v>43990</v>
      </c>
      <c r="I1313" t="s">
        <v>4477</v>
      </c>
    </row>
    <row r="1314" spans="1:9">
      <c r="A1314">
        <v>2</v>
      </c>
      <c r="B1314" t="s">
        <v>8</v>
      </c>
      <c r="C1314" t="s">
        <v>9</v>
      </c>
      <c r="D1314" t="s">
        <v>4478</v>
      </c>
      <c r="E1314" t="s">
        <v>4479</v>
      </c>
      <c r="F1314" t="s">
        <v>126</v>
      </c>
      <c r="G1314" t="s">
        <v>127</v>
      </c>
      <c r="H1314" s="2">
        <v>44012</v>
      </c>
      <c r="I1314" t="s">
        <v>4480</v>
      </c>
    </row>
    <row r="1315" spans="1:9">
      <c r="A1315">
        <v>3</v>
      </c>
      <c r="B1315" t="s">
        <v>8</v>
      </c>
      <c r="C1315" t="s">
        <v>9</v>
      </c>
      <c r="D1315" t="s">
        <v>4481</v>
      </c>
      <c r="E1315" t="s">
        <v>4482</v>
      </c>
      <c r="F1315" t="s">
        <v>50</v>
      </c>
      <c r="G1315" t="s">
        <v>2403</v>
      </c>
      <c r="H1315" s="2">
        <v>44055</v>
      </c>
      <c r="I1315" t="s">
        <v>4483</v>
      </c>
    </row>
    <row r="1316" spans="1:9">
      <c r="A1316">
        <v>4</v>
      </c>
      <c r="B1316" t="s">
        <v>8</v>
      </c>
      <c r="C1316" t="s">
        <v>9</v>
      </c>
      <c r="D1316" t="s">
        <v>4484</v>
      </c>
      <c r="E1316" t="s">
        <v>4485</v>
      </c>
      <c r="F1316" t="s">
        <v>50</v>
      </c>
      <c r="G1316" t="s">
        <v>196</v>
      </c>
      <c r="H1316" s="2">
        <v>44061</v>
      </c>
      <c r="I1316" t="s">
        <v>4486</v>
      </c>
    </row>
    <row r="1317" spans="1:9">
      <c r="A1317">
        <v>5</v>
      </c>
      <c r="B1317" t="s">
        <v>8</v>
      </c>
      <c r="C1317" t="s">
        <v>9</v>
      </c>
      <c r="D1317" t="s">
        <v>4487</v>
      </c>
      <c r="E1317" t="s">
        <v>4488</v>
      </c>
      <c r="F1317" t="s">
        <v>1296</v>
      </c>
      <c r="G1317" t="s">
        <v>4489</v>
      </c>
      <c r="H1317" s="2">
        <v>44027</v>
      </c>
      <c r="I1317" t="s">
        <v>4490</v>
      </c>
    </row>
    <row r="1318" spans="1:9">
      <c r="A1318">
        <v>6</v>
      </c>
      <c r="B1318" t="s">
        <v>8</v>
      </c>
      <c r="C1318" t="s">
        <v>9</v>
      </c>
      <c r="D1318" t="s">
        <v>4491</v>
      </c>
      <c r="E1318" t="s">
        <v>4492</v>
      </c>
      <c r="F1318" t="s">
        <v>50</v>
      </c>
      <c r="G1318" t="s">
        <v>1205</v>
      </c>
      <c r="H1318" s="2">
        <v>44064</v>
      </c>
      <c r="I1318" t="s">
        <v>4493</v>
      </c>
    </row>
    <row r="1319" spans="1:9">
      <c r="A1319">
        <v>7</v>
      </c>
      <c r="B1319" t="s">
        <v>8</v>
      </c>
      <c r="C1319" t="s">
        <v>9</v>
      </c>
      <c r="D1319" t="s">
        <v>4494</v>
      </c>
      <c r="E1319" t="s">
        <v>4495</v>
      </c>
      <c r="F1319" t="s">
        <v>2779</v>
      </c>
      <c r="G1319" t="s">
        <v>772</v>
      </c>
      <c r="H1319" s="2">
        <v>44028</v>
      </c>
      <c r="I1319" t="s">
        <v>4496</v>
      </c>
    </row>
    <row r="1320" spans="1:9">
      <c r="A1320">
        <v>8</v>
      </c>
      <c r="B1320" t="s">
        <v>8</v>
      </c>
      <c r="C1320" t="s">
        <v>9</v>
      </c>
      <c r="D1320" t="s">
        <v>4497</v>
      </c>
      <c r="E1320" t="s">
        <v>4498</v>
      </c>
      <c r="F1320" t="s">
        <v>131</v>
      </c>
      <c r="G1320" t="s">
        <v>368</v>
      </c>
      <c r="H1320" s="2">
        <v>44043</v>
      </c>
      <c r="I1320" t="s">
        <v>4499</v>
      </c>
    </row>
    <row r="1321" spans="1:9">
      <c r="A1321">
        <v>9</v>
      </c>
      <c r="B1321" t="s">
        <v>8</v>
      </c>
      <c r="C1321" t="s">
        <v>9</v>
      </c>
      <c r="D1321" t="s">
        <v>4500</v>
      </c>
      <c r="E1321" t="s">
        <v>4501</v>
      </c>
      <c r="F1321" t="s">
        <v>3406</v>
      </c>
      <c r="G1321" t="s">
        <v>1283</v>
      </c>
      <c r="H1321" s="2">
        <v>44114</v>
      </c>
      <c r="I1321" t="s">
        <v>4502</v>
      </c>
    </row>
    <row r="1322" spans="1:9">
      <c r="A1322">
        <v>0</v>
      </c>
      <c r="B1322" t="s">
        <v>8</v>
      </c>
      <c r="C1322" t="s">
        <v>9</v>
      </c>
      <c r="D1322" t="s">
        <v>4503</v>
      </c>
      <c r="E1322" t="s">
        <v>4504</v>
      </c>
      <c r="F1322" t="s">
        <v>612</v>
      </c>
      <c r="G1322" t="s">
        <v>1283</v>
      </c>
      <c r="H1322" s="2">
        <v>44114</v>
      </c>
      <c r="I1322" t="s">
        <v>4505</v>
      </c>
    </row>
    <row r="1323" spans="1:9">
      <c r="A1323">
        <v>1</v>
      </c>
      <c r="B1323" t="s">
        <v>8</v>
      </c>
      <c r="C1323" t="s">
        <v>9</v>
      </c>
      <c r="D1323" t="s">
        <v>4506</v>
      </c>
      <c r="E1323" t="s">
        <v>4507</v>
      </c>
      <c r="F1323" t="s">
        <v>178</v>
      </c>
      <c r="G1323" t="s">
        <v>4508</v>
      </c>
      <c r="H1323" s="2">
        <v>44113</v>
      </c>
      <c r="I1323" t="s">
        <v>4509</v>
      </c>
    </row>
    <row r="1324" spans="1:9">
      <c r="A1324">
        <v>2</v>
      </c>
      <c r="B1324" t="s">
        <v>8</v>
      </c>
      <c r="C1324" t="s">
        <v>9</v>
      </c>
      <c r="D1324" t="s">
        <v>4510</v>
      </c>
      <c r="E1324" t="s">
        <v>4511</v>
      </c>
      <c r="F1324" t="s">
        <v>4512</v>
      </c>
      <c r="G1324" t="s">
        <v>1787</v>
      </c>
      <c r="H1324" s="2">
        <v>43798</v>
      </c>
      <c r="I1324" t="s">
        <v>4513</v>
      </c>
    </row>
    <row r="1325" spans="1:9">
      <c r="A1325">
        <v>3</v>
      </c>
      <c r="B1325" t="s">
        <v>8</v>
      </c>
      <c r="C1325" t="s">
        <v>9</v>
      </c>
      <c r="D1325" t="s">
        <v>4514</v>
      </c>
      <c r="E1325" t="s">
        <v>4515</v>
      </c>
      <c r="F1325" t="s">
        <v>126</v>
      </c>
      <c r="G1325" t="s">
        <v>1015</v>
      </c>
      <c r="H1325" s="2">
        <v>44039</v>
      </c>
      <c r="I1325" t="s">
        <v>4516</v>
      </c>
    </row>
    <row r="1326" spans="1:9">
      <c r="A1326">
        <v>4</v>
      </c>
      <c r="B1326" t="s">
        <v>8</v>
      </c>
      <c r="C1326" t="s">
        <v>9</v>
      </c>
      <c r="D1326" t="s">
        <v>4517</v>
      </c>
      <c r="E1326" t="s">
        <v>4518</v>
      </c>
      <c r="F1326" t="s">
        <v>238</v>
      </c>
      <c r="G1326" t="s">
        <v>4027</v>
      </c>
      <c r="H1326" s="2">
        <v>44103</v>
      </c>
      <c r="I1326" t="s">
        <v>4519</v>
      </c>
    </row>
    <row r="1327" spans="1:9">
      <c r="A1327">
        <v>5</v>
      </c>
      <c r="B1327" t="s">
        <v>8</v>
      </c>
      <c r="C1327" t="s">
        <v>9</v>
      </c>
      <c r="D1327" t="s">
        <v>4520</v>
      </c>
      <c r="E1327" t="s">
        <v>4521</v>
      </c>
      <c r="F1327" t="s">
        <v>2057</v>
      </c>
      <c r="G1327" t="s">
        <v>4027</v>
      </c>
      <c r="H1327" s="2">
        <v>44103</v>
      </c>
      <c r="I1327" t="s">
        <v>4522</v>
      </c>
    </row>
    <row r="1328" spans="1:9">
      <c r="A1328">
        <v>6</v>
      </c>
      <c r="B1328" t="s">
        <v>8</v>
      </c>
      <c r="C1328" t="s">
        <v>9</v>
      </c>
      <c r="D1328" t="s">
        <v>4523</v>
      </c>
      <c r="E1328" t="s">
        <v>4524</v>
      </c>
      <c r="F1328" t="s">
        <v>102</v>
      </c>
      <c r="G1328" t="s">
        <v>4027</v>
      </c>
      <c r="H1328" s="2">
        <v>44103</v>
      </c>
      <c r="I1328" t="s">
        <v>4525</v>
      </c>
    </row>
    <row r="1329" spans="1:9">
      <c r="A1329">
        <v>7</v>
      </c>
      <c r="B1329" t="s">
        <v>8</v>
      </c>
      <c r="C1329" t="s">
        <v>9</v>
      </c>
      <c r="D1329" t="s">
        <v>4526</v>
      </c>
      <c r="E1329" t="s">
        <v>4527</v>
      </c>
      <c r="F1329" t="s">
        <v>1917</v>
      </c>
      <c r="G1329" t="s">
        <v>4528</v>
      </c>
      <c r="H1329" s="2">
        <v>43803</v>
      </c>
      <c r="I1329" t="s">
        <v>4529</v>
      </c>
    </row>
    <row r="1330" spans="1:9">
      <c r="A1330">
        <v>8</v>
      </c>
      <c r="B1330" t="s">
        <v>8</v>
      </c>
      <c r="C1330" t="s">
        <v>9</v>
      </c>
      <c r="D1330" t="s">
        <v>4530</v>
      </c>
      <c r="E1330" t="s">
        <v>4531</v>
      </c>
      <c r="F1330" t="s">
        <v>80</v>
      </c>
      <c r="G1330" t="s">
        <v>732</v>
      </c>
      <c r="H1330" s="2">
        <v>43794</v>
      </c>
      <c r="I1330" t="s">
        <v>4532</v>
      </c>
    </row>
    <row r="1331" spans="1:9">
      <c r="A1331">
        <v>9</v>
      </c>
      <c r="B1331" t="s">
        <v>8</v>
      </c>
      <c r="C1331" t="s">
        <v>9</v>
      </c>
      <c r="D1331" t="s">
        <v>4533</v>
      </c>
      <c r="E1331" t="s">
        <v>4534</v>
      </c>
      <c r="F1331" t="s">
        <v>121</v>
      </c>
      <c r="G1331" t="s">
        <v>2190</v>
      </c>
      <c r="H1331" s="2">
        <v>43944</v>
      </c>
      <c r="I1331" t="s">
        <v>4535</v>
      </c>
    </row>
    <row r="1332" spans="1:9">
      <c r="A1332">
        <v>0</v>
      </c>
      <c r="B1332" t="s">
        <v>8</v>
      </c>
      <c r="C1332" t="s">
        <v>9</v>
      </c>
      <c r="D1332" t="s">
        <v>4536</v>
      </c>
      <c r="E1332" t="s">
        <v>4537</v>
      </c>
      <c r="F1332" t="s">
        <v>4538</v>
      </c>
      <c r="G1332" t="s">
        <v>4539</v>
      </c>
      <c r="H1332" s="2">
        <v>43790</v>
      </c>
      <c r="I1332" t="s">
        <v>4540</v>
      </c>
    </row>
    <row r="1333" spans="1:9">
      <c r="A1333">
        <v>1</v>
      </c>
      <c r="B1333" t="s">
        <v>8</v>
      </c>
      <c r="C1333" t="s">
        <v>9</v>
      </c>
      <c r="D1333" t="s">
        <v>4541</v>
      </c>
      <c r="E1333" t="s">
        <v>4542</v>
      </c>
      <c r="F1333" t="s">
        <v>88</v>
      </c>
      <c r="G1333" t="s">
        <v>4543</v>
      </c>
      <c r="H1333" s="2">
        <v>44095</v>
      </c>
      <c r="I1333" t="s">
        <v>4544</v>
      </c>
    </row>
    <row r="1334" spans="1:9">
      <c r="A1334">
        <v>2</v>
      </c>
      <c r="B1334" t="s">
        <v>8</v>
      </c>
      <c r="C1334" t="s">
        <v>9</v>
      </c>
      <c r="D1334" t="s">
        <v>4545</v>
      </c>
      <c r="E1334" t="s">
        <v>4546</v>
      </c>
      <c r="F1334" t="s">
        <v>3019</v>
      </c>
      <c r="G1334" t="s">
        <v>2216</v>
      </c>
      <c r="H1334" s="2">
        <v>44074</v>
      </c>
      <c r="I1334" t="s">
        <v>4547</v>
      </c>
    </row>
    <row r="1335" spans="1:9">
      <c r="A1335">
        <v>3</v>
      </c>
      <c r="B1335" t="s">
        <v>8</v>
      </c>
      <c r="C1335" t="s">
        <v>9</v>
      </c>
      <c r="D1335" t="s">
        <v>4548</v>
      </c>
      <c r="E1335" t="s">
        <v>4549</v>
      </c>
      <c r="F1335" t="s">
        <v>238</v>
      </c>
      <c r="G1335" t="s">
        <v>4550</v>
      </c>
      <c r="H1335" s="2">
        <v>44092</v>
      </c>
      <c r="I1335" t="s">
        <v>4551</v>
      </c>
    </row>
    <row r="1336" spans="1:9">
      <c r="A1336">
        <v>4</v>
      </c>
      <c r="B1336" t="s">
        <v>8</v>
      </c>
      <c r="C1336" t="s">
        <v>9</v>
      </c>
      <c r="D1336" t="s">
        <v>4552</v>
      </c>
      <c r="E1336" t="s">
        <v>4553</v>
      </c>
      <c r="F1336" t="s">
        <v>962</v>
      </c>
      <c r="G1336" t="s">
        <v>4554</v>
      </c>
      <c r="H1336" s="2">
        <v>43889</v>
      </c>
      <c r="I1336" t="s">
        <v>4555</v>
      </c>
    </row>
    <row r="1337" spans="1:9">
      <c r="A1337">
        <v>5</v>
      </c>
      <c r="B1337" t="s">
        <v>8</v>
      </c>
      <c r="C1337" t="s">
        <v>9</v>
      </c>
      <c r="D1337" t="s">
        <v>4556</v>
      </c>
      <c r="E1337" t="s">
        <v>4557</v>
      </c>
      <c r="F1337" t="s">
        <v>439</v>
      </c>
      <c r="G1337" t="s">
        <v>4558</v>
      </c>
      <c r="H1337" s="2">
        <v>44091</v>
      </c>
      <c r="I1337" t="s">
        <v>4559</v>
      </c>
    </row>
    <row r="1338" spans="1:9">
      <c r="A1338">
        <v>6</v>
      </c>
      <c r="B1338" t="s">
        <v>8</v>
      </c>
      <c r="C1338" t="s">
        <v>9</v>
      </c>
      <c r="D1338" t="s">
        <v>4560</v>
      </c>
      <c r="E1338" t="s">
        <v>4561</v>
      </c>
      <c r="F1338" t="s">
        <v>4562</v>
      </c>
      <c r="G1338" t="s">
        <v>1251</v>
      </c>
      <c r="H1338" s="2">
        <v>43830</v>
      </c>
      <c r="I1338" t="s">
        <v>4563</v>
      </c>
    </row>
    <row r="1339" spans="1:9">
      <c r="A1339">
        <v>7</v>
      </c>
      <c r="B1339" t="s">
        <v>8</v>
      </c>
      <c r="C1339" t="s">
        <v>9</v>
      </c>
      <c r="D1339" t="s">
        <v>4564</v>
      </c>
      <c r="E1339" t="s">
        <v>4565</v>
      </c>
      <c r="F1339" t="s">
        <v>178</v>
      </c>
      <c r="G1339" t="s">
        <v>4566</v>
      </c>
      <c r="H1339" s="2">
        <v>44077</v>
      </c>
      <c r="I1339" t="s">
        <v>4567</v>
      </c>
    </row>
    <row r="1340" spans="1:9">
      <c r="A1340">
        <v>8</v>
      </c>
      <c r="B1340" t="s">
        <v>8</v>
      </c>
      <c r="C1340" t="s">
        <v>9</v>
      </c>
      <c r="D1340" t="s">
        <v>4568</v>
      </c>
      <c r="E1340" t="s">
        <v>4569</v>
      </c>
      <c r="F1340" t="s">
        <v>106</v>
      </c>
      <c r="G1340" t="s">
        <v>4570</v>
      </c>
      <c r="H1340" s="2">
        <v>44090</v>
      </c>
      <c r="I1340" t="s">
        <v>4571</v>
      </c>
    </row>
    <row r="1341" spans="1:9">
      <c r="A1341">
        <v>9</v>
      </c>
      <c r="B1341" t="s">
        <v>8</v>
      </c>
      <c r="C1341" t="s">
        <v>9</v>
      </c>
      <c r="D1341" t="s">
        <v>4572</v>
      </c>
      <c r="E1341" t="s">
        <v>4573</v>
      </c>
      <c r="F1341" t="s">
        <v>612</v>
      </c>
      <c r="G1341" t="s">
        <v>4574</v>
      </c>
      <c r="H1341" s="2">
        <v>44054</v>
      </c>
      <c r="I1341" t="s">
        <v>4575</v>
      </c>
    </row>
    <row r="1342" spans="1:9">
      <c r="A1342">
        <v>0</v>
      </c>
      <c r="B1342" t="s">
        <v>8</v>
      </c>
      <c r="C1342" t="s">
        <v>9</v>
      </c>
      <c r="D1342" t="s">
        <v>4576</v>
      </c>
      <c r="E1342" t="s">
        <v>4577</v>
      </c>
      <c r="F1342" t="s">
        <v>2559</v>
      </c>
      <c r="G1342" t="s">
        <v>4570</v>
      </c>
      <c r="H1342" s="2">
        <v>44090</v>
      </c>
      <c r="I1342" t="s">
        <v>4578</v>
      </c>
    </row>
    <row r="1343" spans="1:9">
      <c r="A1343">
        <v>1</v>
      </c>
      <c r="B1343" t="s">
        <v>8</v>
      </c>
      <c r="C1343" t="s">
        <v>9</v>
      </c>
      <c r="D1343" t="s">
        <v>4579</v>
      </c>
      <c r="E1343" t="s">
        <v>4580</v>
      </c>
      <c r="F1343" t="s">
        <v>2559</v>
      </c>
      <c r="G1343" t="s">
        <v>4570</v>
      </c>
      <c r="H1343" s="2">
        <v>44090</v>
      </c>
      <c r="I1343" t="s">
        <v>4581</v>
      </c>
    </row>
    <row r="1344" spans="1:9">
      <c r="A1344">
        <v>2</v>
      </c>
      <c r="B1344" t="s">
        <v>8</v>
      </c>
      <c r="C1344" t="s">
        <v>9</v>
      </c>
      <c r="D1344" t="s">
        <v>4582</v>
      </c>
      <c r="E1344" t="s">
        <v>4583</v>
      </c>
      <c r="F1344" t="s">
        <v>4584</v>
      </c>
      <c r="G1344" t="s">
        <v>4585</v>
      </c>
      <c r="H1344" s="2">
        <v>43787</v>
      </c>
      <c r="I1344" t="s">
        <v>4586</v>
      </c>
    </row>
    <row r="1345" spans="1:9">
      <c r="A1345">
        <v>3</v>
      </c>
      <c r="B1345" t="s">
        <v>8</v>
      </c>
      <c r="C1345" t="s">
        <v>9</v>
      </c>
      <c r="D1345" t="s">
        <v>4587</v>
      </c>
      <c r="E1345" t="s">
        <v>4588</v>
      </c>
      <c r="F1345" t="s">
        <v>555</v>
      </c>
      <c r="G1345" t="s">
        <v>4589</v>
      </c>
      <c r="H1345" s="2">
        <v>44089</v>
      </c>
      <c r="I1345" t="s">
        <v>4590</v>
      </c>
    </row>
    <row r="1346" spans="1:9">
      <c r="A1346">
        <v>4</v>
      </c>
      <c r="B1346" t="s">
        <v>8</v>
      </c>
      <c r="C1346" t="s">
        <v>9</v>
      </c>
      <c r="D1346" t="s">
        <v>4591</v>
      </c>
      <c r="E1346" t="s">
        <v>4592</v>
      </c>
      <c r="F1346" t="s">
        <v>88</v>
      </c>
      <c r="G1346" t="s">
        <v>4589</v>
      </c>
      <c r="H1346" s="2">
        <v>44089</v>
      </c>
      <c r="I1346" t="s">
        <v>4593</v>
      </c>
    </row>
    <row r="1347" spans="1:9">
      <c r="A1347">
        <v>5</v>
      </c>
      <c r="B1347" t="s">
        <v>8</v>
      </c>
      <c r="C1347" t="s">
        <v>9</v>
      </c>
      <c r="D1347" t="s">
        <v>4594</v>
      </c>
      <c r="E1347" t="s">
        <v>4595</v>
      </c>
      <c r="F1347" t="s">
        <v>153</v>
      </c>
      <c r="G1347" t="s">
        <v>4589</v>
      </c>
      <c r="H1347" s="2">
        <v>44089</v>
      </c>
      <c r="I1347" t="s">
        <v>4596</v>
      </c>
    </row>
    <row r="1348" spans="1:9">
      <c r="A1348">
        <v>6</v>
      </c>
      <c r="B1348" t="s">
        <v>8</v>
      </c>
      <c r="C1348" t="s">
        <v>9</v>
      </c>
      <c r="D1348" t="s">
        <v>4597</v>
      </c>
      <c r="E1348" t="s">
        <v>4598</v>
      </c>
      <c r="F1348" t="s">
        <v>1296</v>
      </c>
      <c r="G1348" t="s">
        <v>183</v>
      </c>
      <c r="H1348" s="2">
        <v>44088</v>
      </c>
      <c r="I1348" t="s">
        <v>4599</v>
      </c>
    </row>
    <row r="1349" spans="1:9">
      <c r="A1349">
        <v>7</v>
      </c>
      <c r="B1349" t="s">
        <v>8</v>
      </c>
      <c r="C1349" t="s">
        <v>9</v>
      </c>
      <c r="D1349" t="s">
        <v>4600</v>
      </c>
      <c r="E1349" t="s">
        <v>4601</v>
      </c>
      <c r="F1349" t="s">
        <v>1296</v>
      </c>
      <c r="G1349" t="s">
        <v>183</v>
      </c>
      <c r="H1349" s="2">
        <v>44088</v>
      </c>
      <c r="I1349" t="s">
        <v>4602</v>
      </c>
    </row>
    <row r="1350" spans="1:9">
      <c r="A1350">
        <v>8</v>
      </c>
      <c r="B1350" t="s">
        <v>8</v>
      </c>
      <c r="C1350" t="s">
        <v>9</v>
      </c>
      <c r="D1350" t="s">
        <v>4603</v>
      </c>
      <c r="E1350" t="s">
        <v>4604</v>
      </c>
      <c r="F1350" t="s">
        <v>4605</v>
      </c>
      <c r="G1350" t="s">
        <v>183</v>
      </c>
      <c r="H1350" s="2">
        <v>44088</v>
      </c>
      <c r="I1350" t="s">
        <v>4606</v>
      </c>
    </row>
    <row r="1351" spans="1:9">
      <c r="A1351">
        <v>9</v>
      </c>
      <c r="B1351" t="s">
        <v>8</v>
      </c>
      <c r="C1351" t="s">
        <v>9</v>
      </c>
      <c r="D1351" t="s">
        <v>4607</v>
      </c>
      <c r="E1351" t="s">
        <v>4608</v>
      </c>
      <c r="F1351" t="s">
        <v>136</v>
      </c>
      <c r="G1351" t="s">
        <v>183</v>
      </c>
      <c r="H1351" s="2">
        <v>44088</v>
      </c>
      <c r="I1351" t="s">
        <v>4609</v>
      </c>
    </row>
    <row r="1352" spans="1:9">
      <c r="A1352">
        <v>0</v>
      </c>
      <c r="B1352" t="s">
        <v>8</v>
      </c>
      <c r="C1352" t="s">
        <v>9</v>
      </c>
      <c r="D1352" t="s">
        <v>4610</v>
      </c>
      <c r="E1352" t="s">
        <v>4611</v>
      </c>
      <c r="F1352" t="s">
        <v>32</v>
      </c>
      <c r="G1352" t="s">
        <v>127</v>
      </c>
      <c r="H1352" s="2">
        <v>44012</v>
      </c>
      <c r="I1352" t="s">
        <v>4612</v>
      </c>
    </row>
    <row r="1353" spans="1:9">
      <c r="A1353">
        <v>1</v>
      </c>
      <c r="B1353" t="s">
        <v>8</v>
      </c>
      <c r="C1353" t="s">
        <v>9</v>
      </c>
      <c r="D1353" t="s">
        <v>4613</v>
      </c>
      <c r="E1353" t="s">
        <v>4614</v>
      </c>
      <c r="F1353" t="s">
        <v>2559</v>
      </c>
      <c r="G1353" t="s">
        <v>4615</v>
      </c>
      <c r="H1353" s="2">
        <v>44087</v>
      </c>
      <c r="I1353" t="s">
        <v>4616</v>
      </c>
    </row>
    <row r="1354" spans="1:9">
      <c r="A1354">
        <v>2</v>
      </c>
      <c r="B1354" t="s">
        <v>8</v>
      </c>
      <c r="C1354" t="s">
        <v>9</v>
      </c>
      <c r="D1354" t="s">
        <v>4617</v>
      </c>
      <c r="E1354" t="s">
        <v>4618</v>
      </c>
      <c r="F1354" t="s">
        <v>2559</v>
      </c>
      <c r="G1354" t="s">
        <v>4615</v>
      </c>
      <c r="H1354" s="2">
        <v>44087</v>
      </c>
      <c r="I1354" t="s">
        <v>4619</v>
      </c>
    </row>
    <row r="1355" spans="1:9">
      <c r="A1355">
        <v>3</v>
      </c>
      <c r="B1355" t="s">
        <v>8</v>
      </c>
      <c r="C1355" t="s">
        <v>9</v>
      </c>
      <c r="D1355" t="s">
        <v>4620</v>
      </c>
      <c r="E1355" t="s">
        <v>4621</v>
      </c>
      <c r="F1355" t="s">
        <v>223</v>
      </c>
      <c r="G1355" t="s">
        <v>3505</v>
      </c>
      <c r="H1355" s="2">
        <v>44085</v>
      </c>
      <c r="I1355" t="s">
        <v>4622</v>
      </c>
    </row>
    <row r="1356" spans="1:9">
      <c r="A1356">
        <v>4</v>
      </c>
      <c r="B1356" t="s">
        <v>8</v>
      </c>
      <c r="C1356" t="s">
        <v>9</v>
      </c>
      <c r="D1356" t="s">
        <v>4623</v>
      </c>
      <c r="E1356" t="s">
        <v>4624</v>
      </c>
      <c r="F1356" t="s">
        <v>102</v>
      </c>
      <c r="G1356" t="s">
        <v>3505</v>
      </c>
      <c r="H1356" s="2">
        <v>44085</v>
      </c>
      <c r="I1356" t="s">
        <v>4625</v>
      </c>
    </row>
    <row r="1357" spans="1:9">
      <c r="A1357">
        <v>5</v>
      </c>
      <c r="B1357" t="s">
        <v>8</v>
      </c>
      <c r="C1357" t="s">
        <v>9</v>
      </c>
      <c r="D1357" t="s">
        <v>4626</v>
      </c>
      <c r="E1357" t="s">
        <v>4627</v>
      </c>
      <c r="F1357" t="s">
        <v>153</v>
      </c>
      <c r="G1357" t="s">
        <v>3505</v>
      </c>
      <c r="H1357" s="2">
        <v>44085</v>
      </c>
      <c r="I1357" t="s">
        <v>4628</v>
      </c>
    </row>
    <row r="1358" spans="1:9">
      <c r="A1358">
        <v>6</v>
      </c>
      <c r="B1358" t="s">
        <v>8</v>
      </c>
      <c r="C1358" t="s">
        <v>9</v>
      </c>
      <c r="D1358" t="s">
        <v>4629</v>
      </c>
      <c r="E1358" t="s">
        <v>4630</v>
      </c>
      <c r="F1358" t="s">
        <v>161</v>
      </c>
      <c r="G1358" t="s">
        <v>4631</v>
      </c>
      <c r="H1358" s="2">
        <v>44003</v>
      </c>
      <c r="I1358" t="s">
        <v>4632</v>
      </c>
    </row>
    <row r="1359" spans="1:9">
      <c r="A1359">
        <v>7</v>
      </c>
      <c r="B1359" t="s">
        <v>8</v>
      </c>
      <c r="C1359" t="s">
        <v>9</v>
      </c>
      <c r="D1359" t="s">
        <v>4633</v>
      </c>
      <c r="E1359" t="s">
        <v>4634</v>
      </c>
      <c r="F1359" t="s">
        <v>80</v>
      </c>
      <c r="G1359" t="s">
        <v>373</v>
      </c>
      <c r="H1359" s="2">
        <v>43994</v>
      </c>
      <c r="I1359" t="s">
        <v>4635</v>
      </c>
    </row>
    <row r="1360" spans="1:9">
      <c r="A1360">
        <v>8</v>
      </c>
      <c r="B1360" t="s">
        <v>8</v>
      </c>
      <c r="C1360" t="s">
        <v>9</v>
      </c>
      <c r="D1360" t="s">
        <v>4636</v>
      </c>
      <c r="E1360" t="s">
        <v>4637</v>
      </c>
      <c r="F1360" t="s">
        <v>223</v>
      </c>
      <c r="G1360" t="s">
        <v>462</v>
      </c>
      <c r="H1360" s="2">
        <v>43996</v>
      </c>
      <c r="I1360" t="s">
        <v>4638</v>
      </c>
    </row>
    <row r="1361" spans="1:9">
      <c r="A1361">
        <v>9</v>
      </c>
      <c r="B1361" t="s">
        <v>8</v>
      </c>
      <c r="C1361" t="s">
        <v>9</v>
      </c>
      <c r="D1361" t="s">
        <v>4639</v>
      </c>
      <c r="E1361" t="s">
        <v>4640</v>
      </c>
      <c r="F1361" t="s">
        <v>50</v>
      </c>
      <c r="G1361" t="s">
        <v>455</v>
      </c>
      <c r="H1361" s="2">
        <v>44016</v>
      </c>
      <c r="I1361" t="s">
        <v>4641</v>
      </c>
    </row>
    <row r="1362" spans="1:9">
      <c r="A1362">
        <v>0</v>
      </c>
      <c r="B1362" t="s">
        <v>8</v>
      </c>
      <c r="C1362" t="s">
        <v>9</v>
      </c>
      <c r="D1362" t="s">
        <v>4642</v>
      </c>
      <c r="E1362" t="s">
        <v>4643</v>
      </c>
      <c r="F1362" t="s">
        <v>12</v>
      </c>
      <c r="G1362" t="s">
        <v>3505</v>
      </c>
      <c r="H1362" s="2">
        <v>44085</v>
      </c>
      <c r="I1362" t="s">
        <v>4644</v>
      </c>
    </row>
    <row r="1363" spans="1:9">
      <c r="A1363">
        <v>1</v>
      </c>
      <c r="B1363" t="s">
        <v>8</v>
      </c>
      <c r="C1363" t="s">
        <v>9</v>
      </c>
      <c r="D1363" t="s">
        <v>4645</v>
      </c>
      <c r="E1363" t="s">
        <v>4646</v>
      </c>
      <c r="F1363" t="s">
        <v>178</v>
      </c>
      <c r="G1363" t="s">
        <v>3505</v>
      </c>
      <c r="H1363" s="2">
        <v>44085</v>
      </c>
      <c r="I1363" t="s">
        <v>4647</v>
      </c>
    </row>
    <row r="1364" spans="1:9">
      <c r="A1364">
        <v>2</v>
      </c>
      <c r="B1364" t="s">
        <v>8</v>
      </c>
      <c r="C1364" t="s">
        <v>9</v>
      </c>
      <c r="D1364" t="s">
        <v>4648</v>
      </c>
      <c r="E1364" t="s">
        <v>4649</v>
      </c>
      <c r="F1364" t="s">
        <v>178</v>
      </c>
      <c r="G1364" t="s">
        <v>3505</v>
      </c>
      <c r="H1364" s="2">
        <v>44085</v>
      </c>
      <c r="I1364" t="s">
        <v>4650</v>
      </c>
    </row>
    <row r="1365" spans="1:9">
      <c r="A1365">
        <v>3</v>
      </c>
      <c r="B1365" t="s">
        <v>8</v>
      </c>
      <c r="C1365" t="s">
        <v>9</v>
      </c>
      <c r="D1365" t="s">
        <v>4651</v>
      </c>
      <c r="E1365" t="s">
        <v>4652</v>
      </c>
      <c r="F1365" t="s">
        <v>178</v>
      </c>
      <c r="G1365" t="s">
        <v>3505</v>
      </c>
      <c r="H1365" s="2">
        <v>44085</v>
      </c>
      <c r="I1365" t="s">
        <v>4653</v>
      </c>
    </row>
    <row r="1366" spans="1:9">
      <c r="A1366">
        <v>4</v>
      </c>
      <c r="B1366" t="s">
        <v>8</v>
      </c>
      <c r="C1366" t="s">
        <v>9</v>
      </c>
      <c r="D1366" t="s">
        <v>4654</v>
      </c>
      <c r="E1366" t="s">
        <v>4655</v>
      </c>
      <c r="F1366" t="s">
        <v>102</v>
      </c>
      <c r="G1366" t="s">
        <v>3505</v>
      </c>
      <c r="H1366" s="2">
        <v>44085</v>
      </c>
      <c r="I1366" t="s">
        <v>4656</v>
      </c>
    </row>
    <row r="1367" spans="1:9">
      <c r="A1367">
        <v>5</v>
      </c>
      <c r="B1367" t="s">
        <v>8</v>
      </c>
      <c r="C1367" t="s">
        <v>9</v>
      </c>
      <c r="D1367" t="s">
        <v>4657</v>
      </c>
      <c r="E1367" t="s">
        <v>4658</v>
      </c>
      <c r="F1367" t="s">
        <v>1136</v>
      </c>
      <c r="G1367" t="s">
        <v>373</v>
      </c>
      <c r="H1367" s="2">
        <v>43994</v>
      </c>
      <c r="I1367" t="s">
        <v>4659</v>
      </c>
    </row>
    <row r="1368" spans="1:9">
      <c r="A1368">
        <v>6</v>
      </c>
      <c r="B1368" t="s">
        <v>8</v>
      </c>
      <c r="C1368" t="s">
        <v>9</v>
      </c>
      <c r="D1368" t="s">
        <v>4660</v>
      </c>
      <c r="E1368" t="s">
        <v>4661</v>
      </c>
      <c r="F1368" t="s">
        <v>116</v>
      </c>
      <c r="G1368" t="s">
        <v>3505</v>
      </c>
      <c r="H1368" s="2">
        <v>44085</v>
      </c>
      <c r="I1368" t="s">
        <v>4662</v>
      </c>
    </row>
    <row r="1369" spans="1:9">
      <c r="A1369">
        <v>7</v>
      </c>
      <c r="B1369" t="s">
        <v>8</v>
      </c>
      <c r="C1369" t="s">
        <v>9</v>
      </c>
      <c r="D1369" t="s">
        <v>4663</v>
      </c>
      <c r="E1369" t="s">
        <v>4664</v>
      </c>
      <c r="F1369" t="s">
        <v>116</v>
      </c>
      <c r="G1369" t="s">
        <v>3505</v>
      </c>
      <c r="H1369" s="2">
        <v>44085</v>
      </c>
      <c r="I1369" t="s">
        <v>4665</v>
      </c>
    </row>
    <row r="1370" spans="1:9">
      <c r="A1370">
        <v>8</v>
      </c>
      <c r="B1370" t="s">
        <v>8</v>
      </c>
      <c r="C1370" t="s">
        <v>9</v>
      </c>
      <c r="D1370" t="s">
        <v>4666</v>
      </c>
      <c r="E1370" t="s">
        <v>4667</v>
      </c>
      <c r="F1370" t="s">
        <v>102</v>
      </c>
      <c r="G1370" t="s">
        <v>3505</v>
      </c>
      <c r="H1370" s="2">
        <v>44085</v>
      </c>
      <c r="I1370" t="s">
        <v>4668</v>
      </c>
    </row>
    <row r="1371" spans="1:9">
      <c r="A1371">
        <v>9</v>
      </c>
      <c r="B1371" t="s">
        <v>8</v>
      </c>
      <c r="C1371" t="s">
        <v>9</v>
      </c>
      <c r="D1371" t="s">
        <v>4669</v>
      </c>
      <c r="E1371" t="s">
        <v>4670</v>
      </c>
      <c r="F1371" t="s">
        <v>4671</v>
      </c>
      <c r="G1371" t="s">
        <v>3505</v>
      </c>
      <c r="H1371" s="2">
        <v>44085</v>
      </c>
      <c r="I1371" t="s">
        <v>4672</v>
      </c>
    </row>
    <row r="1372" spans="1:9">
      <c r="A1372">
        <v>0</v>
      </c>
      <c r="B1372" t="s">
        <v>8</v>
      </c>
      <c r="C1372" t="s">
        <v>9</v>
      </c>
      <c r="D1372" t="s">
        <v>4673</v>
      </c>
      <c r="E1372" t="s">
        <v>4674</v>
      </c>
      <c r="F1372" t="s">
        <v>116</v>
      </c>
      <c r="G1372" t="s">
        <v>3505</v>
      </c>
      <c r="H1372" s="2">
        <v>44085</v>
      </c>
      <c r="I1372" t="s">
        <v>4675</v>
      </c>
    </row>
    <row r="1373" spans="1:9">
      <c r="A1373">
        <v>1</v>
      </c>
      <c r="B1373" t="s">
        <v>8</v>
      </c>
      <c r="C1373" t="s">
        <v>9</v>
      </c>
      <c r="D1373" t="s">
        <v>4676</v>
      </c>
      <c r="E1373" t="s">
        <v>4677</v>
      </c>
      <c r="F1373" t="s">
        <v>116</v>
      </c>
      <c r="G1373" t="s">
        <v>3505</v>
      </c>
      <c r="H1373" s="2">
        <v>44085</v>
      </c>
      <c r="I1373" t="s">
        <v>4678</v>
      </c>
    </row>
    <row r="1374" spans="1:9">
      <c r="A1374">
        <v>2</v>
      </c>
      <c r="B1374" t="s">
        <v>8</v>
      </c>
      <c r="C1374" t="s">
        <v>9</v>
      </c>
      <c r="D1374" t="s">
        <v>4679</v>
      </c>
      <c r="E1374" t="s">
        <v>4680</v>
      </c>
      <c r="F1374" t="s">
        <v>195</v>
      </c>
      <c r="G1374" t="s">
        <v>345</v>
      </c>
      <c r="H1374" s="2">
        <v>44026</v>
      </c>
      <c r="I1374" t="s">
        <v>4681</v>
      </c>
    </row>
    <row r="1375" spans="1:9">
      <c r="A1375">
        <v>3</v>
      </c>
      <c r="B1375" t="s">
        <v>8</v>
      </c>
      <c r="C1375" t="s">
        <v>9</v>
      </c>
      <c r="D1375" t="s">
        <v>4682</v>
      </c>
      <c r="E1375" t="s">
        <v>4683</v>
      </c>
      <c r="F1375" t="s">
        <v>439</v>
      </c>
      <c r="G1375" t="s">
        <v>66</v>
      </c>
      <c r="H1375" s="2">
        <v>43801</v>
      </c>
      <c r="I1375" t="s">
        <v>4684</v>
      </c>
    </row>
    <row r="1376" spans="1:9">
      <c r="A1376">
        <v>4</v>
      </c>
      <c r="B1376" t="s">
        <v>8</v>
      </c>
      <c r="C1376" t="s">
        <v>9</v>
      </c>
      <c r="D1376" t="s">
        <v>4685</v>
      </c>
      <c r="E1376" t="s">
        <v>4686</v>
      </c>
      <c r="F1376" t="s">
        <v>169</v>
      </c>
      <c r="G1376" t="s">
        <v>410</v>
      </c>
      <c r="H1376" s="2">
        <v>44037</v>
      </c>
      <c r="I1376" t="s">
        <v>4687</v>
      </c>
    </row>
    <row r="1377" spans="1:9">
      <c r="A1377">
        <v>5</v>
      </c>
      <c r="B1377" t="s">
        <v>8</v>
      </c>
      <c r="C1377" t="s">
        <v>9</v>
      </c>
      <c r="D1377" t="s">
        <v>4688</v>
      </c>
      <c r="E1377" t="s">
        <v>4689</v>
      </c>
      <c r="F1377" t="s">
        <v>169</v>
      </c>
      <c r="G1377" t="s">
        <v>3638</v>
      </c>
      <c r="H1377" s="2">
        <v>44084</v>
      </c>
      <c r="I1377" t="s">
        <v>4690</v>
      </c>
    </row>
    <row r="1378" spans="1:9">
      <c r="A1378">
        <v>6</v>
      </c>
      <c r="B1378" t="s">
        <v>8</v>
      </c>
      <c r="C1378" t="s">
        <v>9</v>
      </c>
      <c r="D1378" t="s">
        <v>4691</v>
      </c>
      <c r="E1378" t="s">
        <v>4692</v>
      </c>
      <c r="F1378" t="s">
        <v>32</v>
      </c>
      <c r="G1378" t="s">
        <v>188</v>
      </c>
      <c r="H1378" s="2">
        <v>44020</v>
      </c>
      <c r="I1378" t="s">
        <v>4693</v>
      </c>
    </row>
    <row r="1379" spans="1:9">
      <c r="A1379">
        <v>7</v>
      </c>
      <c r="B1379" t="s">
        <v>8</v>
      </c>
      <c r="C1379" t="s">
        <v>9</v>
      </c>
      <c r="D1379" t="s">
        <v>4694</v>
      </c>
      <c r="E1379" t="s">
        <v>4695</v>
      </c>
      <c r="F1379" t="s">
        <v>1608</v>
      </c>
      <c r="G1379" t="s">
        <v>1193</v>
      </c>
      <c r="H1379" s="2">
        <v>44013</v>
      </c>
      <c r="I1379" t="s">
        <v>4696</v>
      </c>
    </row>
    <row r="1380" spans="1:9">
      <c r="A1380">
        <v>8</v>
      </c>
      <c r="B1380" t="s">
        <v>8</v>
      </c>
      <c r="C1380" t="s">
        <v>9</v>
      </c>
      <c r="D1380" t="s">
        <v>4697</v>
      </c>
      <c r="E1380" t="s">
        <v>4698</v>
      </c>
      <c r="F1380" t="s">
        <v>612</v>
      </c>
      <c r="G1380" t="s">
        <v>1193</v>
      </c>
      <c r="H1380" s="2">
        <v>44013</v>
      </c>
      <c r="I1380" t="s">
        <v>4699</v>
      </c>
    </row>
    <row r="1381" spans="1:9">
      <c r="A1381">
        <v>9</v>
      </c>
      <c r="B1381" t="s">
        <v>8</v>
      </c>
      <c r="C1381" t="s">
        <v>9</v>
      </c>
      <c r="D1381" t="s">
        <v>4700</v>
      </c>
      <c r="E1381" t="s">
        <v>4701</v>
      </c>
      <c r="F1381" t="s">
        <v>612</v>
      </c>
      <c r="G1381" t="s">
        <v>127</v>
      </c>
      <c r="H1381" s="2">
        <v>44012</v>
      </c>
      <c r="I1381" t="s">
        <v>4702</v>
      </c>
    </row>
    <row r="1382" spans="1:9">
      <c r="A1382">
        <v>0</v>
      </c>
      <c r="B1382" t="s">
        <v>8</v>
      </c>
      <c r="C1382" t="s">
        <v>9</v>
      </c>
      <c r="D1382" t="s">
        <v>4703</v>
      </c>
      <c r="E1382" t="s">
        <v>4704</v>
      </c>
      <c r="F1382" t="s">
        <v>238</v>
      </c>
      <c r="G1382" t="s">
        <v>4705</v>
      </c>
      <c r="H1382" s="2">
        <v>43461</v>
      </c>
      <c r="I1382" t="s">
        <v>4706</v>
      </c>
    </row>
    <row r="1383" spans="1:9">
      <c r="A1383">
        <v>1</v>
      </c>
      <c r="B1383" t="s">
        <v>8</v>
      </c>
      <c r="C1383" t="s">
        <v>9</v>
      </c>
      <c r="D1383" t="s">
        <v>4707</v>
      </c>
      <c r="E1383" t="s">
        <v>4708</v>
      </c>
      <c r="F1383" t="s">
        <v>116</v>
      </c>
      <c r="G1383" t="s">
        <v>816</v>
      </c>
      <c r="H1383" s="2">
        <v>44083</v>
      </c>
      <c r="I1383" t="s">
        <v>4709</v>
      </c>
    </row>
    <row r="1384" spans="1:9">
      <c r="A1384">
        <v>2</v>
      </c>
      <c r="B1384" t="s">
        <v>8</v>
      </c>
      <c r="C1384" t="s">
        <v>9</v>
      </c>
      <c r="D1384" t="s">
        <v>4710</v>
      </c>
      <c r="E1384" t="s">
        <v>4711</v>
      </c>
      <c r="F1384" t="s">
        <v>2052</v>
      </c>
      <c r="G1384" t="s">
        <v>444</v>
      </c>
      <c r="H1384" s="2">
        <v>43804</v>
      </c>
      <c r="I1384" t="s">
        <v>4712</v>
      </c>
    </row>
    <row r="1385" spans="1:9">
      <c r="A1385">
        <v>3</v>
      </c>
      <c r="B1385" t="s">
        <v>8</v>
      </c>
      <c r="C1385" t="s">
        <v>9</v>
      </c>
      <c r="D1385" t="s">
        <v>4713</v>
      </c>
      <c r="E1385" t="s">
        <v>4714</v>
      </c>
      <c r="F1385" t="s">
        <v>80</v>
      </c>
      <c r="G1385" t="s">
        <v>56</v>
      </c>
      <c r="H1385" s="2">
        <v>44048</v>
      </c>
      <c r="I1385" t="s">
        <v>4715</v>
      </c>
    </row>
    <row r="1386" spans="1:9">
      <c r="A1386">
        <v>4</v>
      </c>
      <c r="B1386" t="s">
        <v>8</v>
      </c>
      <c r="C1386" t="s">
        <v>9</v>
      </c>
      <c r="D1386" t="s">
        <v>4716</v>
      </c>
      <c r="E1386" t="s">
        <v>4717</v>
      </c>
      <c r="F1386" t="s">
        <v>238</v>
      </c>
      <c r="G1386" t="s">
        <v>4718</v>
      </c>
      <c r="H1386" s="2">
        <v>44082</v>
      </c>
      <c r="I1386" t="s">
        <v>4719</v>
      </c>
    </row>
    <row r="1387" spans="1:9">
      <c r="A1387">
        <v>5</v>
      </c>
      <c r="B1387" t="s">
        <v>8</v>
      </c>
      <c r="C1387" t="s">
        <v>9</v>
      </c>
      <c r="D1387" t="s">
        <v>4720</v>
      </c>
      <c r="E1387" t="s">
        <v>4721</v>
      </c>
      <c r="F1387" t="s">
        <v>75</v>
      </c>
      <c r="G1387" t="s">
        <v>1068</v>
      </c>
      <c r="H1387" s="2">
        <v>44006</v>
      </c>
      <c r="I1387" t="s">
        <v>4722</v>
      </c>
    </row>
    <row r="1388" spans="1:9">
      <c r="A1388">
        <v>6</v>
      </c>
      <c r="B1388" t="s">
        <v>8</v>
      </c>
      <c r="C1388" t="s">
        <v>9</v>
      </c>
      <c r="D1388" t="s">
        <v>4723</v>
      </c>
      <c r="E1388" t="s">
        <v>4724</v>
      </c>
      <c r="F1388" t="s">
        <v>75</v>
      </c>
      <c r="G1388" t="s">
        <v>1068</v>
      </c>
      <c r="H1388" s="2">
        <v>44006</v>
      </c>
      <c r="I1388" t="s">
        <v>4725</v>
      </c>
    </row>
    <row r="1389" spans="1:9">
      <c r="A1389">
        <v>7</v>
      </c>
      <c r="B1389" t="s">
        <v>8</v>
      </c>
      <c r="C1389" t="s">
        <v>9</v>
      </c>
      <c r="D1389" t="s">
        <v>4726</v>
      </c>
      <c r="E1389" t="s">
        <v>4727</v>
      </c>
      <c r="F1389" t="s">
        <v>564</v>
      </c>
      <c r="G1389" t="s">
        <v>4728</v>
      </c>
      <c r="H1389" s="2">
        <v>44081</v>
      </c>
      <c r="I1389" t="s">
        <v>4729</v>
      </c>
    </row>
    <row r="1390" spans="1:9">
      <c r="A1390">
        <v>8</v>
      </c>
      <c r="B1390" t="s">
        <v>8</v>
      </c>
      <c r="C1390" t="s">
        <v>9</v>
      </c>
      <c r="D1390" t="s">
        <v>4730</v>
      </c>
      <c r="E1390" t="s">
        <v>4731</v>
      </c>
      <c r="F1390" t="s">
        <v>80</v>
      </c>
      <c r="G1390" t="s">
        <v>4732</v>
      </c>
      <c r="H1390" s="2">
        <v>44079</v>
      </c>
      <c r="I1390" t="s">
        <v>4733</v>
      </c>
    </row>
    <row r="1391" spans="1:9">
      <c r="A1391">
        <v>9</v>
      </c>
      <c r="B1391" t="s">
        <v>8</v>
      </c>
      <c r="C1391" t="s">
        <v>9</v>
      </c>
      <c r="D1391" t="s">
        <v>4734</v>
      </c>
      <c r="E1391" t="s">
        <v>4735</v>
      </c>
      <c r="F1391" t="s">
        <v>1365</v>
      </c>
      <c r="G1391" t="s">
        <v>4736</v>
      </c>
      <c r="H1391" s="2">
        <v>44078</v>
      </c>
      <c r="I1391" t="s">
        <v>4737</v>
      </c>
    </row>
    <row r="1392" spans="1:9">
      <c r="A1392">
        <v>0</v>
      </c>
      <c r="B1392" t="s">
        <v>8</v>
      </c>
      <c r="C1392" t="s">
        <v>9</v>
      </c>
      <c r="D1392" t="s">
        <v>4738</v>
      </c>
      <c r="E1392" t="s">
        <v>4739</v>
      </c>
      <c r="F1392" t="s">
        <v>4740</v>
      </c>
      <c r="G1392" t="s">
        <v>4566</v>
      </c>
      <c r="H1392" s="2">
        <v>44077</v>
      </c>
      <c r="I1392" t="s">
        <v>4741</v>
      </c>
    </row>
    <row r="1393" spans="1:9">
      <c r="A1393">
        <v>1</v>
      </c>
      <c r="B1393" t="s">
        <v>8</v>
      </c>
      <c r="C1393" t="s">
        <v>9</v>
      </c>
      <c r="D1393" t="s">
        <v>4742</v>
      </c>
      <c r="E1393" t="s">
        <v>4743</v>
      </c>
      <c r="F1393" t="s">
        <v>4744</v>
      </c>
      <c r="G1393" t="s">
        <v>4745</v>
      </c>
      <c r="H1393" s="2">
        <v>44076</v>
      </c>
      <c r="I1393" t="s">
        <v>4746</v>
      </c>
    </row>
    <row r="1394" spans="1:9">
      <c r="A1394">
        <v>2</v>
      </c>
      <c r="B1394" t="s">
        <v>8</v>
      </c>
      <c r="C1394" t="s">
        <v>9</v>
      </c>
      <c r="D1394" t="s">
        <v>4747</v>
      </c>
      <c r="E1394" t="s">
        <v>4748</v>
      </c>
      <c r="F1394" t="s">
        <v>318</v>
      </c>
      <c r="G1394" t="s">
        <v>2216</v>
      </c>
      <c r="H1394" s="2">
        <v>44074</v>
      </c>
      <c r="I1394" t="s">
        <v>4749</v>
      </c>
    </row>
    <row r="1395" spans="1:9">
      <c r="A1395">
        <v>3</v>
      </c>
      <c r="B1395" t="s">
        <v>8</v>
      </c>
      <c r="C1395" t="s">
        <v>9</v>
      </c>
      <c r="D1395" t="s">
        <v>4750</v>
      </c>
      <c r="E1395" t="s">
        <v>4751</v>
      </c>
      <c r="F1395" t="s">
        <v>4752</v>
      </c>
      <c r="G1395" t="s">
        <v>2216</v>
      </c>
      <c r="H1395" s="2">
        <v>44074</v>
      </c>
      <c r="I1395" t="s">
        <v>4753</v>
      </c>
    </row>
    <row r="1396" spans="1:9">
      <c r="A1396">
        <v>4</v>
      </c>
      <c r="B1396" t="s">
        <v>8</v>
      </c>
      <c r="C1396" t="s">
        <v>9</v>
      </c>
      <c r="D1396" t="s">
        <v>4754</v>
      </c>
      <c r="E1396" t="s">
        <v>4755</v>
      </c>
      <c r="F1396" t="s">
        <v>161</v>
      </c>
      <c r="G1396" t="s">
        <v>122</v>
      </c>
      <c r="H1396" s="2">
        <v>43802</v>
      </c>
      <c r="I1396" t="s">
        <v>4756</v>
      </c>
    </row>
    <row r="1397" spans="1:9">
      <c r="A1397">
        <v>5</v>
      </c>
      <c r="B1397" t="s">
        <v>8</v>
      </c>
      <c r="C1397" t="s">
        <v>9</v>
      </c>
      <c r="D1397" t="s">
        <v>4757</v>
      </c>
      <c r="E1397" t="s">
        <v>4758</v>
      </c>
      <c r="F1397" t="s">
        <v>1846</v>
      </c>
      <c r="G1397" t="s">
        <v>4759</v>
      </c>
      <c r="H1397" s="2">
        <v>44072</v>
      </c>
      <c r="I1397" t="s">
        <v>4760</v>
      </c>
    </row>
    <row r="1398" spans="1:9">
      <c r="A1398">
        <v>6</v>
      </c>
      <c r="B1398" t="s">
        <v>8</v>
      </c>
      <c r="C1398" t="s">
        <v>9</v>
      </c>
      <c r="D1398" t="s">
        <v>4761</v>
      </c>
      <c r="E1398" t="s">
        <v>4762</v>
      </c>
      <c r="F1398" t="s">
        <v>80</v>
      </c>
      <c r="G1398" t="s">
        <v>2464</v>
      </c>
      <c r="H1398" s="2">
        <v>44069</v>
      </c>
      <c r="I1398" t="s">
        <v>4763</v>
      </c>
    </row>
    <row r="1399" spans="1:9">
      <c r="A1399">
        <v>7</v>
      </c>
      <c r="B1399" t="s">
        <v>8</v>
      </c>
      <c r="C1399" t="s">
        <v>9</v>
      </c>
      <c r="D1399" t="s">
        <v>4764</v>
      </c>
      <c r="E1399" t="s">
        <v>4765</v>
      </c>
      <c r="F1399" t="s">
        <v>178</v>
      </c>
      <c r="G1399" t="s">
        <v>570</v>
      </c>
      <c r="H1399" s="2">
        <v>44075</v>
      </c>
      <c r="I1399" t="s">
        <v>4766</v>
      </c>
    </row>
    <row r="1400" spans="1:9">
      <c r="A1400">
        <v>8</v>
      </c>
      <c r="B1400" t="s">
        <v>8</v>
      </c>
      <c r="C1400" t="s">
        <v>9</v>
      </c>
      <c r="D1400" t="s">
        <v>4767</v>
      </c>
      <c r="E1400" t="s">
        <v>4768</v>
      </c>
      <c r="F1400" t="s">
        <v>258</v>
      </c>
      <c r="G1400" t="s">
        <v>4769</v>
      </c>
      <c r="H1400" s="2">
        <v>44021</v>
      </c>
      <c r="I1400" t="s">
        <v>4770</v>
      </c>
    </row>
    <row r="1401" spans="1:9">
      <c r="A1401">
        <v>9</v>
      </c>
      <c r="B1401" t="s">
        <v>8</v>
      </c>
      <c r="C1401" t="s">
        <v>9</v>
      </c>
      <c r="D1401" t="s">
        <v>4771</v>
      </c>
      <c r="E1401" t="s">
        <v>4772</v>
      </c>
      <c r="F1401" t="s">
        <v>4773</v>
      </c>
      <c r="G1401" t="s">
        <v>570</v>
      </c>
      <c r="H1401" s="2">
        <v>44075</v>
      </c>
      <c r="I1401" t="s">
        <v>4774</v>
      </c>
    </row>
    <row r="1402" spans="1:9">
      <c r="A1402">
        <v>0</v>
      </c>
      <c r="B1402" t="s">
        <v>8</v>
      </c>
      <c r="C1402" t="s">
        <v>9</v>
      </c>
      <c r="D1402" t="s">
        <v>4775</v>
      </c>
      <c r="E1402" t="s">
        <v>4776</v>
      </c>
      <c r="F1402" t="s">
        <v>50</v>
      </c>
      <c r="G1402" t="s">
        <v>2216</v>
      </c>
      <c r="H1402" s="2">
        <v>44074</v>
      </c>
      <c r="I1402" t="s">
        <v>4777</v>
      </c>
    </row>
    <row r="1403" spans="1:9">
      <c r="A1403">
        <v>1</v>
      </c>
      <c r="B1403" t="s">
        <v>8</v>
      </c>
      <c r="C1403" t="s">
        <v>9</v>
      </c>
      <c r="D1403" t="s">
        <v>4778</v>
      </c>
      <c r="E1403" t="s">
        <v>4779</v>
      </c>
      <c r="F1403" t="s">
        <v>353</v>
      </c>
      <c r="G1403" t="s">
        <v>2216</v>
      </c>
      <c r="H1403" s="2">
        <v>44074</v>
      </c>
      <c r="I1403" t="s">
        <v>4780</v>
      </c>
    </row>
    <row r="1404" spans="1:9">
      <c r="A1404">
        <v>2</v>
      </c>
      <c r="B1404" t="s">
        <v>8</v>
      </c>
      <c r="C1404" t="s">
        <v>9</v>
      </c>
      <c r="D1404" t="s">
        <v>4781</v>
      </c>
      <c r="E1404" t="s">
        <v>4782</v>
      </c>
      <c r="F1404" t="s">
        <v>80</v>
      </c>
      <c r="G1404" t="s">
        <v>2216</v>
      </c>
      <c r="H1404" s="2">
        <v>44074</v>
      </c>
      <c r="I1404" t="s">
        <v>4783</v>
      </c>
    </row>
    <row r="1405" spans="1:9">
      <c r="A1405">
        <v>3</v>
      </c>
      <c r="B1405" t="s">
        <v>8</v>
      </c>
      <c r="C1405" t="s">
        <v>9</v>
      </c>
      <c r="D1405" t="s">
        <v>4784</v>
      </c>
      <c r="E1405" t="s">
        <v>4785</v>
      </c>
      <c r="F1405" t="s">
        <v>4786</v>
      </c>
      <c r="G1405" t="s">
        <v>2216</v>
      </c>
      <c r="H1405" s="2">
        <v>44074</v>
      </c>
      <c r="I1405" t="s">
        <v>4787</v>
      </c>
    </row>
    <row r="1406" spans="1:9">
      <c r="A1406">
        <v>4</v>
      </c>
      <c r="B1406" t="s">
        <v>8</v>
      </c>
      <c r="C1406" t="s">
        <v>9</v>
      </c>
      <c r="D1406" t="s">
        <v>4788</v>
      </c>
      <c r="E1406" t="s">
        <v>4789</v>
      </c>
      <c r="F1406" t="s">
        <v>3700</v>
      </c>
      <c r="G1406" t="s">
        <v>2216</v>
      </c>
      <c r="H1406" s="2">
        <v>44074</v>
      </c>
      <c r="I1406" t="s">
        <v>4790</v>
      </c>
    </row>
    <row r="1407" spans="1:9">
      <c r="A1407">
        <v>5</v>
      </c>
      <c r="B1407" t="s">
        <v>8</v>
      </c>
      <c r="C1407" t="s">
        <v>9</v>
      </c>
      <c r="D1407" t="s">
        <v>4791</v>
      </c>
      <c r="E1407" t="s">
        <v>4792</v>
      </c>
      <c r="F1407" t="s">
        <v>4793</v>
      </c>
      <c r="G1407" t="s">
        <v>2216</v>
      </c>
      <c r="H1407" s="2">
        <v>44074</v>
      </c>
      <c r="I1407" t="s">
        <v>4794</v>
      </c>
    </row>
    <row r="1408" spans="1:9">
      <c r="A1408">
        <v>6</v>
      </c>
      <c r="B1408" t="s">
        <v>8</v>
      </c>
      <c r="C1408" t="s">
        <v>9</v>
      </c>
      <c r="D1408" t="s">
        <v>4795</v>
      </c>
      <c r="E1408" t="s">
        <v>4796</v>
      </c>
      <c r="F1408" t="s">
        <v>4797</v>
      </c>
      <c r="G1408" t="s">
        <v>2216</v>
      </c>
      <c r="H1408" s="2">
        <v>44074</v>
      </c>
      <c r="I1408" t="s">
        <v>4798</v>
      </c>
    </row>
    <row r="1409" spans="1:9">
      <c r="A1409">
        <v>7</v>
      </c>
      <c r="B1409" t="s">
        <v>8</v>
      </c>
      <c r="C1409" t="s">
        <v>9</v>
      </c>
      <c r="D1409" t="s">
        <v>4799</v>
      </c>
      <c r="E1409" t="s">
        <v>4800</v>
      </c>
      <c r="F1409" t="s">
        <v>88</v>
      </c>
      <c r="G1409" t="s">
        <v>2216</v>
      </c>
      <c r="H1409" s="2">
        <v>44074</v>
      </c>
      <c r="I1409" t="s">
        <v>4801</v>
      </c>
    </row>
    <row r="1410" spans="1:9">
      <c r="A1410">
        <v>8</v>
      </c>
      <c r="B1410" t="s">
        <v>8</v>
      </c>
      <c r="C1410" t="s">
        <v>9</v>
      </c>
      <c r="D1410" t="s">
        <v>4802</v>
      </c>
      <c r="E1410" t="s">
        <v>4803</v>
      </c>
      <c r="F1410" t="s">
        <v>4786</v>
      </c>
      <c r="G1410" t="s">
        <v>2216</v>
      </c>
      <c r="H1410" s="2">
        <v>44074</v>
      </c>
      <c r="I1410" t="s">
        <v>4804</v>
      </c>
    </row>
    <row r="1411" spans="1:9">
      <c r="A1411">
        <v>9</v>
      </c>
      <c r="B1411" t="s">
        <v>8</v>
      </c>
      <c r="C1411" t="s">
        <v>9</v>
      </c>
      <c r="D1411" t="s">
        <v>4805</v>
      </c>
      <c r="E1411" t="s">
        <v>4806</v>
      </c>
      <c r="F1411" t="s">
        <v>1365</v>
      </c>
      <c r="G1411" t="s">
        <v>2216</v>
      </c>
      <c r="H1411" s="2">
        <v>44074</v>
      </c>
      <c r="I1411" t="s">
        <v>4807</v>
      </c>
    </row>
    <row r="1412" spans="1:9">
      <c r="A1412">
        <v>0</v>
      </c>
      <c r="B1412" t="s">
        <v>8</v>
      </c>
      <c r="C1412" t="s">
        <v>9</v>
      </c>
      <c r="D1412" t="s">
        <v>4808</v>
      </c>
      <c r="E1412" t="s">
        <v>4809</v>
      </c>
      <c r="F1412" t="s">
        <v>542</v>
      </c>
      <c r="G1412" t="s">
        <v>2216</v>
      </c>
      <c r="H1412" s="2">
        <v>44074</v>
      </c>
      <c r="I1412" t="s">
        <v>4810</v>
      </c>
    </row>
    <row r="1413" spans="1:9">
      <c r="A1413">
        <v>1</v>
      </c>
      <c r="B1413" t="s">
        <v>8</v>
      </c>
      <c r="C1413" t="s">
        <v>9</v>
      </c>
      <c r="D1413" t="s">
        <v>4811</v>
      </c>
      <c r="E1413" t="s">
        <v>4812</v>
      </c>
      <c r="F1413" t="s">
        <v>126</v>
      </c>
      <c r="G1413" t="s">
        <v>2216</v>
      </c>
      <c r="H1413" s="2">
        <v>44074</v>
      </c>
      <c r="I1413" t="s">
        <v>4813</v>
      </c>
    </row>
    <row r="1414" spans="1:9">
      <c r="A1414">
        <v>2</v>
      </c>
      <c r="B1414" t="s">
        <v>8</v>
      </c>
      <c r="C1414" t="s">
        <v>9</v>
      </c>
      <c r="D1414" t="s">
        <v>4814</v>
      </c>
      <c r="E1414" t="s">
        <v>4815</v>
      </c>
      <c r="F1414" t="s">
        <v>4816</v>
      </c>
      <c r="G1414" t="s">
        <v>2216</v>
      </c>
      <c r="H1414" s="2">
        <v>44074</v>
      </c>
      <c r="I1414" t="s">
        <v>4817</v>
      </c>
    </row>
    <row r="1415" spans="1:9">
      <c r="A1415">
        <v>3</v>
      </c>
      <c r="B1415" t="s">
        <v>8</v>
      </c>
      <c r="C1415" t="s">
        <v>9</v>
      </c>
      <c r="D1415" t="s">
        <v>4818</v>
      </c>
      <c r="E1415" t="s">
        <v>4819</v>
      </c>
      <c r="F1415" t="s">
        <v>508</v>
      </c>
      <c r="G1415" t="s">
        <v>2216</v>
      </c>
      <c r="H1415" s="2">
        <v>44074</v>
      </c>
      <c r="I1415" t="s">
        <v>4820</v>
      </c>
    </row>
    <row r="1416" spans="1:9">
      <c r="A1416">
        <v>4</v>
      </c>
      <c r="B1416" t="s">
        <v>8</v>
      </c>
      <c r="C1416" t="s">
        <v>9</v>
      </c>
      <c r="D1416" t="s">
        <v>4821</v>
      </c>
      <c r="E1416" t="s">
        <v>4822</v>
      </c>
      <c r="F1416" t="s">
        <v>17</v>
      </c>
      <c r="G1416" t="s">
        <v>2216</v>
      </c>
      <c r="H1416" s="2">
        <v>44074</v>
      </c>
      <c r="I1416" t="s">
        <v>4823</v>
      </c>
    </row>
    <row r="1417" spans="1:9">
      <c r="A1417">
        <v>5</v>
      </c>
      <c r="B1417" t="s">
        <v>8</v>
      </c>
      <c r="C1417" t="s">
        <v>9</v>
      </c>
      <c r="D1417" t="s">
        <v>4824</v>
      </c>
      <c r="E1417" t="s">
        <v>4825</v>
      </c>
      <c r="F1417" t="s">
        <v>80</v>
      </c>
      <c r="G1417" t="s">
        <v>2216</v>
      </c>
      <c r="H1417" s="2">
        <v>44074</v>
      </c>
      <c r="I1417" t="s">
        <v>4826</v>
      </c>
    </row>
    <row r="1418" spans="1:9">
      <c r="A1418">
        <v>6</v>
      </c>
      <c r="B1418" t="s">
        <v>8</v>
      </c>
      <c r="C1418" t="s">
        <v>9</v>
      </c>
      <c r="D1418" t="s">
        <v>4827</v>
      </c>
      <c r="E1418" t="s">
        <v>4828</v>
      </c>
      <c r="F1418" t="s">
        <v>80</v>
      </c>
      <c r="G1418" t="s">
        <v>2216</v>
      </c>
      <c r="H1418" s="2">
        <v>44074</v>
      </c>
      <c r="I1418" t="s">
        <v>4829</v>
      </c>
    </row>
    <row r="1419" spans="1:9">
      <c r="A1419">
        <v>7</v>
      </c>
      <c r="B1419" t="s">
        <v>8</v>
      </c>
      <c r="C1419" t="s">
        <v>9</v>
      </c>
      <c r="D1419" t="s">
        <v>4830</v>
      </c>
      <c r="E1419" t="s">
        <v>4831</v>
      </c>
      <c r="F1419" t="s">
        <v>80</v>
      </c>
      <c r="G1419" t="s">
        <v>2216</v>
      </c>
      <c r="H1419" s="2">
        <v>44074</v>
      </c>
      <c r="I1419" t="s">
        <v>4832</v>
      </c>
    </row>
    <row r="1420" spans="1:9">
      <c r="A1420">
        <v>8</v>
      </c>
      <c r="B1420" t="s">
        <v>8</v>
      </c>
      <c r="C1420" t="s">
        <v>9</v>
      </c>
      <c r="D1420" t="s">
        <v>4833</v>
      </c>
      <c r="E1420" t="s">
        <v>4834</v>
      </c>
      <c r="F1420" t="s">
        <v>1001</v>
      </c>
      <c r="G1420" t="s">
        <v>2216</v>
      </c>
      <c r="H1420" s="2">
        <v>44074</v>
      </c>
      <c r="I1420" t="s">
        <v>4835</v>
      </c>
    </row>
    <row r="1421" spans="1:9">
      <c r="A1421">
        <v>9</v>
      </c>
      <c r="B1421" t="s">
        <v>8</v>
      </c>
      <c r="C1421" t="s">
        <v>9</v>
      </c>
      <c r="D1421" t="s">
        <v>4836</v>
      </c>
      <c r="E1421" t="s">
        <v>4837</v>
      </c>
      <c r="F1421" t="s">
        <v>762</v>
      </c>
      <c r="G1421" t="s">
        <v>2216</v>
      </c>
      <c r="H1421" s="2">
        <v>44074</v>
      </c>
      <c r="I1421" t="s">
        <v>4838</v>
      </c>
    </row>
    <row r="1422" spans="1:9">
      <c r="A1422">
        <v>0</v>
      </c>
      <c r="B1422" t="s">
        <v>8</v>
      </c>
      <c r="C1422" t="s">
        <v>9</v>
      </c>
      <c r="D1422" t="s">
        <v>4839</v>
      </c>
      <c r="E1422" t="s">
        <v>4840</v>
      </c>
      <c r="F1422" t="s">
        <v>607</v>
      </c>
      <c r="G1422" t="s">
        <v>2216</v>
      </c>
      <c r="H1422" s="2">
        <v>44074</v>
      </c>
      <c r="I1422" t="s">
        <v>4841</v>
      </c>
    </row>
    <row r="1423" spans="1:9">
      <c r="A1423">
        <v>1</v>
      </c>
      <c r="B1423" t="s">
        <v>8</v>
      </c>
      <c r="C1423" t="s">
        <v>9</v>
      </c>
      <c r="D1423" t="s">
        <v>4842</v>
      </c>
      <c r="E1423" t="s">
        <v>4843</v>
      </c>
      <c r="F1423" t="s">
        <v>1540</v>
      </c>
      <c r="G1423" t="s">
        <v>2216</v>
      </c>
      <c r="H1423" s="2">
        <v>44074</v>
      </c>
      <c r="I1423" t="s">
        <v>4844</v>
      </c>
    </row>
    <row r="1424" spans="1:9">
      <c r="A1424">
        <v>2</v>
      </c>
      <c r="B1424" t="s">
        <v>8</v>
      </c>
      <c r="C1424" t="s">
        <v>9</v>
      </c>
      <c r="D1424" t="s">
        <v>4845</v>
      </c>
      <c r="E1424" t="s">
        <v>4846</v>
      </c>
      <c r="F1424" t="s">
        <v>4847</v>
      </c>
      <c r="G1424" t="s">
        <v>2216</v>
      </c>
      <c r="H1424" s="2">
        <v>44074</v>
      </c>
      <c r="I1424" t="s">
        <v>4848</v>
      </c>
    </row>
    <row r="1425" spans="1:9">
      <c r="A1425">
        <v>3</v>
      </c>
      <c r="B1425" t="s">
        <v>8</v>
      </c>
      <c r="C1425" t="s">
        <v>9</v>
      </c>
      <c r="D1425" t="s">
        <v>4849</v>
      </c>
      <c r="E1425" t="s">
        <v>4850</v>
      </c>
      <c r="F1425" t="s">
        <v>4851</v>
      </c>
      <c r="G1425" t="s">
        <v>132</v>
      </c>
      <c r="H1425" s="2">
        <v>44071</v>
      </c>
      <c r="I1425" t="s">
        <v>4852</v>
      </c>
    </row>
    <row r="1426" spans="1:9">
      <c r="A1426">
        <v>4</v>
      </c>
      <c r="B1426" t="s">
        <v>8</v>
      </c>
      <c r="C1426" t="s">
        <v>9</v>
      </c>
      <c r="D1426" t="s">
        <v>4853</v>
      </c>
      <c r="E1426" t="s">
        <v>4854</v>
      </c>
      <c r="F1426" t="s">
        <v>1223</v>
      </c>
      <c r="G1426" t="s">
        <v>2216</v>
      </c>
      <c r="H1426" s="2">
        <v>44074</v>
      </c>
      <c r="I1426" t="s">
        <v>4855</v>
      </c>
    </row>
    <row r="1427" spans="1:9">
      <c r="A1427">
        <v>5</v>
      </c>
      <c r="B1427" t="s">
        <v>8</v>
      </c>
      <c r="C1427" t="s">
        <v>9</v>
      </c>
      <c r="D1427" t="s">
        <v>4856</v>
      </c>
      <c r="E1427" t="s">
        <v>4857</v>
      </c>
      <c r="F1427" t="s">
        <v>126</v>
      </c>
      <c r="G1427" t="s">
        <v>2216</v>
      </c>
      <c r="H1427" s="2">
        <v>44074</v>
      </c>
      <c r="I1427" t="s">
        <v>4858</v>
      </c>
    </row>
    <row r="1428" spans="1:9">
      <c r="A1428">
        <v>6</v>
      </c>
      <c r="B1428" t="s">
        <v>8</v>
      </c>
      <c r="C1428" t="s">
        <v>9</v>
      </c>
      <c r="D1428" t="s">
        <v>4859</v>
      </c>
      <c r="E1428" t="s">
        <v>4860</v>
      </c>
      <c r="F1428" t="s">
        <v>4861</v>
      </c>
      <c r="G1428" t="s">
        <v>2216</v>
      </c>
      <c r="H1428" s="2">
        <v>44074</v>
      </c>
      <c r="I1428" t="s">
        <v>4862</v>
      </c>
    </row>
    <row r="1429" spans="1:9">
      <c r="A1429">
        <v>7</v>
      </c>
      <c r="B1429" t="s">
        <v>8</v>
      </c>
      <c r="C1429" t="s">
        <v>9</v>
      </c>
      <c r="D1429" t="s">
        <v>4863</v>
      </c>
      <c r="E1429" t="s">
        <v>4864</v>
      </c>
      <c r="F1429" t="s">
        <v>409</v>
      </c>
      <c r="G1429" t="s">
        <v>2216</v>
      </c>
      <c r="H1429" s="2">
        <v>44074</v>
      </c>
      <c r="I1429" t="s">
        <v>4865</v>
      </c>
    </row>
    <row r="1430" spans="1:9">
      <c r="A1430">
        <v>8</v>
      </c>
      <c r="B1430" t="s">
        <v>8</v>
      </c>
      <c r="C1430" t="s">
        <v>9</v>
      </c>
      <c r="D1430" t="s">
        <v>4866</v>
      </c>
      <c r="E1430" t="s">
        <v>4867</v>
      </c>
      <c r="F1430" t="s">
        <v>223</v>
      </c>
      <c r="G1430" t="s">
        <v>2216</v>
      </c>
      <c r="H1430" s="2">
        <v>44074</v>
      </c>
      <c r="I1430" t="s">
        <v>4868</v>
      </c>
    </row>
    <row r="1431" spans="1:9">
      <c r="A1431">
        <v>9</v>
      </c>
      <c r="B1431" t="s">
        <v>8</v>
      </c>
      <c r="C1431" t="s">
        <v>9</v>
      </c>
      <c r="D1431" t="s">
        <v>4869</v>
      </c>
      <c r="E1431" t="s">
        <v>4870</v>
      </c>
      <c r="F1431" t="s">
        <v>50</v>
      </c>
      <c r="G1431" t="s">
        <v>2464</v>
      </c>
      <c r="H1431" s="2">
        <v>44069</v>
      </c>
      <c r="I1431" t="s">
        <v>4871</v>
      </c>
    </row>
    <row r="1432" spans="1:9">
      <c r="A1432">
        <v>0</v>
      </c>
      <c r="B1432" t="s">
        <v>8</v>
      </c>
      <c r="C1432" t="s">
        <v>9</v>
      </c>
      <c r="D1432" t="s">
        <v>4872</v>
      </c>
      <c r="E1432" t="s">
        <v>4873</v>
      </c>
      <c r="F1432" t="s">
        <v>2559</v>
      </c>
      <c r="G1432" t="s">
        <v>4759</v>
      </c>
      <c r="H1432" s="2">
        <v>44072</v>
      </c>
      <c r="I1432" t="s">
        <v>4874</v>
      </c>
    </row>
    <row r="1433" spans="1:9">
      <c r="A1433">
        <v>1</v>
      </c>
      <c r="B1433" t="s">
        <v>8</v>
      </c>
      <c r="C1433" t="s">
        <v>9</v>
      </c>
      <c r="D1433" t="s">
        <v>4875</v>
      </c>
      <c r="E1433" t="s">
        <v>4876</v>
      </c>
      <c r="F1433" t="s">
        <v>116</v>
      </c>
      <c r="G1433" t="s">
        <v>132</v>
      </c>
      <c r="H1433" s="2">
        <v>44071</v>
      </c>
      <c r="I1433" t="s">
        <v>4877</v>
      </c>
    </row>
    <row r="1434" spans="1:9">
      <c r="A1434">
        <v>2</v>
      </c>
      <c r="B1434" t="s">
        <v>8</v>
      </c>
      <c r="C1434" t="s">
        <v>9</v>
      </c>
      <c r="D1434" t="s">
        <v>4878</v>
      </c>
      <c r="E1434" t="s">
        <v>4879</v>
      </c>
      <c r="F1434" t="s">
        <v>223</v>
      </c>
      <c r="G1434" t="s">
        <v>4880</v>
      </c>
      <c r="H1434" s="2">
        <v>44073</v>
      </c>
      <c r="I1434" t="s">
        <v>4881</v>
      </c>
    </row>
    <row r="1435" spans="1:9">
      <c r="A1435">
        <v>3</v>
      </c>
      <c r="B1435" t="s">
        <v>8</v>
      </c>
      <c r="C1435" t="s">
        <v>9</v>
      </c>
      <c r="D1435" t="s">
        <v>4882</v>
      </c>
      <c r="E1435" t="s">
        <v>4883</v>
      </c>
      <c r="F1435" t="s">
        <v>32</v>
      </c>
      <c r="G1435" t="s">
        <v>4880</v>
      </c>
      <c r="H1435" s="2">
        <v>44073</v>
      </c>
      <c r="I1435" t="s">
        <v>4884</v>
      </c>
    </row>
    <row r="1436" spans="1:9">
      <c r="A1436">
        <v>4</v>
      </c>
      <c r="B1436" t="s">
        <v>8</v>
      </c>
      <c r="C1436" t="s">
        <v>9</v>
      </c>
      <c r="D1436" t="s">
        <v>4885</v>
      </c>
      <c r="E1436" t="s">
        <v>4886</v>
      </c>
      <c r="F1436" t="s">
        <v>195</v>
      </c>
      <c r="G1436" t="s">
        <v>4880</v>
      </c>
      <c r="H1436" s="2">
        <v>44073</v>
      </c>
      <c r="I1436" t="s">
        <v>4887</v>
      </c>
    </row>
    <row r="1437" spans="1:9">
      <c r="A1437">
        <v>5</v>
      </c>
      <c r="B1437" t="s">
        <v>8</v>
      </c>
      <c r="C1437" t="s">
        <v>9</v>
      </c>
      <c r="D1437" t="s">
        <v>4888</v>
      </c>
      <c r="E1437" t="s">
        <v>4889</v>
      </c>
      <c r="F1437" t="s">
        <v>80</v>
      </c>
      <c r="G1437" t="s">
        <v>4759</v>
      </c>
      <c r="H1437" s="2">
        <v>44072</v>
      </c>
      <c r="I1437" t="s">
        <v>4890</v>
      </c>
    </row>
    <row r="1438" spans="1:9">
      <c r="A1438">
        <v>6</v>
      </c>
      <c r="B1438" t="s">
        <v>8</v>
      </c>
      <c r="C1438" t="s">
        <v>9</v>
      </c>
      <c r="D1438" t="s">
        <v>4891</v>
      </c>
      <c r="E1438" t="s">
        <v>4892</v>
      </c>
      <c r="F1438" t="s">
        <v>1312</v>
      </c>
      <c r="G1438" t="s">
        <v>4759</v>
      </c>
      <c r="H1438" s="2">
        <v>44072</v>
      </c>
      <c r="I1438" t="s">
        <v>4893</v>
      </c>
    </row>
    <row r="1439" spans="1:9">
      <c r="A1439">
        <v>7</v>
      </c>
      <c r="B1439" t="s">
        <v>8</v>
      </c>
      <c r="C1439" t="s">
        <v>9</v>
      </c>
      <c r="D1439" t="s">
        <v>4894</v>
      </c>
      <c r="E1439" t="s">
        <v>4895</v>
      </c>
      <c r="F1439" t="s">
        <v>1989</v>
      </c>
      <c r="G1439" t="s">
        <v>4759</v>
      </c>
      <c r="H1439" s="2">
        <v>44072</v>
      </c>
      <c r="I1439" t="s">
        <v>4896</v>
      </c>
    </row>
    <row r="1440" spans="1:9">
      <c r="A1440">
        <v>8</v>
      </c>
      <c r="B1440" t="s">
        <v>8</v>
      </c>
      <c r="C1440" t="s">
        <v>9</v>
      </c>
      <c r="D1440" t="s">
        <v>4897</v>
      </c>
      <c r="E1440" t="s">
        <v>4898</v>
      </c>
      <c r="F1440" t="s">
        <v>169</v>
      </c>
      <c r="G1440" t="s">
        <v>4759</v>
      </c>
      <c r="H1440" s="2">
        <v>44072</v>
      </c>
      <c r="I1440" t="s">
        <v>4899</v>
      </c>
    </row>
    <row r="1441" spans="1:9">
      <c r="A1441">
        <v>9</v>
      </c>
      <c r="B1441" t="s">
        <v>8</v>
      </c>
      <c r="C1441" t="s">
        <v>9</v>
      </c>
      <c r="D1441" t="s">
        <v>4900</v>
      </c>
      <c r="E1441" t="s">
        <v>4901</v>
      </c>
      <c r="F1441" t="s">
        <v>1223</v>
      </c>
      <c r="G1441" t="s">
        <v>13</v>
      </c>
      <c r="H1441" s="2">
        <v>43808</v>
      </c>
      <c r="I1441" t="s">
        <v>4902</v>
      </c>
    </row>
    <row r="1442" spans="1:9">
      <c r="A1442">
        <v>0</v>
      </c>
      <c r="B1442" t="s">
        <v>8</v>
      </c>
      <c r="C1442" t="s">
        <v>9</v>
      </c>
      <c r="D1442" t="s">
        <v>4903</v>
      </c>
      <c r="E1442" t="s">
        <v>4904</v>
      </c>
      <c r="F1442" t="s">
        <v>4905</v>
      </c>
      <c r="G1442" t="s">
        <v>132</v>
      </c>
      <c r="H1442" s="2">
        <v>44071</v>
      </c>
      <c r="I1442" t="s">
        <v>4906</v>
      </c>
    </row>
    <row r="1443" spans="1:9">
      <c r="A1443">
        <v>1</v>
      </c>
      <c r="B1443" t="s">
        <v>8</v>
      </c>
      <c r="C1443" t="s">
        <v>9</v>
      </c>
      <c r="D1443" t="s">
        <v>4907</v>
      </c>
      <c r="E1443" t="s">
        <v>4908</v>
      </c>
      <c r="F1443" t="s">
        <v>542</v>
      </c>
      <c r="G1443" t="s">
        <v>132</v>
      </c>
      <c r="H1443" s="2">
        <v>44071</v>
      </c>
      <c r="I1443" t="s">
        <v>4909</v>
      </c>
    </row>
    <row r="1444" spans="1:9">
      <c r="A1444">
        <v>2</v>
      </c>
      <c r="B1444" t="s">
        <v>8</v>
      </c>
      <c r="C1444" t="s">
        <v>9</v>
      </c>
      <c r="D1444" t="s">
        <v>4910</v>
      </c>
      <c r="E1444" t="s">
        <v>4911</v>
      </c>
      <c r="F1444" t="s">
        <v>4912</v>
      </c>
      <c r="G1444" t="s">
        <v>132</v>
      </c>
      <c r="H1444" s="2">
        <v>44071</v>
      </c>
      <c r="I1444" t="s">
        <v>4913</v>
      </c>
    </row>
    <row r="1445" spans="1:9">
      <c r="A1445">
        <v>3</v>
      </c>
      <c r="B1445" t="s">
        <v>8</v>
      </c>
      <c r="C1445" t="s">
        <v>9</v>
      </c>
      <c r="D1445" t="s">
        <v>4914</v>
      </c>
      <c r="E1445" t="s">
        <v>4915</v>
      </c>
      <c r="F1445" t="s">
        <v>829</v>
      </c>
      <c r="G1445" t="s">
        <v>132</v>
      </c>
      <c r="H1445" s="2">
        <v>44071</v>
      </c>
      <c r="I1445" t="s">
        <v>4916</v>
      </c>
    </row>
    <row r="1446" spans="1:9">
      <c r="A1446">
        <v>4</v>
      </c>
      <c r="B1446" t="s">
        <v>8</v>
      </c>
      <c r="C1446" t="s">
        <v>9</v>
      </c>
      <c r="D1446" t="s">
        <v>4917</v>
      </c>
      <c r="E1446" t="s">
        <v>4918</v>
      </c>
      <c r="F1446" t="s">
        <v>1917</v>
      </c>
      <c r="G1446" t="s">
        <v>132</v>
      </c>
      <c r="H1446" s="2">
        <v>44071</v>
      </c>
      <c r="I1446" t="s">
        <v>4919</v>
      </c>
    </row>
    <row r="1447" spans="1:9">
      <c r="A1447">
        <v>5</v>
      </c>
      <c r="B1447" t="s">
        <v>8</v>
      </c>
      <c r="C1447" t="s">
        <v>9</v>
      </c>
      <c r="D1447" t="s">
        <v>4920</v>
      </c>
      <c r="E1447" t="s">
        <v>4921</v>
      </c>
      <c r="F1447" t="s">
        <v>754</v>
      </c>
      <c r="G1447" t="s">
        <v>132</v>
      </c>
      <c r="H1447" s="2">
        <v>44071</v>
      </c>
      <c r="I1447" t="s">
        <v>4922</v>
      </c>
    </row>
    <row r="1448" spans="1:9">
      <c r="A1448">
        <v>6</v>
      </c>
      <c r="B1448" t="s">
        <v>8</v>
      </c>
      <c r="C1448" t="s">
        <v>9</v>
      </c>
      <c r="D1448" t="s">
        <v>4923</v>
      </c>
      <c r="E1448" t="s">
        <v>4924</v>
      </c>
      <c r="F1448" t="s">
        <v>829</v>
      </c>
      <c r="G1448" t="s">
        <v>132</v>
      </c>
      <c r="H1448" s="2">
        <v>44071</v>
      </c>
      <c r="I1448" t="s">
        <v>4925</v>
      </c>
    </row>
    <row r="1449" spans="1:9">
      <c r="A1449">
        <v>7</v>
      </c>
      <c r="B1449" t="s">
        <v>8</v>
      </c>
      <c r="C1449" t="s">
        <v>9</v>
      </c>
      <c r="D1449" t="s">
        <v>4926</v>
      </c>
      <c r="E1449" t="s">
        <v>4927</v>
      </c>
      <c r="F1449" t="s">
        <v>4928</v>
      </c>
      <c r="G1449" t="s">
        <v>132</v>
      </c>
      <c r="H1449" s="2">
        <v>44071</v>
      </c>
      <c r="I1449" t="s">
        <v>4929</v>
      </c>
    </row>
    <row r="1450" spans="1:9">
      <c r="A1450">
        <v>8</v>
      </c>
      <c r="B1450" t="s">
        <v>8</v>
      </c>
      <c r="C1450" t="s">
        <v>9</v>
      </c>
      <c r="D1450" t="s">
        <v>4930</v>
      </c>
      <c r="E1450" t="s">
        <v>4931</v>
      </c>
      <c r="F1450" t="s">
        <v>443</v>
      </c>
      <c r="G1450" t="s">
        <v>132</v>
      </c>
      <c r="H1450" s="2">
        <v>44071</v>
      </c>
      <c r="I1450" t="s">
        <v>4932</v>
      </c>
    </row>
    <row r="1451" spans="1:9">
      <c r="A1451">
        <v>9</v>
      </c>
      <c r="B1451" t="s">
        <v>8</v>
      </c>
      <c r="C1451" t="s">
        <v>9</v>
      </c>
      <c r="D1451" t="s">
        <v>4933</v>
      </c>
      <c r="E1451" t="s">
        <v>4934</v>
      </c>
      <c r="F1451" t="s">
        <v>1416</v>
      </c>
      <c r="G1451" t="s">
        <v>132</v>
      </c>
      <c r="H1451" s="2">
        <v>44071</v>
      </c>
      <c r="I1451" t="s">
        <v>4935</v>
      </c>
    </row>
    <row r="1452" spans="1:9">
      <c r="A1452">
        <v>0</v>
      </c>
      <c r="B1452" t="s">
        <v>8</v>
      </c>
      <c r="C1452" t="s">
        <v>9</v>
      </c>
      <c r="D1452" t="s">
        <v>4936</v>
      </c>
      <c r="E1452" t="s">
        <v>4937</v>
      </c>
      <c r="F1452" t="s">
        <v>4938</v>
      </c>
      <c r="G1452" t="s">
        <v>788</v>
      </c>
      <c r="H1452" s="2">
        <v>44070</v>
      </c>
      <c r="I1452" t="s">
        <v>4939</v>
      </c>
    </row>
    <row r="1453" spans="1:9">
      <c r="A1453">
        <v>1</v>
      </c>
      <c r="B1453" t="s">
        <v>8</v>
      </c>
      <c r="C1453" t="s">
        <v>9</v>
      </c>
      <c r="D1453" t="s">
        <v>4940</v>
      </c>
      <c r="E1453" t="s">
        <v>4941</v>
      </c>
      <c r="F1453" t="s">
        <v>50</v>
      </c>
      <c r="G1453" t="s">
        <v>132</v>
      </c>
      <c r="H1453" s="2">
        <v>44071</v>
      </c>
      <c r="I1453" t="s">
        <v>4942</v>
      </c>
    </row>
    <row r="1454" spans="1:9">
      <c r="A1454">
        <v>2</v>
      </c>
      <c r="B1454" t="s">
        <v>8</v>
      </c>
      <c r="C1454" t="s">
        <v>9</v>
      </c>
      <c r="D1454" t="s">
        <v>4943</v>
      </c>
      <c r="E1454" t="s">
        <v>4944</v>
      </c>
      <c r="F1454" t="s">
        <v>102</v>
      </c>
      <c r="G1454" t="s">
        <v>132</v>
      </c>
      <c r="H1454" s="2">
        <v>44071</v>
      </c>
      <c r="I1454" t="s">
        <v>4945</v>
      </c>
    </row>
    <row r="1455" spans="1:9">
      <c r="A1455">
        <v>3</v>
      </c>
      <c r="B1455" t="s">
        <v>8</v>
      </c>
      <c r="C1455" t="s">
        <v>9</v>
      </c>
      <c r="D1455" t="s">
        <v>4946</v>
      </c>
      <c r="E1455" t="s">
        <v>4947</v>
      </c>
      <c r="F1455" t="s">
        <v>2143</v>
      </c>
      <c r="G1455" t="s">
        <v>132</v>
      </c>
      <c r="H1455" s="2">
        <v>44071</v>
      </c>
      <c r="I1455" t="s">
        <v>4948</v>
      </c>
    </row>
    <row r="1456" spans="1:9">
      <c r="A1456">
        <v>4</v>
      </c>
      <c r="B1456" t="s">
        <v>8</v>
      </c>
      <c r="C1456" t="s">
        <v>9</v>
      </c>
      <c r="D1456" t="s">
        <v>4949</v>
      </c>
      <c r="E1456" t="s">
        <v>4950</v>
      </c>
      <c r="F1456" t="s">
        <v>126</v>
      </c>
      <c r="G1456" t="s">
        <v>132</v>
      </c>
      <c r="H1456" s="2">
        <v>44071</v>
      </c>
      <c r="I1456" t="s">
        <v>4951</v>
      </c>
    </row>
    <row r="1457" spans="1:9">
      <c r="A1457">
        <v>5</v>
      </c>
      <c r="B1457" t="s">
        <v>8</v>
      </c>
      <c r="C1457" t="s">
        <v>9</v>
      </c>
      <c r="D1457" t="s">
        <v>4952</v>
      </c>
      <c r="E1457" t="s">
        <v>4953</v>
      </c>
      <c r="F1457" t="s">
        <v>4954</v>
      </c>
      <c r="G1457" t="s">
        <v>788</v>
      </c>
      <c r="H1457" s="2">
        <v>44070</v>
      </c>
      <c r="I1457" t="s">
        <v>4955</v>
      </c>
    </row>
    <row r="1458" spans="1:9">
      <c r="A1458">
        <v>6</v>
      </c>
      <c r="B1458" t="s">
        <v>8</v>
      </c>
      <c r="C1458" t="s">
        <v>9</v>
      </c>
      <c r="D1458" t="s">
        <v>4956</v>
      </c>
      <c r="E1458" t="s">
        <v>4957</v>
      </c>
      <c r="F1458" t="s">
        <v>4744</v>
      </c>
      <c r="G1458" t="s">
        <v>132</v>
      </c>
      <c r="H1458" s="2">
        <v>44071</v>
      </c>
      <c r="I1458" t="s">
        <v>4958</v>
      </c>
    </row>
    <row r="1459" spans="1:9">
      <c r="A1459">
        <v>7</v>
      </c>
      <c r="B1459" t="s">
        <v>8</v>
      </c>
      <c r="C1459" t="s">
        <v>9</v>
      </c>
      <c r="D1459" t="s">
        <v>4959</v>
      </c>
      <c r="E1459" t="s">
        <v>4960</v>
      </c>
      <c r="F1459" t="s">
        <v>75</v>
      </c>
      <c r="G1459" t="s">
        <v>132</v>
      </c>
      <c r="H1459" s="2">
        <v>44071</v>
      </c>
      <c r="I1459" t="s">
        <v>4961</v>
      </c>
    </row>
    <row r="1460" spans="1:9">
      <c r="A1460">
        <v>8</v>
      </c>
      <c r="B1460" t="s">
        <v>8</v>
      </c>
      <c r="C1460" t="s">
        <v>9</v>
      </c>
      <c r="D1460" t="s">
        <v>4962</v>
      </c>
      <c r="E1460" t="s">
        <v>4963</v>
      </c>
      <c r="F1460" t="s">
        <v>1136</v>
      </c>
      <c r="G1460" t="s">
        <v>132</v>
      </c>
      <c r="H1460" s="2">
        <v>44071</v>
      </c>
      <c r="I1460" t="s">
        <v>4964</v>
      </c>
    </row>
    <row r="1461" spans="1:9">
      <c r="A1461">
        <v>9</v>
      </c>
      <c r="B1461" t="s">
        <v>8</v>
      </c>
      <c r="C1461" t="s">
        <v>9</v>
      </c>
      <c r="D1461" t="s">
        <v>4965</v>
      </c>
      <c r="E1461" t="s">
        <v>4966</v>
      </c>
      <c r="F1461" t="s">
        <v>178</v>
      </c>
      <c r="G1461" t="s">
        <v>132</v>
      </c>
      <c r="H1461" s="2">
        <v>44071</v>
      </c>
      <c r="I1461" t="s">
        <v>4967</v>
      </c>
    </row>
    <row r="1462" spans="1:9">
      <c r="A1462">
        <v>0</v>
      </c>
      <c r="B1462" t="s">
        <v>8</v>
      </c>
      <c r="C1462" t="s">
        <v>9</v>
      </c>
      <c r="D1462" t="s">
        <v>4968</v>
      </c>
      <c r="E1462" t="s">
        <v>4969</v>
      </c>
      <c r="F1462" t="s">
        <v>1136</v>
      </c>
      <c r="G1462" t="s">
        <v>132</v>
      </c>
      <c r="H1462" s="2">
        <v>44071</v>
      </c>
      <c r="I1462" t="s">
        <v>4970</v>
      </c>
    </row>
    <row r="1463" spans="1:9">
      <c r="A1463">
        <v>1</v>
      </c>
      <c r="B1463" t="s">
        <v>8</v>
      </c>
      <c r="C1463" t="s">
        <v>9</v>
      </c>
      <c r="D1463" t="s">
        <v>4971</v>
      </c>
      <c r="E1463" t="s">
        <v>4972</v>
      </c>
      <c r="F1463" t="s">
        <v>126</v>
      </c>
      <c r="G1463" t="s">
        <v>132</v>
      </c>
      <c r="H1463" s="2">
        <v>44071</v>
      </c>
      <c r="I1463" t="s">
        <v>4973</v>
      </c>
    </row>
    <row r="1464" spans="1:9">
      <c r="A1464">
        <v>2</v>
      </c>
      <c r="B1464" t="s">
        <v>8</v>
      </c>
      <c r="C1464" t="s">
        <v>9</v>
      </c>
      <c r="D1464" t="s">
        <v>4974</v>
      </c>
      <c r="E1464" t="s">
        <v>4975</v>
      </c>
      <c r="F1464" t="s">
        <v>318</v>
      </c>
      <c r="G1464" t="s">
        <v>132</v>
      </c>
      <c r="H1464" s="2">
        <v>44071</v>
      </c>
      <c r="I1464" t="s">
        <v>4976</v>
      </c>
    </row>
    <row r="1465" spans="1:9">
      <c r="A1465">
        <v>3</v>
      </c>
      <c r="B1465" t="s">
        <v>8</v>
      </c>
      <c r="C1465" t="s">
        <v>9</v>
      </c>
      <c r="D1465" t="s">
        <v>4977</v>
      </c>
      <c r="E1465" t="s">
        <v>4978</v>
      </c>
      <c r="F1465" t="s">
        <v>195</v>
      </c>
      <c r="G1465" t="s">
        <v>132</v>
      </c>
      <c r="H1465" s="2">
        <v>44071</v>
      </c>
      <c r="I1465" t="s">
        <v>4979</v>
      </c>
    </row>
    <row r="1466" spans="1:9">
      <c r="A1466">
        <v>4</v>
      </c>
      <c r="B1466" t="s">
        <v>8</v>
      </c>
      <c r="C1466" t="s">
        <v>9</v>
      </c>
      <c r="D1466" t="s">
        <v>4980</v>
      </c>
      <c r="E1466" t="s">
        <v>4981</v>
      </c>
      <c r="F1466" t="s">
        <v>1296</v>
      </c>
      <c r="G1466" t="s">
        <v>132</v>
      </c>
      <c r="H1466" s="2">
        <v>44071</v>
      </c>
      <c r="I1466" t="s">
        <v>4982</v>
      </c>
    </row>
    <row r="1467" spans="1:9">
      <c r="A1467">
        <v>5</v>
      </c>
      <c r="B1467" t="s">
        <v>8</v>
      </c>
      <c r="C1467" t="s">
        <v>9</v>
      </c>
      <c r="D1467" t="s">
        <v>4983</v>
      </c>
      <c r="E1467" t="s">
        <v>4984</v>
      </c>
      <c r="F1467" t="s">
        <v>126</v>
      </c>
      <c r="G1467" t="s">
        <v>132</v>
      </c>
      <c r="H1467" s="2">
        <v>44071</v>
      </c>
      <c r="I1467" t="s">
        <v>4985</v>
      </c>
    </row>
    <row r="1468" spans="1:9">
      <c r="A1468">
        <v>6</v>
      </c>
      <c r="B1468" t="s">
        <v>8</v>
      </c>
      <c r="C1468" t="s">
        <v>9</v>
      </c>
      <c r="D1468" t="s">
        <v>4986</v>
      </c>
      <c r="E1468" t="s">
        <v>4987</v>
      </c>
      <c r="F1468" t="s">
        <v>80</v>
      </c>
      <c r="G1468" t="s">
        <v>132</v>
      </c>
      <c r="H1468" s="2">
        <v>44071</v>
      </c>
      <c r="I1468" t="s">
        <v>4988</v>
      </c>
    </row>
    <row r="1469" spans="1:9">
      <c r="A1469">
        <v>7</v>
      </c>
      <c r="B1469" t="s">
        <v>8</v>
      </c>
      <c r="C1469" t="s">
        <v>9</v>
      </c>
      <c r="D1469" t="s">
        <v>4989</v>
      </c>
      <c r="E1469" t="s">
        <v>4990</v>
      </c>
      <c r="F1469" t="s">
        <v>223</v>
      </c>
      <c r="G1469" t="s">
        <v>132</v>
      </c>
      <c r="H1469" s="2">
        <v>44071</v>
      </c>
      <c r="I1469" t="s">
        <v>4991</v>
      </c>
    </row>
    <row r="1470" spans="1:9">
      <c r="A1470">
        <v>8</v>
      </c>
      <c r="B1470" t="s">
        <v>8</v>
      </c>
      <c r="C1470" t="s">
        <v>9</v>
      </c>
      <c r="D1470" t="s">
        <v>4992</v>
      </c>
      <c r="E1470" t="s">
        <v>4993</v>
      </c>
      <c r="F1470" t="s">
        <v>178</v>
      </c>
      <c r="G1470" t="s">
        <v>132</v>
      </c>
      <c r="H1470" s="2">
        <v>44071</v>
      </c>
      <c r="I1470" t="s">
        <v>4994</v>
      </c>
    </row>
    <row r="1471" spans="1:9">
      <c r="A1471">
        <v>9</v>
      </c>
      <c r="B1471" t="s">
        <v>8</v>
      </c>
      <c r="C1471" t="s">
        <v>9</v>
      </c>
      <c r="D1471" t="s">
        <v>4995</v>
      </c>
      <c r="E1471" t="s">
        <v>4996</v>
      </c>
      <c r="F1471" t="s">
        <v>2028</v>
      </c>
      <c r="G1471" t="s">
        <v>132</v>
      </c>
      <c r="H1471" s="2">
        <v>44071</v>
      </c>
      <c r="I1471" t="s">
        <v>4997</v>
      </c>
    </row>
    <row r="1472" spans="1:9">
      <c r="A1472">
        <v>0</v>
      </c>
      <c r="B1472" t="s">
        <v>8</v>
      </c>
      <c r="C1472" t="s">
        <v>9</v>
      </c>
      <c r="D1472" t="s">
        <v>4998</v>
      </c>
      <c r="E1472" t="s">
        <v>4999</v>
      </c>
      <c r="F1472" t="s">
        <v>126</v>
      </c>
      <c r="G1472" t="s">
        <v>132</v>
      </c>
      <c r="H1472" s="2">
        <v>44071</v>
      </c>
      <c r="I1472" t="s">
        <v>5000</v>
      </c>
    </row>
    <row r="1473" spans="1:9">
      <c r="A1473">
        <v>1</v>
      </c>
      <c r="B1473" t="s">
        <v>8</v>
      </c>
      <c r="C1473" t="s">
        <v>9</v>
      </c>
      <c r="D1473" t="s">
        <v>5001</v>
      </c>
      <c r="E1473" t="s">
        <v>5002</v>
      </c>
      <c r="F1473" t="s">
        <v>126</v>
      </c>
      <c r="G1473" t="s">
        <v>132</v>
      </c>
      <c r="H1473" s="2">
        <v>44071</v>
      </c>
      <c r="I1473" t="s">
        <v>5003</v>
      </c>
    </row>
    <row r="1474" spans="1:9">
      <c r="A1474">
        <v>2</v>
      </c>
      <c r="B1474" t="s">
        <v>8</v>
      </c>
      <c r="C1474" t="s">
        <v>9</v>
      </c>
      <c r="D1474" t="s">
        <v>5004</v>
      </c>
      <c r="E1474" t="s">
        <v>5005</v>
      </c>
      <c r="F1474" t="s">
        <v>409</v>
      </c>
      <c r="G1474" t="s">
        <v>132</v>
      </c>
      <c r="H1474" s="2">
        <v>44071</v>
      </c>
      <c r="I1474" t="s">
        <v>5006</v>
      </c>
    </row>
    <row r="1475" spans="1:9">
      <c r="A1475">
        <v>3</v>
      </c>
      <c r="B1475" t="s">
        <v>8</v>
      </c>
      <c r="C1475" t="s">
        <v>9</v>
      </c>
      <c r="D1475" t="s">
        <v>5007</v>
      </c>
      <c r="E1475" t="s">
        <v>5008</v>
      </c>
      <c r="F1475" t="s">
        <v>5009</v>
      </c>
      <c r="G1475" t="s">
        <v>5010</v>
      </c>
      <c r="H1475" s="2">
        <v>43753</v>
      </c>
      <c r="I1475" t="s">
        <v>5011</v>
      </c>
    </row>
    <row r="1476" spans="1:9">
      <c r="A1476">
        <v>4</v>
      </c>
      <c r="B1476" t="s">
        <v>8</v>
      </c>
      <c r="C1476" t="s">
        <v>9</v>
      </c>
      <c r="D1476" t="s">
        <v>5012</v>
      </c>
      <c r="E1476" t="s">
        <v>5013</v>
      </c>
      <c r="F1476" t="s">
        <v>5014</v>
      </c>
      <c r="G1476" t="s">
        <v>132</v>
      </c>
      <c r="H1476" s="2">
        <v>44071</v>
      </c>
      <c r="I1476" t="s">
        <v>5015</v>
      </c>
    </row>
    <row r="1477" spans="1:9">
      <c r="A1477">
        <v>5</v>
      </c>
      <c r="B1477" t="s">
        <v>8</v>
      </c>
      <c r="C1477" t="s">
        <v>9</v>
      </c>
      <c r="D1477" t="s">
        <v>5016</v>
      </c>
      <c r="E1477" t="s">
        <v>5017</v>
      </c>
      <c r="F1477" t="s">
        <v>5018</v>
      </c>
      <c r="G1477" t="s">
        <v>132</v>
      </c>
      <c r="H1477" s="2">
        <v>44071</v>
      </c>
      <c r="I1477" t="s">
        <v>5019</v>
      </c>
    </row>
    <row r="1478" spans="1:9">
      <c r="A1478">
        <v>6</v>
      </c>
      <c r="B1478" t="s">
        <v>8</v>
      </c>
      <c r="C1478" t="s">
        <v>9</v>
      </c>
      <c r="D1478" t="s">
        <v>5020</v>
      </c>
      <c r="E1478" t="s">
        <v>5021</v>
      </c>
      <c r="F1478" t="s">
        <v>829</v>
      </c>
      <c r="G1478" t="s">
        <v>4207</v>
      </c>
      <c r="H1478" s="2">
        <v>44068</v>
      </c>
      <c r="I1478" t="s">
        <v>5022</v>
      </c>
    </row>
    <row r="1479" spans="1:9">
      <c r="A1479">
        <v>7</v>
      </c>
      <c r="B1479" t="s">
        <v>8</v>
      </c>
      <c r="C1479" t="s">
        <v>9</v>
      </c>
      <c r="D1479" t="s">
        <v>5023</v>
      </c>
      <c r="E1479" t="s">
        <v>5024</v>
      </c>
      <c r="F1479" t="s">
        <v>36</v>
      </c>
      <c r="G1479" t="s">
        <v>4539</v>
      </c>
      <c r="H1479" s="2">
        <v>43790</v>
      </c>
      <c r="I1479" t="s">
        <v>5025</v>
      </c>
    </row>
    <row r="1480" spans="1:9">
      <c r="A1480">
        <v>8</v>
      </c>
      <c r="B1480" t="s">
        <v>8</v>
      </c>
      <c r="C1480" t="s">
        <v>9</v>
      </c>
      <c r="D1480" t="s">
        <v>5026</v>
      </c>
      <c r="E1480" t="s">
        <v>5027</v>
      </c>
      <c r="F1480" t="s">
        <v>829</v>
      </c>
      <c r="G1480" t="s">
        <v>788</v>
      </c>
      <c r="H1480" s="2">
        <v>44070</v>
      </c>
      <c r="I1480" t="s">
        <v>5028</v>
      </c>
    </row>
    <row r="1481" spans="1:9">
      <c r="A1481">
        <v>9</v>
      </c>
      <c r="B1481" t="s">
        <v>8</v>
      </c>
      <c r="C1481" t="s">
        <v>9</v>
      </c>
      <c r="D1481" t="s">
        <v>5029</v>
      </c>
      <c r="E1481" t="s">
        <v>5030</v>
      </c>
      <c r="F1481" t="s">
        <v>75</v>
      </c>
      <c r="G1481" t="s">
        <v>788</v>
      </c>
      <c r="H1481" s="2">
        <v>44070</v>
      </c>
      <c r="I1481" t="s">
        <v>5031</v>
      </c>
    </row>
    <row r="1482" spans="1:9">
      <c r="A1482">
        <v>0</v>
      </c>
      <c r="B1482" t="s">
        <v>8</v>
      </c>
      <c r="C1482" t="s">
        <v>9</v>
      </c>
      <c r="D1482" t="s">
        <v>5032</v>
      </c>
      <c r="E1482" t="s">
        <v>5033</v>
      </c>
      <c r="F1482" t="s">
        <v>1917</v>
      </c>
      <c r="G1482" t="s">
        <v>631</v>
      </c>
      <c r="H1482" s="2">
        <v>44034</v>
      </c>
      <c r="I1482" t="s">
        <v>5034</v>
      </c>
    </row>
    <row r="1483" spans="1:9">
      <c r="A1483">
        <v>1</v>
      </c>
      <c r="B1483" t="s">
        <v>8</v>
      </c>
      <c r="C1483" t="s">
        <v>9</v>
      </c>
      <c r="D1483" t="s">
        <v>5035</v>
      </c>
      <c r="E1483" t="s">
        <v>5036</v>
      </c>
      <c r="F1483" t="s">
        <v>145</v>
      </c>
      <c r="G1483" t="s">
        <v>4207</v>
      </c>
      <c r="H1483" s="2">
        <v>44068</v>
      </c>
      <c r="I1483" t="s">
        <v>5037</v>
      </c>
    </row>
    <row r="1484" spans="1:9">
      <c r="A1484">
        <v>2</v>
      </c>
      <c r="B1484" t="s">
        <v>8</v>
      </c>
      <c r="C1484" t="s">
        <v>9</v>
      </c>
      <c r="D1484" t="s">
        <v>5038</v>
      </c>
      <c r="E1484" t="s">
        <v>5039</v>
      </c>
      <c r="F1484" t="s">
        <v>492</v>
      </c>
      <c r="G1484" t="s">
        <v>1205</v>
      </c>
      <c r="H1484" s="2">
        <v>44064</v>
      </c>
      <c r="I1484" t="s">
        <v>5040</v>
      </c>
    </row>
    <row r="1485" spans="1:9">
      <c r="A1485">
        <v>3</v>
      </c>
      <c r="B1485" t="s">
        <v>8</v>
      </c>
      <c r="C1485" t="s">
        <v>9</v>
      </c>
      <c r="D1485" t="s">
        <v>5041</v>
      </c>
      <c r="E1485" t="s">
        <v>5042</v>
      </c>
      <c r="F1485" t="s">
        <v>223</v>
      </c>
      <c r="G1485" t="s">
        <v>117</v>
      </c>
      <c r="H1485" s="2">
        <v>44067</v>
      </c>
      <c r="I1485" t="s">
        <v>5043</v>
      </c>
    </row>
    <row r="1486" spans="1:9">
      <c r="A1486">
        <v>4</v>
      </c>
      <c r="B1486" t="s">
        <v>8</v>
      </c>
      <c r="C1486" t="s">
        <v>9</v>
      </c>
      <c r="D1486" t="s">
        <v>5044</v>
      </c>
      <c r="E1486" t="s">
        <v>5045</v>
      </c>
      <c r="F1486" t="s">
        <v>242</v>
      </c>
      <c r="G1486" t="s">
        <v>788</v>
      </c>
      <c r="H1486" s="2">
        <v>44070</v>
      </c>
      <c r="I1486" t="s">
        <v>5046</v>
      </c>
    </row>
    <row r="1487" spans="1:9">
      <c r="A1487">
        <v>5</v>
      </c>
      <c r="B1487" t="s">
        <v>8</v>
      </c>
      <c r="C1487" t="s">
        <v>9</v>
      </c>
      <c r="D1487" t="s">
        <v>5047</v>
      </c>
      <c r="E1487" t="s">
        <v>5048</v>
      </c>
      <c r="F1487" t="s">
        <v>5049</v>
      </c>
      <c r="G1487" t="s">
        <v>788</v>
      </c>
      <c r="H1487" s="2">
        <v>44070</v>
      </c>
      <c r="I1487" t="s">
        <v>5050</v>
      </c>
    </row>
    <row r="1488" spans="1:9">
      <c r="A1488">
        <v>6</v>
      </c>
      <c r="B1488" t="s">
        <v>8</v>
      </c>
      <c r="C1488" t="s">
        <v>9</v>
      </c>
      <c r="D1488" t="s">
        <v>5051</v>
      </c>
      <c r="E1488" t="s">
        <v>5052</v>
      </c>
      <c r="F1488" t="s">
        <v>50</v>
      </c>
      <c r="G1488" t="s">
        <v>788</v>
      </c>
      <c r="H1488" s="2">
        <v>44070</v>
      </c>
      <c r="I1488" t="s">
        <v>5053</v>
      </c>
    </row>
    <row r="1489" spans="1:9">
      <c r="A1489">
        <v>7</v>
      </c>
      <c r="B1489" t="s">
        <v>8</v>
      </c>
      <c r="C1489" t="s">
        <v>9</v>
      </c>
      <c r="D1489" t="s">
        <v>5054</v>
      </c>
      <c r="E1489" t="s">
        <v>5055</v>
      </c>
      <c r="F1489" t="s">
        <v>439</v>
      </c>
      <c r="G1489" t="s">
        <v>788</v>
      </c>
      <c r="H1489" s="2">
        <v>44070</v>
      </c>
      <c r="I1489" t="s">
        <v>5056</v>
      </c>
    </row>
    <row r="1490" spans="1:9">
      <c r="A1490">
        <v>8</v>
      </c>
      <c r="B1490" t="s">
        <v>8</v>
      </c>
      <c r="C1490" t="s">
        <v>9</v>
      </c>
      <c r="D1490" t="s">
        <v>5057</v>
      </c>
      <c r="E1490" t="s">
        <v>5058</v>
      </c>
      <c r="F1490" t="s">
        <v>223</v>
      </c>
      <c r="G1490" t="s">
        <v>788</v>
      </c>
      <c r="H1490" s="2">
        <v>44070</v>
      </c>
      <c r="I1490" t="s">
        <v>5059</v>
      </c>
    </row>
    <row r="1491" spans="1:9">
      <c r="A1491">
        <v>9</v>
      </c>
      <c r="B1491" t="s">
        <v>8</v>
      </c>
      <c r="C1491" t="s">
        <v>9</v>
      </c>
      <c r="D1491" t="s">
        <v>5060</v>
      </c>
      <c r="E1491" t="s">
        <v>5061</v>
      </c>
      <c r="F1491" t="s">
        <v>80</v>
      </c>
      <c r="G1491" t="s">
        <v>788</v>
      </c>
      <c r="H1491" s="2">
        <v>44070</v>
      </c>
      <c r="I1491" t="s">
        <v>5062</v>
      </c>
    </row>
    <row r="1492" spans="1:9">
      <c r="A1492">
        <v>0</v>
      </c>
      <c r="B1492" t="s">
        <v>8</v>
      </c>
      <c r="C1492" t="s">
        <v>9</v>
      </c>
      <c r="D1492" t="s">
        <v>5063</v>
      </c>
      <c r="E1492" t="s">
        <v>5064</v>
      </c>
      <c r="F1492" t="s">
        <v>126</v>
      </c>
      <c r="G1492" t="s">
        <v>788</v>
      </c>
      <c r="H1492" s="2">
        <v>44070</v>
      </c>
      <c r="I1492" t="s">
        <v>5065</v>
      </c>
    </row>
    <row r="1493" spans="1:9">
      <c r="A1493">
        <v>1</v>
      </c>
      <c r="B1493" t="s">
        <v>8</v>
      </c>
      <c r="C1493" t="s">
        <v>9</v>
      </c>
      <c r="D1493" t="s">
        <v>5066</v>
      </c>
      <c r="E1493" t="s">
        <v>5067</v>
      </c>
      <c r="F1493" t="s">
        <v>1782</v>
      </c>
      <c r="G1493" t="s">
        <v>788</v>
      </c>
      <c r="H1493" s="2">
        <v>44070</v>
      </c>
      <c r="I1493" t="s">
        <v>5068</v>
      </c>
    </row>
    <row r="1494" spans="1:9">
      <c r="A1494">
        <v>2</v>
      </c>
      <c r="B1494" t="s">
        <v>8</v>
      </c>
      <c r="C1494" t="s">
        <v>9</v>
      </c>
      <c r="D1494" t="s">
        <v>5069</v>
      </c>
      <c r="E1494" t="s">
        <v>5070</v>
      </c>
      <c r="F1494" t="s">
        <v>1223</v>
      </c>
      <c r="G1494" t="s">
        <v>788</v>
      </c>
      <c r="H1494" s="2">
        <v>44070</v>
      </c>
      <c r="I1494" t="s">
        <v>5071</v>
      </c>
    </row>
    <row r="1495" spans="1:9">
      <c r="A1495">
        <v>3</v>
      </c>
      <c r="B1495" t="s">
        <v>8</v>
      </c>
      <c r="C1495" t="s">
        <v>9</v>
      </c>
      <c r="D1495" t="s">
        <v>5072</v>
      </c>
      <c r="E1495" t="s">
        <v>5073</v>
      </c>
      <c r="F1495" t="s">
        <v>169</v>
      </c>
      <c r="G1495" t="s">
        <v>788</v>
      </c>
      <c r="H1495" s="2">
        <v>44070</v>
      </c>
      <c r="I1495" t="s">
        <v>5074</v>
      </c>
    </row>
    <row r="1496" spans="1:9">
      <c r="A1496">
        <v>4</v>
      </c>
      <c r="B1496" t="s">
        <v>8</v>
      </c>
      <c r="C1496" t="s">
        <v>9</v>
      </c>
      <c r="D1496" t="s">
        <v>5075</v>
      </c>
      <c r="E1496" t="s">
        <v>5076</v>
      </c>
      <c r="F1496" t="s">
        <v>116</v>
      </c>
      <c r="G1496" t="s">
        <v>788</v>
      </c>
      <c r="H1496" s="2">
        <v>44070</v>
      </c>
      <c r="I1496" t="s">
        <v>5077</v>
      </c>
    </row>
    <row r="1497" spans="1:9">
      <c r="A1497">
        <v>5</v>
      </c>
      <c r="B1497" t="s">
        <v>8</v>
      </c>
      <c r="C1497" t="s">
        <v>9</v>
      </c>
      <c r="D1497" t="s">
        <v>5078</v>
      </c>
      <c r="E1497" t="s">
        <v>5079</v>
      </c>
      <c r="F1497" t="s">
        <v>2057</v>
      </c>
      <c r="G1497" t="s">
        <v>788</v>
      </c>
      <c r="H1497" s="2">
        <v>44070</v>
      </c>
      <c r="I1497" t="s">
        <v>5080</v>
      </c>
    </row>
    <row r="1498" spans="1:9">
      <c r="A1498">
        <v>6</v>
      </c>
      <c r="B1498" t="s">
        <v>8</v>
      </c>
      <c r="C1498" t="s">
        <v>9</v>
      </c>
      <c r="D1498" t="s">
        <v>5081</v>
      </c>
      <c r="E1498" t="s">
        <v>5082</v>
      </c>
      <c r="F1498" t="s">
        <v>1235</v>
      </c>
      <c r="G1498" t="s">
        <v>788</v>
      </c>
      <c r="H1498" s="2">
        <v>44070</v>
      </c>
      <c r="I1498" t="s">
        <v>5083</v>
      </c>
    </row>
    <row r="1499" spans="1:9">
      <c r="A1499">
        <v>7</v>
      </c>
      <c r="B1499" t="s">
        <v>8</v>
      </c>
      <c r="C1499" t="s">
        <v>9</v>
      </c>
      <c r="D1499" t="s">
        <v>5084</v>
      </c>
      <c r="E1499" t="s">
        <v>5085</v>
      </c>
      <c r="F1499" t="s">
        <v>22</v>
      </c>
      <c r="G1499" t="s">
        <v>788</v>
      </c>
      <c r="H1499" s="2">
        <v>44070</v>
      </c>
      <c r="I1499" t="s">
        <v>5086</v>
      </c>
    </row>
    <row r="1500" spans="1:9">
      <c r="A1500">
        <v>8</v>
      </c>
      <c r="B1500" t="s">
        <v>8</v>
      </c>
      <c r="C1500" t="s">
        <v>9</v>
      </c>
      <c r="D1500" t="s">
        <v>5087</v>
      </c>
      <c r="E1500" t="s">
        <v>5088</v>
      </c>
      <c r="F1500" t="s">
        <v>17</v>
      </c>
      <c r="G1500" t="s">
        <v>788</v>
      </c>
      <c r="H1500" s="2">
        <v>44070</v>
      </c>
      <c r="I1500" t="s">
        <v>5089</v>
      </c>
    </row>
    <row r="1501" spans="1:9">
      <c r="A1501">
        <v>9</v>
      </c>
      <c r="B1501" t="s">
        <v>8</v>
      </c>
      <c r="C1501" t="s">
        <v>9</v>
      </c>
      <c r="D1501" t="s">
        <v>5090</v>
      </c>
      <c r="E1501" t="s">
        <v>5091</v>
      </c>
      <c r="F1501" t="s">
        <v>195</v>
      </c>
      <c r="G1501" t="s">
        <v>788</v>
      </c>
      <c r="H1501" s="2">
        <v>44070</v>
      </c>
      <c r="I1501" t="s">
        <v>5092</v>
      </c>
    </row>
    <row r="1502" spans="1:9">
      <c r="A1502">
        <v>0</v>
      </c>
      <c r="B1502" t="s">
        <v>8</v>
      </c>
      <c r="C1502" t="s">
        <v>9</v>
      </c>
      <c r="D1502" t="s">
        <v>5093</v>
      </c>
      <c r="E1502" t="s">
        <v>5094</v>
      </c>
      <c r="F1502" t="s">
        <v>169</v>
      </c>
      <c r="G1502" t="s">
        <v>788</v>
      </c>
      <c r="H1502" s="2">
        <v>44070</v>
      </c>
      <c r="I1502" t="s">
        <v>5095</v>
      </c>
    </row>
    <row r="1503" spans="1:9">
      <c r="A1503">
        <v>1</v>
      </c>
      <c r="B1503" t="s">
        <v>8</v>
      </c>
      <c r="C1503" t="s">
        <v>9</v>
      </c>
      <c r="D1503" t="s">
        <v>5096</v>
      </c>
      <c r="E1503" t="s">
        <v>5097</v>
      </c>
      <c r="F1503" t="s">
        <v>4562</v>
      </c>
      <c r="G1503" t="s">
        <v>2464</v>
      </c>
      <c r="H1503" s="2">
        <v>44069</v>
      </c>
      <c r="I1503" t="s">
        <v>5098</v>
      </c>
    </row>
    <row r="1504" spans="1:9">
      <c r="A1504">
        <v>2</v>
      </c>
      <c r="B1504" t="s">
        <v>8</v>
      </c>
      <c r="C1504" t="s">
        <v>9</v>
      </c>
      <c r="D1504" t="s">
        <v>5099</v>
      </c>
      <c r="E1504" t="s">
        <v>5100</v>
      </c>
      <c r="F1504" t="s">
        <v>1296</v>
      </c>
      <c r="G1504" t="s">
        <v>788</v>
      </c>
      <c r="H1504" s="2">
        <v>44070</v>
      </c>
      <c r="I1504" t="s">
        <v>5101</v>
      </c>
    </row>
    <row r="1505" spans="1:9">
      <c r="A1505">
        <v>3</v>
      </c>
      <c r="B1505" t="s">
        <v>8</v>
      </c>
      <c r="C1505" t="s">
        <v>9</v>
      </c>
      <c r="D1505" t="s">
        <v>5102</v>
      </c>
      <c r="E1505" t="s">
        <v>5103</v>
      </c>
      <c r="F1505" t="s">
        <v>2083</v>
      </c>
      <c r="G1505" t="s">
        <v>788</v>
      </c>
      <c r="H1505" s="2">
        <v>44070</v>
      </c>
      <c r="I1505" t="s">
        <v>5104</v>
      </c>
    </row>
    <row r="1506" spans="1:9">
      <c r="A1506">
        <v>4</v>
      </c>
      <c r="B1506" t="s">
        <v>8</v>
      </c>
      <c r="C1506" t="s">
        <v>9</v>
      </c>
      <c r="D1506" t="s">
        <v>5105</v>
      </c>
      <c r="E1506" t="s">
        <v>5106</v>
      </c>
      <c r="F1506" t="s">
        <v>1671</v>
      </c>
      <c r="G1506" t="s">
        <v>788</v>
      </c>
      <c r="H1506" s="2">
        <v>44070</v>
      </c>
      <c r="I1506" t="s">
        <v>5107</v>
      </c>
    </row>
    <row r="1507" spans="1:9">
      <c r="A1507">
        <v>5</v>
      </c>
      <c r="B1507" t="s">
        <v>8</v>
      </c>
      <c r="C1507" t="s">
        <v>9</v>
      </c>
      <c r="D1507" t="s">
        <v>5108</v>
      </c>
      <c r="E1507" t="s">
        <v>5109</v>
      </c>
      <c r="F1507" t="s">
        <v>5110</v>
      </c>
      <c r="G1507" t="s">
        <v>788</v>
      </c>
      <c r="H1507" s="2">
        <v>44070</v>
      </c>
      <c r="I1507" t="s">
        <v>5111</v>
      </c>
    </row>
    <row r="1508" spans="1:9">
      <c r="A1508">
        <v>6</v>
      </c>
      <c r="B1508" t="s">
        <v>8</v>
      </c>
      <c r="C1508" t="s">
        <v>9</v>
      </c>
      <c r="D1508" t="s">
        <v>5112</v>
      </c>
      <c r="E1508" t="s">
        <v>5113</v>
      </c>
      <c r="F1508" t="s">
        <v>32</v>
      </c>
      <c r="G1508" t="s">
        <v>2464</v>
      </c>
      <c r="H1508" s="2">
        <v>44069</v>
      </c>
      <c r="I1508" t="s">
        <v>5114</v>
      </c>
    </row>
    <row r="1509" spans="1:9">
      <c r="A1509">
        <v>7</v>
      </c>
      <c r="B1509" t="s">
        <v>8</v>
      </c>
      <c r="C1509" t="s">
        <v>9</v>
      </c>
      <c r="D1509" t="s">
        <v>5115</v>
      </c>
      <c r="E1509" t="s">
        <v>5116</v>
      </c>
      <c r="F1509" t="s">
        <v>258</v>
      </c>
      <c r="G1509" t="s">
        <v>788</v>
      </c>
      <c r="H1509" s="2">
        <v>44070</v>
      </c>
      <c r="I1509" t="s">
        <v>5117</v>
      </c>
    </row>
    <row r="1510" spans="1:9">
      <c r="A1510">
        <v>8</v>
      </c>
      <c r="B1510" t="s">
        <v>8</v>
      </c>
      <c r="C1510" t="s">
        <v>9</v>
      </c>
      <c r="D1510" t="s">
        <v>5118</v>
      </c>
      <c r="E1510" t="s">
        <v>5119</v>
      </c>
      <c r="F1510" t="s">
        <v>349</v>
      </c>
      <c r="G1510" t="s">
        <v>788</v>
      </c>
      <c r="H1510" s="2">
        <v>44070</v>
      </c>
      <c r="I1510" t="s">
        <v>5120</v>
      </c>
    </row>
    <row r="1511" spans="1:9">
      <c r="A1511">
        <v>9</v>
      </c>
      <c r="B1511" t="s">
        <v>8</v>
      </c>
      <c r="C1511" t="s">
        <v>9</v>
      </c>
      <c r="D1511" t="s">
        <v>5121</v>
      </c>
      <c r="E1511" t="s">
        <v>5122</v>
      </c>
      <c r="F1511" t="s">
        <v>5123</v>
      </c>
      <c r="G1511" t="s">
        <v>788</v>
      </c>
      <c r="H1511" s="2">
        <v>44070</v>
      </c>
      <c r="I1511" t="s">
        <v>5124</v>
      </c>
    </row>
    <row r="1512" spans="1:9">
      <c r="A1512">
        <v>0</v>
      </c>
      <c r="B1512" t="s">
        <v>8</v>
      </c>
      <c r="C1512" t="s">
        <v>9</v>
      </c>
      <c r="D1512" t="s">
        <v>5125</v>
      </c>
      <c r="E1512" t="s">
        <v>5126</v>
      </c>
      <c r="F1512" t="s">
        <v>80</v>
      </c>
      <c r="G1512" t="s">
        <v>788</v>
      </c>
      <c r="H1512" s="2">
        <v>44070</v>
      </c>
      <c r="I1512" t="s">
        <v>5127</v>
      </c>
    </row>
    <row r="1513" spans="1:9">
      <c r="A1513">
        <v>1</v>
      </c>
      <c r="B1513" t="s">
        <v>8</v>
      </c>
      <c r="C1513" t="s">
        <v>9</v>
      </c>
      <c r="D1513" t="s">
        <v>5128</v>
      </c>
      <c r="E1513" t="s">
        <v>5129</v>
      </c>
      <c r="F1513" t="s">
        <v>555</v>
      </c>
      <c r="G1513" t="s">
        <v>788</v>
      </c>
      <c r="H1513" s="2">
        <v>44070</v>
      </c>
      <c r="I1513" t="s">
        <v>5130</v>
      </c>
    </row>
    <row r="1514" spans="1:9">
      <c r="A1514">
        <v>2</v>
      </c>
      <c r="B1514" t="s">
        <v>8</v>
      </c>
      <c r="C1514" t="s">
        <v>9</v>
      </c>
      <c r="D1514" t="s">
        <v>5131</v>
      </c>
      <c r="E1514" t="s">
        <v>5132</v>
      </c>
      <c r="F1514" t="s">
        <v>178</v>
      </c>
      <c r="G1514" t="s">
        <v>788</v>
      </c>
      <c r="H1514" s="2">
        <v>44070</v>
      </c>
      <c r="I1514" t="s">
        <v>5133</v>
      </c>
    </row>
    <row r="1515" spans="1:9">
      <c r="A1515">
        <v>3</v>
      </c>
      <c r="B1515" t="s">
        <v>8</v>
      </c>
      <c r="C1515" t="s">
        <v>9</v>
      </c>
      <c r="D1515" t="s">
        <v>5134</v>
      </c>
      <c r="E1515" t="s">
        <v>5135</v>
      </c>
      <c r="F1515" t="s">
        <v>17</v>
      </c>
      <c r="G1515" t="s">
        <v>788</v>
      </c>
      <c r="H1515" s="2">
        <v>44070</v>
      </c>
      <c r="I1515" t="s">
        <v>5136</v>
      </c>
    </row>
    <row r="1516" spans="1:9">
      <c r="A1516">
        <v>4</v>
      </c>
      <c r="B1516" t="s">
        <v>8</v>
      </c>
      <c r="C1516" t="s">
        <v>9</v>
      </c>
      <c r="D1516" t="s">
        <v>5137</v>
      </c>
      <c r="E1516" t="s">
        <v>5138</v>
      </c>
      <c r="F1516" t="s">
        <v>136</v>
      </c>
      <c r="G1516" t="s">
        <v>788</v>
      </c>
      <c r="H1516" s="2">
        <v>44070</v>
      </c>
      <c r="I1516" t="s">
        <v>5139</v>
      </c>
    </row>
    <row r="1517" spans="1:9">
      <c r="A1517">
        <v>5</v>
      </c>
      <c r="B1517" t="s">
        <v>8</v>
      </c>
      <c r="C1517" t="s">
        <v>9</v>
      </c>
      <c r="D1517" t="s">
        <v>5140</v>
      </c>
      <c r="E1517" t="s">
        <v>5141</v>
      </c>
      <c r="F1517" t="s">
        <v>178</v>
      </c>
      <c r="G1517" t="s">
        <v>788</v>
      </c>
      <c r="H1517" s="2">
        <v>44070</v>
      </c>
      <c r="I1517" t="s">
        <v>5142</v>
      </c>
    </row>
    <row r="1518" spans="1:9">
      <c r="A1518">
        <v>6</v>
      </c>
      <c r="B1518" t="s">
        <v>8</v>
      </c>
      <c r="C1518" t="s">
        <v>9</v>
      </c>
      <c r="D1518" t="s">
        <v>5143</v>
      </c>
      <c r="E1518" t="s">
        <v>5144</v>
      </c>
      <c r="F1518" t="s">
        <v>178</v>
      </c>
      <c r="G1518" t="s">
        <v>788</v>
      </c>
      <c r="H1518" s="2">
        <v>44070</v>
      </c>
      <c r="I1518" t="s">
        <v>5145</v>
      </c>
    </row>
    <row r="1519" spans="1:9">
      <c r="A1519">
        <v>7</v>
      </c>
      <c r="B1519" t="s">
        <v>8</v>
      </c>
      <c r="C1519" t="s">
        <v>9</v>
      </c>
      <c r="D1519" t="s">
        <v>5146</v>
      </c>
      <c r="E1519" t="s">
        <v>5147</v>
      </c>
      <c r="F1519" t="s">
        <v>5049</v>
      </c>
      <c r="G1519" t="s">
        <v>2464</v>
      </c>
      <c r="H1519" s="2">
        <v>44069</v>
      </c>
      <c r="I1519" t="s">
        <v>5148</v>
      </c>
    </row>
    <row r="1520" spans="1:9">
      <c r="A1520">
        <v>8</v>
      </c>
      <c r="B1520" t="s">
        <v>8</v>
      </c>
      <c r="C1520" t="s">
        <v>9</v>
      </c>
      <c r="D1520" t="s">
        <v>5149</v>
      </c>
      <c r="E1520" t="s">
        <v>5150</v>
      </c>
      <c r="F1520" t="s">
        <v>169</v>
      </c>
      <c r="G1520" t="s">
        <v>2464</v>
      </c>
      <c r="H1520" s="2">
        <v>44069</v>
      </c>
      <c r="I1520" t="s">
        <v>5151</v>
      </c>
    </row>
    <row r="1521" spans="1:9">
      <c r="A1521">
        <v>9</v>
      </c>
      <c r="B1521" t="s">
        <v>8</v>
      </c>
      <c r="C1521" t="s">
        <v>9</v>
      </c>
      <c r="D1521" t="s">
        <v>5152</v>
      </c>
      <c r="E1521" t="s">
        <v>5153</v>
      </c>
      <c r="F1521" t="s">
        <v>349</v>
      </c>
      <c r="G1521" t="s">
        <v>2464</v>
      </c>
      <c r="H1521" s="2">
        <v>44069</v>
      </c>
      <c r="I1521" t="s">
        <v>5154</v>
      </c>
    </row>
    <row r="1522" spans="1:9">
      <c r="A1522">
        <v>0</v>
      </c>
      <c r="B1522" t="s">
        <v>8</v>
      </c>
      <c r="C1522" t="s">
        <v>9</v>
      </c>
      <c r="D1522" t="s">
        <v>5155</v>
      </c>
      <c r="E1522" t="s">
        <v>5156</v>
      </c>
      <c r="F1522" t="s">
        <v>409</v>
      </c>
      <c r="G1522" t="s">
        <v>2464</v>
      </c>
      <c r="H1522" s="2">
        <v>44069</v>
      </c>
      <c r="I1522" t="s">
        <v>5157</v>
      </c>
    </row>
    <row r="1523" spans="1:9">
      <c r="A1523">
        <v>1</v>
      </c>
      <c r="B1523" t="s">
        <v>8</v>
      </c>
      <c r="C1523" t="s">
        <v>9</v>
      </c>
      <c r="D1523" t="s">
        <v>5158</v>
      </c>
      <c r="E1523" t="s">
        <v>5159</v>
      </c>
      <c r="F1523" t="s">
        <v>5160</v>
      </c>
      <c r="G1523" t="s">
        <v>2464</v>
      </c>
      <c r="H1523" s="2">
        <v>44069</v>
      </c>
      <c r="I1523" t="s">
        <v>5161</v>
      </c>
    </row>
    <row r="1524" spans="1:9">
      <c r="A1524">
        <v>2</v>
      </c>
      <c r="B1524" t="s">
        <v>8</v>
      </c>
      <c r="C1524" t="s">
        <v>9</v>
      </c>
      <c r="D1524" t="s">
        <v>5162</v>
      </c>
      <c r="E1524" t="s">
        <v>5163</v>
      </c>
      <c r="F1524" t="s">
        <v>88</v>
      </c>
      <c r="G1524" t="s">
        <v>2464</v>
      </c>
      <c r="H1524" s="2">
        <v>44069</v>
      </c>
      <c r="I1524" t="s">
        <v>5164</v>
      </c>
    </row>
    <row r="1525" spans="1:9">
      <c r="A1525">
        <v>3</v>
      </c>
      <c r="B1525" t="s">
        <v>8</v>
      </c>
      <c r="C1525" t="s">
        <v>9</v>
      </c>
      <c r="D1525" t="s">
        <v>5165</v>
      </c>
      <c r="E1525" t="s">
        <v>5166</v>
      </c>
      <c r="F1525" t="s">
        <v>50</v>
      </c>
      <c r="G1525" t="s">
        <v>2464</v>
      </c>
      <c r="H1525" s="2">
        <v>44069</v>
      </c>
      <c r="I1525" t="s">
        <v>5167</v>
      </c>
    </row>
    <row r="1526" spans="1:9">
      <c r="A1526">
        <v>4</v>
      </c>
      <c r="B1526" t="s">
        <v>8</v>
      </c>
      <c r="C1526" t="s">
        <v>9</v>
      </c>
      <c r="D1526" t="s">
        <v>5168</v>
      </c>
      <c r="E1526" t="s">
        <v>5169</v>
      </c>
      <c r="F1526" t="s">
        <v>178</v>
      </c>
      <c r="G1526" t="s">
        <v>2464</v>
      </c>
      <c r="H1526" s="2">
        <v>44069</v>
      </c>
      <c r="I1526" t="s">
        <v>5170</v>
      </c>
    </row>
    <row r="1527" spans="1:9">
      <c r="A1527">
        <v>5</v>
      </c>
      <c r="B1527" t="s">
        <v>8</v>
      </c>
      <c r="C1527" t="s">
        <v>9</v>
      </c>
      <c r="D1527" t="s">
        <v>5171</v>
      </c>
      <c r="E1527" t="s">
        <v>5172</v>
      </c>
      <c r="F1527" t="s">
        <v>178</v>
      </c>
      <c r="G1527" t="s">
        <v>117</v>
      </c>
      <c r="H1527" s="2">
        <v>44067</v>
      </c>
      <c r="I1527" t="s">
        <v>5173</v>
      </c>
    </row>
    <row r="1528" spans="1:9">
      <c r="A1528">
        <v>6</v>
      </c>
      <c r="B1528" t="s">
        <v>8</v>
      </c>
      <c r="C1528" t="s">
        <v>9</v>
      </c>
      <c r="D1528" t="s">
        <v>5174</v>
      </c>
      <c r="E1528" t="s">
        <v>5175</v>
      </c>
      <c r="F1528" t="s">
        <v>169</v>
      </c>
      <c r="G1528" t="s">
        <v>4207</v>
      </c>
      <c r="H1528" s="2">
        <v>44068</v>
      </c>
      <c r="I1528" t="s">
        <v>5176</v>
      </c>
    </row>
    <row r="1529" spans="1:9">
      <c r="A1529">
        <v>7</v>
      </c>
      <c r="B1529" t="s">
        <v>8</v>
      </c>
      <c r="C1529" t="s">
        <v>9</v>
      </c>
      <c r="D1529" t="s">
        <v>5177</v>
      </c>
      <c r="E1529" t="s">
        <v>5178</v>
      </c>
      <c r="F1529" t="s">
        <v>169</v>
      </c>
      <c r="G1529" t="s">
        <v>4207</v>
      </c>
      <c r="H1529" s="2">
        <v>44068</v>
      </c>
      <c r="I1529" t="s">
        <v>5179</v>
      </c>
    </row>
    <row r="1530" spans="1:9">
      <c r="A1530">
        <v>8</v>
      </c>
      <c r="B1530" t="s">
        <v>8</v>
      </c>
      <c r="C1530" t="s">
        <v>9</v>
      </c>
      <c r="D1530" t="s">
        <v>5180</v>
      </c>
      <c r="E1530" t="s">
        <v>5181</v>
      </c>
      <c r="F1530" t="s">
        <v>50</v>
      </c>
      <c r="G1530" t="s">
        <v>4207</v>
      </c>
      <c r="H1530" s="2">
        <v>44068</v>
      </c>
      <c r="I1530" t="s">
        <v>5182</v>
      </c>
    </row>
    <row r="1531" spans="1:9">
      <c r="A1531">
        <v>9</v>
      </c>
      <c r="B1531" t="s">
        <v>8</v>
      </c>
      <c r="C1531" t="s">
        <v>9</v>
      </c>
      <c r="D1531" t="s">
        <v>5183</v>
      </c>
      <c r="E1531" t="s">
        <v>5184</v>
      </c>
      <c r="F1531" t="s">
        <v>126</v>
      </c>
      <c r="G1531" t="s">
        <v>4207</v>
      </c>
      <c r="H1531" s="2">
        <v>44068</v>
      </c>
      <c r="I1531" t="s">
        <v>5185</v>
      </c>
    </row>
    <row r="1532" spans="1:9">
      <c r="A1532">
        <v>0</v>
      </c>
      <c r="B1532" t="s">
        <v>8</v>
      </c>
      <c r="C1532" t="s">
        <v>9</v>
      </c>
      <c r="D1532" t="s">
        <v>5186</v>
      </c>
      <c r="E1532" t="s">
        <v>5187</v>
      </c>
      <c r="F1532" t="s">
        <v>2083</v>
      </c>
      <c r="G1532" t="s">
        <v>4207</v>
      </c>
      <c r="H1532" s="2">
        <v>44068</v>
      </c>
      <c r="I1532" t="s">
        <v>5188</v>
      </c>
    </row>
    <row r="1533" spans="1:9">
      <c r="A1533">
        <v>1</v>
      </c>
      <c r="B1533" t="s">
        <v>8</v>
      </c>
      <c r="C1533" t="s">
        <v>9</v>
      </c>
      <c r="D1533" t="s">
        <v>5189</v>
      </c>
      <c r="E1533" t="s">
        <v>5190</v>
      </c>
      <c r="F1533" t="s">
        <v>65</v>
      </c>
      <c r="G1533" t="s">
        <v>4207</v>
      </c>
      <c r="H1533" s="2">
        <v>44068</v>
      </c>
      <c r="I1533" t="s">
        <v>5191</v>
      </c>
    </row>
    <row r="1534" spans="1:9">
      <c r="A1534">
        <v>2</v>
      </c>
      <c r="B1534" t="s">
        <v>8</v>
      </c>
      <c r="C1534" t="s">
        <v>9</v>
      </c>
      <c r="D1534" t="s">
        <v>5192</v>
      </c>
      <c r="E1534" t="s">
        <v>5193</v>
      </c>
      <c r="F1534" t="s">
        <v>126</v>
      </c>
      <c r="G1534" t="s">
        <v>4207</v>
      </c>
      <c r="H1534" s="2">
        <v>44068</v>
      </c>
      <c r="I1534" t="s">
        <v>5194</v>
      </c>
    </row>
    <row r="1535" spans="1:9">
      <c r="A1535">
        <v>3</v>
      </c>
      <c r="B1535" t="s">
        <v>8</v>
      </c>
      <c r="C1535" t="s">
        <v>9</v>
      </c>
      <c r="D1535" t="s">
        <v>5195</v>
      </c>
      <c r="E1535" t="s">
        <v>5196</v>
      </c>
      <c r="F1535" t="s">
        <v>195</v>
      </c>
      <c r="G1535" t="s">
        <v>4207</v>
      </c>
      <c r="H1535" s="2">
        <v>44068</v>
      </c>
      <c r="I1535" t="s">
        <v>5197</v>
      </c>
    </row>
    <row r="1536" spans="1:9">
      <c r="A1536">
        <v>4</v>
      </c>
      <c r="B1536" t="s">
        <v>8</v>
      </c>
      <c r="C1536" t="s">
        <v>9</v>
      </c>
      <c r="D1536" t="s">
        <v>5198</v>
      </c>
      <c r="E1536" t="s">
        <v>5199</v>
      </c>
      <c r="F1536" t="s">
        <v>1846</v>
      </c>
      <c r="G1536" t="s">
        <v>132</v>
      </c>
      <c r="H1536" s="2">
        <v>44071</v>
      </c>
      <c r="I1536" t="s">
        <v>5200</v>
      </c>
    </row>
    <row r="1537" spans="1:9">
      <c r="A1537">
        <v>5</v>
      </c>
      <c r="B1537" t="s">
        <v>8</v>
      </c>
      <c r="C1537" t="s">
        <v>9</v>
      </c>
      <c r="D1537" t="s">
        <v>5201</v>
      </c>
      <c r="E1537" t="s">
        <v>5202</v>
      </c>
      <c r="F1537" t="s">
        <v>3019</v>
      </c>
      <c r="G1537" t="s">
        <v>2005</v>
      </c>
      <c r="H1537" s="2">
        <v>44047</v>
      </c>
      <c r="I1537" t="s">
        <v>5203</v>
      </c>
    </row>
    <row r="1538" spans="1:9">
      <c r="A1538">
        <v>6</v>
      </c>
      <c r="B1538" t="s">
        <v>8</v>
      </c>
      <c r="C1538" t="s">
        <v>9</v>
      </c>
      <c r="D1538" t="s">
        <v>5204</v>
      </c>
      <c r="E1538" t="s">
        <v>5205</v>
      </c>
      <c r="F1538" t="s">
        <v>169</v>
      </c>
      <c r="G1538" t="s">
        <v>3307</v>
      </c>
      <c r="H1538" s="2">
        <v>44050</v>
      </c>
      <c r="I1538" t="s">
        <v>5206</v>
      </c>
    </row>
    <row r="1539" spans="1:9">
      <c r="A1539">
        <v>7</v>
      </c>
      <c r="B1539" t="s">
        <v>8</v>
      </c>
      <c r="C1539" t="s">
        <v>9</v>
      </c>
      <c r="D1539" t="s">
        <v>5207</v>
      </c>
      <c r="E1539" t="s">
        <v>5208</v>
      </c>
      <c r="F1539" t="s">
        <v>5209</v>
      </c>
      <c r="G1539" t="s">
        <v>4207</v>
      </c>
      <c r="H1539" s="2">
        <v>44068</v>
      </c>
      <c r="I1539" t="s">
        <v>5210</v>
      </c>
    </row>
    <row r="1540" spans="1:9">
      <c r="A1540">
        <v>8</v>
      </c>
      <c r="B1540" t="s">
        <v>8</v>
      </c>
      <c r="C1540" t="s">
        <v>9</v>
      </c>
      <c r="D1540" t="s">
        <v>5211</v>
      </c>
      <c r="E1540" t="s">
        <v>5212</v>
      </c>
      <c r="F1540" t="s">
        <v>50</v>
      </c>
      <c r="G1540" t="s">
        <v>4207</v>
      </c>
      <c r="H1540" s="2">
        <v>44068</v>
      </c>
      <c r="I1540" t="s">
        <v>5213</v>
      </c>
    </row>
    <row r="1541" spans="1:9">
      <c r="A1541">
        <v>9</v>
      </c>
      <c r="B1541" t="s">
        <v>8</v>
      </c>
      <c r="C1541" t="s">
        <v>9</v>
      </c>
      <c r="D1541" t="s">
        <v>5214</v>
      </c>
      <c r="E1541" t="s">
        <v>5215</v>
      </c>
      <c r="F1541" t="s">
        <v>223</v>
      </c>
      <c r="G1541" t="s">
        <v>4207</v>
      </c>
      <c r="H1541" s="2">
        <v>44068</v>
      </c>
      <c r="I1541" t="s">
        <v>5216</v>
      </c>
    </row>
    <row r="1542" spans="1:9">
      <c r="A1542">
        <v>0</v>
      </c>
      <c r="B1542" t="s">
        <v>8</v>
      </c>
      <c r="C1542" t="s">
        <v>9</v>
      </c>
      <c r="D1542" t="s">
        <v>5217</v>
      </c>
      <c r="E1542" t="s">
        <v>5218</v>
      </c>
      <c r="F1542" t="s">
        <v>178</v>
      </c>
      <c r="G1542" t="s">
        <v>4207</v>
      </c>
      <c r="H1542" s="2">
        <v>44068</v>
      </c>
      <c r="I1542" t="s">
        <v>5219</v>
      </c>
    </row>
    <row r="1543" spans="1:9">
      <c r="A1543">
        <v>1</v>
      </c>
      <c r="B1543" t="s">
        <v>8</v>
      </c>
      <c r="C1543" t="s">
        <v>9</v>
      </c>
      <c r="D1543" t="s">
        <v>5220</v>
      </c>
      <c r="E1543" t="s">
        <v>5221</v>
      </c>
      <c r="F1543" t="s">
        <v>126</v>
      </c>
      <c r="G1543" t="s">
        <v>4207</v>
      </c>
      <c r="H1543" s="2">
        <v>44068</v>
      </c>
      <c r="I1543" t="s">
        <v>5222</v>
      </c>
    </row>
    <row r="1544" spans="1:9">
      <c r="A1544">
        <v>2</v>
      </c>
      <c r="B1544" t="s">
        <v>8</v>
      </c>
      <c r="C1544" t="s">
        <v>9</v>
      </c>
      <c r="D1544" t="s">
        <v>5223</v>
      </c>
      <c r="E1544" t="s">
        <v>5224</v>
      </c>
      <c r="F1544" t="s">
        <v>50</v>
      </c>
      <c r="G1544" t="s">
        <v>4207</v>
      </c>
      <c r="H1544" s="2">
        <v>44068</v>
      </c>
      <c r="I1544" t="s">
        <v>5225</v>
      </c>
    </row>
    <row r="1545" spans="1:9">
      <c r="A1545">
        <v>3</v>
      </c>
      <c r="B1545" t="s">
        <v>8</v>
      </c>
      <c r="C1545" t="s">
        <v>9</v>
      </c>
      <c r="D1545" t="s">
        <v>5226</v>
      </c>
      <c r="E1545" t="s">
        <v>5227</v>
      </c>
      <c r="F1545" t="s">
        <v>169</v>
      </c>
      <c r="G1545" t="s">
        <v>4207</v>
      </c>
      <c r="H1545" s="2">
        <v>44068</v>
      </c>
      <c r="I1545" t="s">
        <v>5228</v>
      </c>
    </row>
    <row r="1546" spans="1:9">
      <c r="A1546">
        <v>4</v>
      </c>
      <c r="B1546" t="s">
        <v>8</v>
      </c>
      <c r="C1546" t="s">
        <v>9</v>
      </c>
      <c r="D1546" t="s">
        <v>5229</v>
      </c>
      <c r="E1546" t="s">
        <v>5230</v>
      </c>
      <c r="F1546" t="s">
        <v>223</v>
      </c>
      <c r="G1546" t="s">
        <v>4207</v>
      </c>
      <c r="H1546" s="2">
        <v>44068</v>
      </c>
      <c r="I1546" t="s">
        <v>5231</v>
      </c>
    </row>
    <row r="1547" spans="1:9">
      <c r="A1547">
        <v>5</v>
      </c>
      <c r="B1547" t="s">
        <v>8</v>
      </c>
      <c r="C1547" t="s">
        <v>9</v>
      </c>
      <c r="D1547" t="s">
        <v>5232</v>
      </c>
      <c r="E1547" t="s">
        <v>5233</v>
      </c>
      <c r="F1547" t="s">
        <v>80</v>
      </c>
      <c r="G1547" t="s">
        <v>4207</v>
      </c>
      <c r="H1547" s="2">
        <v>44068</v>
      </c>
      <c r="I1547" t="s">
        <v>5234</v>
      </c>
    </row>
    <row r="1548" spans="1:9">
      <c r="A1548">
        <v>6</v>
      </c>
      <c r="B1548" t="s">
        <v>8</v>
      </c>
      <c r="C1548" t="s">
        <v>9</v>
      </c>
      <c r="D1548" t="s">
        <v>5235</v>
      </c>
      <c r="E1548" t="s">
        <v>5236</v>
      </c>
      <c r="F1548" t="s">
        <v>126</v>
      </c>
      <c r="G1548" t="s">
        <v>4207</v>
      </c>
      <c r="H1548" s="2">
        <v>44068</v>
      </c>
      <c r="I1548" t="s">
        <v>5237</v>
      </c>
    </row>
    <row r="1549" spans="1:9">
      <c r="A1549">
        <v>7</v>
      </c>
      <c r="B1549" t="s">
        <v>8</v>
      </c>
      <c r="C1549" t="s">
        <v>9</v>
      </c>
      <c r="D1549" t="s">
        <v>5238</v>
      </c>
      <c r="E1549" t="s">
        <v>5239</v>
      </c>
      <c r="F1549" t="s">
        <v>169</v>
      </c>
      <c r="G1549" t="s">
        <v>4207</v>
      </c>
      <c r="H1549" s="2">
        <v>44068</v>
      </c>
      <c r="I1549" t="s">
        <v>5240</v>
      </c>
    </row>
    <row r="1550" spans="1:9">
      <c r="A1550">
        <v>8</v>
      </c>
      <c r="B1550" t="s">
        <v>8</v>
      </c>
      <c r="C1550" t="s">
        <v>9</v>
      </c>
      <c r="D1550" t="s">
        <v>5241</v>
      </c>
      <c r="E1550" t="s">
        <v>5242</v>
      </c>
      <c r="F1550" t="s">
        <v>126</v>
      </c>
      <c r="G1550" t="s">
        <v>4207</v>
      </c>
      <c r="H1550" s="2">
        <v>44068</v>
      </c>
      <c r="I1550" t="s">
        <v>5243</v>
      </c>
    </row>
    <row r="1551" spans="1:9">
      <c r="A1551">
        <v>9</v>
      </c>
      <c r="B1551" t="s">
        <v>8</v>
      </c>
      <c r="C1551" t="s">
        <v>9</v>
      </c>
      <c r="D1551" t="s">
        <v>5244</v>
      </c>
      <c r="E1551" t="s">
        <v>5245</v>
      </c>
      <c r="F1551" t="s">
        <v>80</v>
      </c>
      <c r="G1551" t="s">
        <v>117</v>
      </c>
      <c r="H1551" s="2">
        <v>44067</v>
      </c>
      <c r="I1551" t="s">
        <v>5246</v>
      </c>
    </row>
    <row r="1552" spans="1:9">
      <c r="A1552">
        <v>0</v>
      </c>
      <c r="B1552" t="s">
        <v>8</v>
      </c>
      <c r="C1552" t="s">
        <v>9</v>
      </c>
      <c r="D1552" t="s">
        <v>5247</v>
      </c>
      <c r="E1552" t="s">
        <v>5248</v>
      </c>
      <c r="F1552" t="s">
        <v>1782</v>
      </c>
      <c r="G1552" t="s">
        <v>117</v>
      </c>
      <c r="H1552" s="2">
        <v>44067</v>
      </c>
      <c r="I1552" t="s">
        <v>5249</v>
      </c>
    </row>
    <row r="1553" spans="1:9">
      <c r="A1553">
        <v>1</v>
      </c>
      <c r="B1553" t="s">
        <v>8</v>
      </c>
      <c r="C1553" t="s">
        <v>9</v>
      </c>
      <c r="D1553" t="s">
        <v>5250</v>
      </c>
      <c r="E1553" t="s">
        <v>5251</v>
      </c>
      <c r="F1553" t="s">
        <v>169</v>
      </c>
      <c r="G1553" t="s">
        <v>117</v>
      </c>
      <c r="H1553" s="2">
        <v>44067</v>
      </c>
      <c r="I1553" t="s">
        <v>5252</v>
      </c>
    </row>
    <row r="1554" spans="1:9">
      <c r="A1554">
        <v>2</v>
      </c>
      <c r="B1554" t="s">
        <v>8</v>
      </c>
      <c r="C1554" t="s">
        <v>9</v>
      </c>
      <c r="D1554" t="s">
        <v>5253</v>
      </c>
      <c r="E1554" t="s">
        <v>5254</v>
      </c>
      <c r="F1554" t="s">
        <v>1693</v>
      </c>
      <c r="G1554" t="s">
        <v>117</v>
      </c>
      <c r="H1554" s="2">
        <v>44067</v>
      </c>
      <c r="I1554" t="s">
        <v>5255</v>
      </c>
    </row>
    <row r="1555" spans="1:9">
      <c r="A1555">
        <v>3</v>
      </c>
      <c r="B1555" t="s">
        <v>8</v>
      </c>
      <c r="C1555" t="s">
        <v>9</v>
      </c>
      <c r="D1555" t="s">
        <v>5256</v>
      </c>
      <c r="E1555" t="s">
        <v>5257</v>
      </c>
      <c r="F1555" t="s">
        <v>169</v>
      </c>
      <c r="G1555" t="s">
        <v>117</v>
      </c>
      <c r="H1555" s="2">
        <v>44067</v>
      </c>
      <c r="I1555" t="s">
        <v>5258</v>
      </c>
    </row>
    <row r="1556" spans="1:9">
      <c r="A1556">
        <v>4</v>
      </c>
      <c r="B1556" t="s">
        <v>8</v>
      </c>
      <c r="C1556" t="s">
        <v>9</v>
      </c>
      <c r="D1556" t="s">
        <v>5259</v>
      </c>
      <c r="E1556" t="s">
        <v>5260</v>
      </c>
      <c r="F1556" t="s">
        <v>1871</v>
      </c>
      <c r="G1556" t="s">
        <v>117</v>
      </c>
      <c r="H1556" s="2">
        <v>44067</v>
      </c>
      <c r="I1556" t="s">
        <v>5261</v>
      </c>
    </row>
    <row r="1557" spans="1:9">
      <c r="A1557">
        <v>5</v>
      </c>
      <c r="B1557" t="s">
        <v>8</v>
      </c>
      <c r="C1557" t="s">
        <v>9</v>
      </c>
      <c r="D1557" t="s">
        <v>5262</v>
      </c>
      <c r="E1557" t="s">
        <v>5263</v>
      </c>
      <c r="F1557" t="s">
        <v>178</v>
      </c>
      <c r="G1557" t="s">
        <v>117</v>
      </c>
      <c r="H1557" s="2">
        <v>44067</v>
      </c>
      <c r="I1557" t="s">
        <v>5264</v>
      </c>
    </row>
    <row r="1558" spans="1:9">
      <c r="A1558">
        <v>6</v>
      </c>
      <c r="B1558" t="s">
        <v>8</v>
      </c>
      <c r="C1558" t="s">
        <v>9</v>
      </c>
      <c r="D1558" t="s">
        <v>5265</v>
      </c>
      <c r="E1558" t="s">
        <v>5266</v>
      </c>
      <c r="F1558" t="s">
        <v>1871</v>
      </c>
      <c r="G1558" t="s">
        <v>117</v>
      </c>
      <c r="H1558" s="2">
        <v>44067</v>
      </c>
      <c r="I1558" t="s">
        <v>5267</v>
      </c>
    </row>
    <row r="1559" spans="1:9">
      <c r="A1559">
        <v>7</v>
      </c>
      <c r="B1559" t="s">
        <v>8</v>
      </c>
      <c r="C1559" t="s">
        <v>9</v>
      </c>
      <c r="D1559" t="s">
        <v>5268</v>
      </c>
      <c r="E1559" t="s">
        <v>5269</v>
      </c>
      <c r="F1559" t="s">
        <v>5270</v>
      </c>
      <c r="G1559" t="s">
        <v>117</v>
      </c>
      <c r="H1559" s="2">
        <v>44067</v>
      </c>
      <c r="I1559" t="s">
        <v>5271</v>
      </c>
    </row>
    <row r="1560" spans="1:9">
      <c r="A1560">
        <v>8</v>
      </c>
      <c r="B1560" t="s">
        <v>8</v>
      </c>
      <c r="C1560" t="s">
        <v>9</v>
      </c>
      <c r="D1560" t="s">
        <v>5272</v>
      </c>
      <c r="E1560" t="s">
        <v>5273</v>
      </c>
      <c r="F1560" t="s">
        <v>80</v>
      </c>
      <c r="G1560" t="s">
        <v>117</v>
      </c>
      <c r="H1560" s="2">
        <v>44067</v>
      </c>
      <c r="I1560" t="s">
        <v>5274</v>
      </c>
    </row>
    <row r="1561" spans="1:9">
      <c r="A1561">
        <v>9</v>
      </c>
      <c r="B1561" t="s">
        <v>8</v>
      </c>
      <c r="C1561" t="s">
        <v>9</v>
      </c>
      <c r="D1561" t="s">
        <v>5275</v>
      </c>
      <c r="E1561" t="s">
        <v>5276</v>
      </c>
      <c r="F1561" t="s">
        <v>169</v>
      </c>
      <c r="G1561" t="s">
        <v>117</v>
      </c>
      <c r="H1561" s="2">
        <v>44067</v>
      </c>
      <c r="I1561" t="s">
        <v>5277</v>
      </c>
    </row>
    <row r="1562" spans="1:9">
      <c r="A1562">
        <v>0</v>
      </c>
      <c r="B1562" t="s">
        <v>8</v>
      </c>
      <c r="C1562" t="s">
        <v>9</v>
      </c>
      <c r="D1562" t="s">
        <v>5278</v>
      </c>
      <c r="E1562" t="s">
        <v>5279</v>
      </c>
      <c r="F1562" t="s">
        <v>116</v>
      </c>
      <c r="G1562" t="s">
        <v>117</v>
      </c>
      <c r="H1562" s="2">
        <v>44067</v>
      </c>
      <c r="I1562" t="s">
        <v>5280</v>
      </c>
    </row>
    <row r="1563" spans="1:9">
      <c r="A1563">
        <v>1</v>
      </c>
      <c r="B1563" t="s">
        <v>8</v>
      </c>
      <c r="C1563" t="s">
        <v>9</v>
      </c>
      <c r="D1563" t="s">
        <v>5281</v>
      </c>
      <c r="E1563" t="s">
        <v>5282</v>
      </c>
      <c r="F1563" t="s">
        <v>2083</v>
      </c>
      <c r="G1563" t="s">
        <v>117</v>
      </c>
      <c r="H1563" s="2">
        <v>44067</v>
      </c>
      <c r="I1563" t="s">
        <v>5283</v>
      </c>
    </row>
    <row r="1564" spans="1:9">
      <c r="A1564">
        <v>2</v>
      </c>
      <c r="B1564" t="s">
        <v>8</v>
      </c>
      <c r="C1564" t="s">
        <v>9</v>
      </c>
      <c r="D1564" t="s">
        <v>5284</v>
      </c>
      <c r="E1564" t="s">
        <v>5285</v>
      </c>
      <c r="F1564" t="s">
        <v>169</v>
      </c>
      <c r="G1564" t="s">
        <v>117</v>
      </c>
      <c r="H1564" s="2">
        <v>44067</v>
      </c>
      <c r="I1564" t="s">
        <v>5286</v>
      </c>
    </row>
    <row r="1565" spans="1:9">
      <c r="A1565">
        <v>3</v>
      </c>
      <c r="B1565" t="s">
        <v>8</v>
      </c>
      <c r="C1565" t="s">
        <v>9</v>
      </c>
      <c r="D1565" t="s">
        <v>5287</v>
      </c>
      <c r="E1565" t="s">
        <v>5288</v>
      </c>
      <c r="F1565" t="s">
        <v>178</v>
      </c>
      <c r="G1565" t="s">
        <v>117</v>
      </c>
      <c r="H1565" s="2">
        <v>44067</v>
      </c>
      <c r="I1565" t="s">
        <v>5289</v>
      </c>
    </row>
    <row r="1566" spans="1:9">
      <c r="A1566">
        <v>4</v>
      </c>
      <c r="B1566" t="s">
        <v>8</v>
      </c>
      <c r="C1566" t="s">
        <v>9</v>
      </c>
      <c r="D1566" t="s">
        <v>5290</v>
      </c>
      <c r="E1566" t="s">
        <v>5291</v>
      </c>
      <c r="F1566" t="s">
        <v>5049</v>
      </c>
      <c r="G1566" t="s">
        <v>117</v>
      </c>
      <c r="H1566" s="2">
        <v>44067</v>
      </c>
      <c r="I1566" t="s">
        <v>5292</v>
      </c>
    </row>
    <row r="1567" spans="1:9">
      <c r="A1567">
        <v>5</v>
      </c>
      <c r="B1567" t="s">
        <v>8</v>
      </c>
      <c r="C1567" t="s">
        <v>9</v>
      </c>
      <c r="D1567" t="s">
        <v>5293</v>
      </c>
      <c r="E1567" t="s">
        <v>5294</v>
      </c>
      <c r="F1567" t="s">
        <v>102</v>
      </c>
      <c r="G1567" t="s">
        <v>117</v>
      </c>
      <c r="H1567" s="2">
        <v>44067</v>
      </c>
      <c r="I1567" t="s">
        <v>5295</v>
      </c>
    </row>
    <row r="1568" spans="1:9">
      <c r="A1568">
        <v>6</v>
      </c>
      <c r="B1568" t="s">
        <v>8</v>
      </c>
      <c r="C1568" t="s">
        <v>9</v>
      </c>
      <c r="D1568" t="s">
        <v>5296</v>
      </c>
      <c r="E1568" t="s">
        <v>5297</v>
      </c>
      <c r="F1568" t="s">
        <v>169</v>
      </c>
      <c r="G1568" t="s">
        <v>117</v>
      </c>
      <c r="H1568" s="2">
        <v>44067</v>
      </c>
      <c r="I1568" t="s">
        <v>5298</v>
      </c>
    </row>
    <row r="1569" spans="1:9">
      <c r="A1569">
        <v>7</v>
      </c>
      <c r="B1569" t="s">
        <v>8</v>
      </c>
      <c r="C1569" t="s">
        <v>9</v>
      </c>
      <c r="D1569" t="s">
        <v>5299</v>
      </c>
      <c r="E1569" t="s">
        <v>5300</v>
      </c>
      <c r="F1569" t="s">
        <v>178</v>
      </c>
      <c r="G1569" t="s">
        <v>117</v>
      </c>
      <c r="H1569" s="2">
        <v>44067</v>
      </c>
      <c r="I1569" t="s">
        <v>5301</v>
      </c>
    </row>
    <row r="1570" spans="1:9">
      <c r="A1570">
        <v>8</v>
      </c>
      <c r="B1570" t="s">
        <v>8</v>
      </c>
      <c r="C1570" t="s">
        <v>9</v>
      </c>
      <c r="D1570" t="s">
        <v>5302</v>
      </c>
      <c r="E1570" t="s">
        <v>5303</v>
      </c>
      <c r="F1570" t="s">
        <v>1296</v>
      </c>
      <c r="G1570" t="s">
        <v>117</v>
      </c>
      <c r="H1570" s="2">
        <v>44067</v>
      </c>
      <c r="I1570" t="s">
        <v>5304</v>
      </c>
    </row>
    <row r="1571" spans="1:9">
      <c r="A1571">
        <v>9</v>
      </c>
      <c r="B1571" t="s">
        <v>8</v>
      </c>
      <c r="C1571" t="s">
        <v>9</v>
      </c>
      <c r="D1571" t="s">
        <v>5305</v>
      </c>
      <c r="E1571" t="s">
        <v>5306</v>
      </c>
      <c r="F1571" t="s">
        <v>195</v>
      </c>
      <c r="G1571" t="s">
        <v>117</v>
      </c>
      <c r="H1571" s="2">
        <v>44067</v>
      </c>
      <c r="I1571" t="s">
        <v>5307</v>
      </c>
    </row>
    <row r="1572" spans="1:9">
      <c r="A1572">
        <v>0</v>
      </c>
      <c r="B1572" t="s">
        <v>8</v>
      </c>
      <c r="C1572" t="s">
        <v>9</v>
      </c>
      <c r="D1572" t="s">
        <v>5308</v>
      </c>
      <c r="E1572" t="s">
        <v>5309</v>
      </c>
      <c r="F1572" t="s">
        <v>178</v>
      </c>
      <c r="G1572" t="s">
        <v>117</v>
      </c>
      <c r="H1572" s="2">
        <v>44067</v>
      </c>
      <c r="I1572" t="s">
        <v>5310</v>
      </c>
    </row>
    <row r="1573" spans="1:9">
      <c r="A1573">
        <v>1</v>
      </c>
      <c r="B1573" t="s">
        <v>8</v>
      </c>
      <c r="C1573" t="s">
        <v>9</v>
      </c>
      <c r="D1573" t="s">
        <v>5311</v>
      </c>
      <c r="E1573" t="s">
        <v>5312</v>
      </c>
      <c r="F1573" t="s">
        <v>169</v>
      </c>
      <c r="G1573" t="s">
        <v>117</v>
      </c>
      <c r="H1573" s="2">
        <v>44067</v>
      </c>
      <c r="I1573" t="s">
        <v>5313</v>
      </c>
    </row>
    <row r="1574" spans="1:9">
      <c r="A1574">
        <v>2</v>
      </c>
      <c r="B1574" t="s">
        <v>8</v>
      </c>
      <c r="C1574" t="s">
        <v>9</v>
      </c>
      <c r="D1574" t="s">
        <v>5314</v>
      </c>
      <c r="E1574" t="s">
        <v>5315</v>
      </c>
      <c r="F1574" t="s">
        <v>353</v>
      </c>
      <c r="G1574" t="s">
        <v>772</v>
      </c>
      <c r="H1574" s="2">
        <v>44028</v>
      </c>
      <c r="I1574" t="s">
        <v>5316</v>
      </c>
    </row>
    <row r="1575" spans="1:9">
      <c r="A1575">
        <v>3</v>
      </c>
      <c r="B1575" t="s">
        <v>8</v>
      </c>
      <c r="C1575" t="s">
        <v>9</v>
      </c>
      <c r="D1575" t="s">
        <v>5317</v>
      </c>
      <c r="E1575" t="s">
        <v>5318</v>
      </c>
      <c r="F1575" t="s">
        <v>439</v>
      </c>
      <c r="G1575" t="s">
        <v>2387</v>
      </c>
      <c r="H1575" s="2">
        <v>43791</v>
      </c>
      <c r="I1575" t="s">
        <v>5319</v>
      </c>
    </row>
    <row r="1576" spans="1:9">
      <c r="A1576">
        <v>4</v>
      </c>
      <c r="B1576" t="s">
        <v>8</v>
      </c>
      <c r="C1576" t="s">
        <v>9</v>
      </c>
      <c r="D1576" t="s">
        <v>5320</v>
      </c>
      <c r="E1576" t="s">
        <v>5321</v>
      </c>
      <c r="F1576" t="s">
        <v>367</v>
      </c>
      <c r="G1576" t="s">
        <v>117</v>
      </c>
      <c r="H1576" s="2">
        <v>44067</v>
      </c>
      <c r="I1576" t="s">
        <v>5322</v>
      </c>
    </row>
    <row r="1577" spans="1:9">
      <c r="A1577">
        <v>5</v>
      </c>
      <c r="B1577" t="s">
        <v>8</v>
      </c>
      <c r="C1577" t="s">
        <v>9</v>
      </c>
      <c r="D1577" t="s">
        <v>5323</v>
      </c>
      <c r="E1577" t="s">
        <v>5324</v>
      </c>
      <c r="F1577" t="s">
        <v>1846</v>
      </c>
      <c r="G1577" t="s">
        <v>1906</v>
      </c>
      <c r="H1577" s="2">
        <v>44053</v>
      </c>
      <c r="I1577" t="s">
        <v>5325</v>
      </c>
    </row>
    <row r="1578" spans="1:9">
      <c r="A1578">
        <v>6</v>
      </c>
      <c r="B1578" t="s">
        <v>8</v>
      </c>
      <c r="C1578" t="s">
        <v>9</v>
      </c>
      <c r="D1578" t="s">
        <v>5326</v>
      </c>
      <c r="E1578" t="s">
        <v>5327</v>
      </c>
      <c r="F1578" t="s">
        <v>126</v>
      </c>
      <c r="G1578" t="s">
        <v>5328</v>
      </c>
      <c r="H1578" s="2">
        <v>44062</v>
      </c>
      <c r="I1578" t="s">
        <v>5329</v>
      </c>
    </row>
    <row r="1579" spans="1:9">
      <c r="A1579">
        <v>7</v>
      </c>
      <c r="B1579" t="s">
        <v>8</v>
      </c>
      <c r="C1579" t="s">
        <v>9</v>
      </c>
      <c r="D1579" t="s">
        <v>5330</v>
      </c>
      <c r="E1579" t="s">
        <v>5331</v>
      </c>
      <c r="F1579" t="s">
        <v>5332</v>
      </c>
      <c r="G1579" t="s">
        <v>5328</v>
      </c>
      <c r="H1579" s="2">
        <v>44062</v>
      </c>
      <c r="I1579" t="s">
        <v>5333</v>
      </c>
    </row>
    <row r="1580" spans="1:9">
      <c r="A1580">
        <v>8</v>
      </c>
      <c r="B1580" t="s">
        <v>8</v>
      </c>
      <c r="C1580" t="s">
        <v>9</v>
      </c>
      <c r="D1580" t="s">
        <v>5334</v>
      </c>
      <c r="E1580" t="s">
        <v>5335</v>
      </c>
      <c r="F1580" t="s">
        <v>820</v>
      </c>
      <c r="G1580" t="s">
        <v>117</v>
      </c>
      <c r="H1580" s="2">
        <v>44067</v>
      </c>
      <c r="I1580" t="s">
        <v>5336</v>
      </c>
    </row>
    <row r="1581" spans="1:9">
      <c r="A1581">
        <v>9</v>
      </c>
      <c r="B1581" t="s">
        <v>8</v>
      </c>
      <c r="C1581" t="s">
        <v>9</v>
      </c>
      <c r="D1581" t="s">
        <v>5337</v>
      </c>
      <c r="E1581" t="s">
        <v>5338</v>
      </c>
      <c r="F1581" t="s">
        <v>126</v>
      </c>
      <c r="G1581" t="s">
        <v>1888</v>
      </c>
      <c r="H1581" s="2">
        <v>44040</v>
      </c>
      <c r="I1581" t="s">
        <v>5339</v>
      </c>
    </row>
    <row r="1582" spans="1:9">
      <c r="A1582">
        <v>0</v>
      </c>
      <c r="B1582" t="s">
        <v>8</v>
      </c>
      <c r="C1582" t="s">
        <v>9</v>
      </c>
      <c r="D1582" t="s">
        <v>5340</v>
      </c>
      <c r="E1582" t="s">
        <v>5341</v>
      </c>
      <c r="F1582" t="s">
        <v>126</v>
      </c>
      <c r="G1582" t="s">
        <v>1906</v>
      </c>
      <c r="H1582" s="2">
        <v>44053</v>
      </c>
      <c r="I1582" t="s">
        <v>5342</v>
      </c>
    </row>
    <row r="1583" spans="1:9">
      <c r="A1583">
        <v>1</v>
      </c>
      <c r="B1583" t="s">
        <v>8</v>
      </c>
      <c r="C1583" t="s">
        <v>9</v>
      </c>
      <c r="D1583" t="s">
        <v>5343</v>
      </c>
      <c r="E1583" t="s">
        <v>5344</v>
      </c>
      <c r="F1583" t="s">
        <v>126</v>
      </c>
      <c r="G1583" t="s">
        <v>41</v>
      </c>
      <c r="H1583" s="2">
        <v>44005</v>
      </c>
      <c r="I1583" t="s">
        <v>5345</v>
      </c>
    </row>
    <row r="1584" spans="1:9">
      <c r="A1584">
        <v>2</v>
      </c>
      <c r="B1584" t="s">
        <v>8</v>
      </c>
      <c r="C1584" t="s">
        <v>9</v>
      </c>
      <c r="D1584" t="s">
        <v>5346</v>
      </c>
      <c r="E1584" t="s">
        <v>5347</v>
      </c>
      <c r="F1584" t="s">
        <v>106</v>
      </c>
      <c r="G1584" t="s">
        <v>4574</v>
      </c>
      <c r="H1584" s="2">
        <v>44054</v>
      </c>
      <c r="I1584" t="s">
        <v>5348</v>
      </c>
    </row>
    <row r="1585" spans="1:9">
      <c r="A1585">
        <v>3</v>
      </c>
      <c r="B1585" t="s">
        <v>8</v>
      </c>
      <c r="C1585" t="s">
        <v>9</v>
      </c>
      <c r="D1585" t="s">
        <v>5349</v>
      </c>
      <c r="E1585" t="s">
        <v>5350</v>
      </c>
      <c r="F1585" t="s">
        <v>169</v>
      </c>
      <c r="G1585" t="s">
        <v>1906</v>
      </c>
      <c r="H1585" s="2">
        <v>44053</v>
      </c>
      <c r="I1585" t="s">
        <v>5351</v>
      </c>
    </row>
    <row r="1586" spans="1:9">
      <c r="A1586">
        <v>4</v>
      </c>
      <c r="B1586" t="s">
        <v>8</v>
      </c>
      <c r="C1586" t="s">
        <v>9</v>
      </c>
      <c r="D1586" t="s">
        <v>5352</v>
      </c>
      <c r="E1586" t="s">
        <v>5353</v>
      </c>
      <c r="F1586" t="s">
        <v>195</v>
      </c>
      <c r="G1586" t="s">
        <v>1205</v>
      </c>
      <c r="H1586" s="2">
        <v>44064</v>
      </c>
      <c r="I1586" t="s">
        <v>5354</v>
      </c>
    </row>
    <row r="1587" spans="1:9">
      <c r="A1587">
        <v>5</v>
      </c>
      <c r="B1587" t="s">
        <v>8</v>
      </c>
      <c r="C1587" t="s">
        <v>9</v>
      </c>
      <c r="D1587" t="s">
        <v>5355</v>
      </c>
      <c r="E1587" t="s">
        <v>5356</v>
      </c>
      <c r="F1587" t="s">
        <v>195</v>
      </c>
      <c r="G1587" t="s">
        <v>1205</v>
      </c>
      <c r="H1587" s="2">
        <v>44064</v>
      </c>
      <c r="I1587" t="s">
        <v>5357</v>
      </c>
    </row>
    <row r="1588" spans="1:9">
      <c r="A1588">
        <v>6</v>
      </c>
      <c r="B1588" t="s">
        <v>8</v>
      </c>
      <c r="C1588" t="s">
        <v>9</v>
      </c>
      <c r="D1588" t="s">
        <v>5358</v>
      </c>
      <c r="E1588" t="s">
        <v>5359</v>
      </c>
      <c r="F1588" t="s">
        <v>2740</v>
      </c>
      <c r="G1588" t="s">
        <v>1205</v>
      </c>
      <c r="H1588" s="2">
        <v>44064</v>
      </c>
      <c r="I1588" t="s">
        <v>5360</v>
      </c>
    </row>
    <row r="1589" spans="1:9">
      <c r="A1589">
        <v>7</v>
      </c>
      <c r="B1589" t="s">
        <v>8</v>
      </c>
      <c r="C1589" t="s">
        <v>9</v>
      </c>
      <c r="D1589" t="s">
        <v>5361</v>
      </c>
      <c r="E1589" t="s">
        <v>5362</v>
      </c>
      <c r="F1589" t="s">
        <v>126</v>
      </c>
      <c r="G1589" t="s">
        <v>1205</v>
      </c>
      <c r="H1589" s="2">
        <v>44064</v>
      </c>
      <c r="I1589" t="s">
        <v>5363</v>
      </c>
    </row>
    <row r="1590" spans="1:9">
      <c r="A1590">
        <v>8</v>
      </c>
      <c r="B1590" t="s">
        <v>8</v>
      </c>
      <c r="C1590" t="s">
        <v>9</v>
      </c>
      <c r="D1590" t="s">
        <v>5364</v>
      </c>
      <c r="E1590" t="s">
        <v>5365</v>
      </c>
      <c r="F1590" t="s">
        <v>2083</v>
      </c>
      <c r="G1590" t="s">
        <v>1205</v>
      </c>
      <c r="H1590" s="2">
        <v>44064</v>
      </c>
      <c r="I1590" t="s">
        <v>5366</v>
      </c>
    </row>
    <row r="1591" spans="1:9">
      <c r="A1591">
        <v>9</v>
      </c>
      <c r="B1591" t="s">
        <v>8</v>
      </c>
      <c r="C1591" t="s">
        <v>9</v>
      </c>
      <c r="D1591" t="s">
        <v>5367</v>
      </c>
      <c r="E1591" t="s">
        <v>5368</v>
      </c>
      <c r="F1591" t="s">
        <v>50</v>
      </c>
      <c r="G1591" t="s">
        <v>1205</v>
      </c>
      <c r="H1591" s="2">
        <v>44064</v>
      </c>
      <c r="I1591" t="s">
        <v>5369</v>
      </c>
    </row>
    <row r="1592" spans="1:9">
      <c r="A1592">
        <v>0</v>
      </c>
      <c r="B1592" t="s">
        <v>8</v>
      </c>
      <c r="C1592" t="s">
        <v>9</v>
      </c>
      <c r="D1592" t="s">
        <v>5370</v>
      </c>
      <c r="E1592" t="s">
        <v>5371</v>
      </c>
      <c r="F1592" t="s">
        <v>2083</v>
      </c>
      <c r="G1592" t="s">
        <v>1205</v>
      </c>
      <c r="H1592" s="2">
        <v>44064</v>
      </c>
      <c r="I1592" t="s">
        <v>5372</v>
      </c>
    </row>
    <row r="1593" spans="1:9">
      <c r="A1593">
        <v>1</v>
      </c>
      <c r="B1593" t="s">
        <v>8</v>
      </c>
      <c r="C1593" t="s">
        <v>9</v>
      </c>
      <c r="D1593" t="s">
        <v>5373</v>
      </c>
      <c r="E1593" t="s">
        <v>5374</v>
      </c>
      <c r="F1593" t="s">
        <v>2740</v>
      </c>
      <c r="G1593" t="s">
        <v>1205</v>
      </c>
      <c r="H1593" s="2">
        <v>44064</v>
      </c>
      <c r="I1593" t="s">
        <v>5375</v>
      </c>
    </row>
    <row r="1594" spans="1:9">
      <c r="A1594">
        <v>2</v>
      </c>
      <c r="B1594" t="s">
        <v>8</v>
      </c>
      <c r="C1594" t="s">
        <v>9</v>
      </c>
      <c r="D1594" t="s">
        <v>5376</v>
      </c>
      <c r="E1594" t="s">
        <v>5377</v>
      </c>
      <c r="F1594" t="s">
        <v>126</v>
      </c>
      <c r="G1594" t="s">
        <v>1205</v>
      </c>
      <c r="H1594" s="2">
        <v>44064</v>
      </c>
      <c r="I1594" t="s">
        <v>5378</v>
      </c>
    </row>
    <row r="1595" spans="1:9">
      <c r="A1595">
        <v>3</v>
      </c>
      <c r="B1595" t="s">
        <v>8</v>
      </c>
      <c r="C1595" t="s">
        <v>9</v>
      </c>
      <c r="D1595" t="s">
        <v>5379</v>
      </c>
      <c r="E1595" t="s">
        <v>5380</v>
      </c>
      <c r="F1595" t="s">
        <v>2740</v>
      </c>
      <c r="G1595" t="s">
        <v>1205</v>
      </c>
      <c r="H1595" s="2">
        <v>44064</v>
      </c>
      <c r="I1595" t="s">
        <v>5381</v>
      </c>
    </row>
    <row r="1596" spans="1:9">
      <c r="A1596">
        <v>4</v>
      </c>
      <c r="B1596" t="s">
        <v>8</v>
      </c>
      <c r="C1596" t="s">
        <v>9</v>
      </c>
      <c r="D1596" t="s">
        <v>5382</v>
      </c>
      <c r="E1596" t="s">
        <v>5383</v>
      </c>
      <c r="F1596" t="s">
        <v>2740</v>
      </c>
      <c r="G1596" t="s">
        <v>1205</v>
      </c>
      <c r="H1596" s="2">
        <v>44064</v>
      </c>
      <c r="I1596" t="s">
        <v>5384</v>
      </c>
    </row>
    <row r="1597" spans="1:9">
      <c r="A1597">
        <v>5</v>
      </c>
      <c r="B1597" t="s">
        <v>8</v>
      </c>
      <c r="C1597" t="s">
        <v>9</v>
      </c>
      <c r="D1597" t="s">
        <v>5385</v>
      </c>
      <c r="E1597" t="s">
        <v>5386</v>
      </c>
      <c r="F1597" t="s">
        <v>169</v>
      </c>
      <c r="G1597" t="s">
        <v>1205</v>
      </c>
      <c r="H1597" s="2">
        <v>44064</v>
      </c>
      <c r="I1597" t="s">
        <v>5387</v>
      </c>
    </row>
    <row r="1598" spans="1:9">
      <c r="A1598">
        <v>6</v>
      </c>
      <c r="B1598" t="s">
        <v>8</v>
      </c>
      <c r="C1598" t="s">
        <v>9</v>
      </c>
      <c r="D1598" t="s">
        <v>5388</v>
      </c>
      <c r="E1598" t="s">
        <v>5389</v>
      </c>
      <c r="F1598" t="s">
        <v>32</v>
      </c>
      <c r="G1598" t="s">
        <v>1205</v>
      </c>
      <c r="H1598" s="2">
        <v>44064</v>
      </c>
      <c r="I1598" t="s">
        <v>5390</v>
      </c>
    </row>
    <row r="1599" spans="1:9">
      <c r="A1599">
        <v>7</v>
      </c>
      <c r="B1599" t="s">
        <v>8</v>
      </c>
      <c r="C1599" t="s">
        <v>9</v>
      </c>
      <c r="D1599" t="s">
        <v>5391</v>
      </c>
      <c r="E1599" t="s">
        <v>5392</v>
      </c>
      <c r="F1599" t="s">
        <v>50</v>
      </c>
      <c r="G1599" t="s">
        <v>1205</v>
      </c>
      <c r="H1599" s="2">
        <v>44064</v>
      </c>
      <c r="I1599" t="s">
        <v>5393</v>
      </c>
    </row>
    <row r="1600" spans="1:9">
      <c r="A1600">
        <v>8</v>
      </c>
      <c r="B1600" t="s">
        <v>8</v>
      </c>
      <c r="C1600" t="s">
        <v>9</v>
      </c>
      <c r="D1600" t="s">
        <v>5394</v>
      </c>
      <c r="E1600" t="s">
        <v>5395</v>
      </c>
      <c r="F1600" t="s">
        <v>102</v>
      </c>
      <c r="G1600" t="s">
        <v>1205</v>
      </c>
      <c r="H1600" s="2">
        <v>44064</v>
      </c>
      <c r="I1600" t="s">
        <v>5396</v>
      </c>
    </row>
    <row r="1601" spans="1:9">
      <c r="A1601">
        <v>9</v>
      </c>
      <c r="B1601" t="s">
        <v>8</v>
      </c>
      <c r="C1601" t="s">
        <v>9</v>
      </c>
      <c r="D1601" t="s">
        <v>5397</v>
      </c>
      <c r="E1601" t="s">
        <v>5398</v>
      </c>
      <c r="F1601" t="s">
        <v>679</v>
      </c>
      <c r="G1601" t="s">
        <v>1205</v>
      </c>
      <c r="H1601" s="2">
        <v>44064</v>
      </c>
      <c r="I1601" t="s">
        <v>5399</v>
      </c>
    </row>
    <row r="1602" spans="1:9">
      <c r="A1602">
        <v>0</v>
      </c>
      <c r="B1602" t="s">
        <v>8</v>
      </c>
      <c r="C1602" t="s">
        <v>9</v>
      </c>
      <c r="D1602" t="s">
        <v>5400</v>
      </c>
      <c r="E1602" t="s">
        <v>5401</v>
      </c>
      <c r="F1602" t="s">
        <v>32</v>
      </c>
      <c r="G1602" t="s">
        <v>1205</v>
      </c>
      <c r="H1602" s="2">
        <v>44064</v>
      </c>
      <c r="I1602" t="s">
        <v>5402</v>
      </c>
    </row>
    <row r="1603" spans="1:9">
      <c r="A1603">
        <v>1</v>
      </c>
      <c r="B1603" t="s">
        <v>8</v>
      </c>
      <c r="C1603" t="s">
        <v>9</v>
      </c>
      <c r="D1603" t="s">
        <v>5403</v>
      </c>
      <c r="E1603" t="s">
        <v>5404</v>
      </c>
      <c r="F1603" t="s">
        <v>32</v>
      </c>
      <c r="G1603" t="s">
        <v>1205</v>
      </c>
      <c r="H1603" s="2">
        <v>44064</v>
      </c>
      <c r="I1603" t="s">
        <v>5405</v>
      </c>
    </row>
    <row r="1604" spans="1:9">
      <c r="A1604">
        <v>2</v>
      </c>
      <c r="B1604" t="s">
        <v>8</v>
      </c>
      <c r="C1604" t="s">
        <v>9</v>
      </c>
      <c r="D1604" t="s">
        <v>5406</v>
      </c>
      <c r="E1604" t="s">
        <v>5407</v>
      </c>
      <c r="F1604" t="s">
        <v>439</v>
      </c>
      <c r="G1604" t="s">
        <v>1205</v>
      </c>
      <c r="H1604" s="2">
        <v>44064</v>
      </c>
      <c r="I1604" t="s">
        <v>5408</v>
      </c>
    </row>
    <row r="1605" spans="1:9">
      <c r="A1605">
        <v>3</v>
      </c>
      <c r="B1605" t="s">
        <v>8</v>
      </c>
      <c r="C1605" t="s">
        <v>9</v>
      </c>
      <c r="D1605" t="s">
        <v>5409</v>
      </c>
      <c r="E1605" t="s">
        <v>5410</v>
      </c>
      <c r="F1605" t="s">
        <v>5411</v>
      </c>
      <c r="G1605" t="s">
        <v>1205</v>
      </c>
      <c r="H1605" s="2">
        <v>44064</v>
      </c>
      <c r="I1605" t="s">
        <v>5412</v>
      </c>
    </row>
    <row r="1606" spans="1:9">
      <c r="A1606">
        <v>4</v>
      </c>
      <c r="B1606" t="s">
        <v>8</v>
      </c>
      <c r="C1606" t="s">
        <v>9</v>
      </c>
      <c r="D1606" t="s">
        <v>5413</v>
      </c>
      <c r="E1606" t="s">
        <v>5414</v>
      </c>
      <c r="F1606" t="s">
        <v>1409</v>
      </c>
      <c r="G1606" t="s">
        <v>1205</v>
      </c>
      <c r="H1606" s="2">
        <v>44064</v>
      </c>
      <c r="I1606" t="s">
        <v>5415</v>
      </c>
    </row>
    <row r="1607" spans="1:9">
      <c r="A1607">
        <v>5</v>
      </c>
      <c r="B1607" t="s">
        <v>8</v>
      </c>
      <c r="C1607" t="s">
        <v>9</v>
      </c>
      <c r="D1607" t="s">
        <v>5416</v>
      </c>
      <c r="E1607" t="s">
        <v>5417</v>
      </c>
      <c r="F1607" t="s">
        <v>32</v>
      </c>
      <c r="G1607" t="s">
        <v>1205</v>
      </c>
      <c r="H1607" s="2">
        <v>44064</v>
      </c>
      <c r="I1607" t="s">
        <v>5418</v>
      </c>
    </row>
    <row r="1608" spans="1:9">
      <c r="A1608">
        <v>6</v>
      </c>
      <c r="B1608" t="s">
        <v>8</v>
      </c>
      <c r="C1608" t="s">
        <v>9</v>
      </c>
      <c r="D1608" t="s">
        <v>5419</v>
      </c>
      <c r="E1608" t="s">
        <v>5420</v>
      </c>
      <c r="F1608" t="s">
        <v>178</v>
      </c>
      <c r="G1608" t="s">
        <v>1205</v>
      </c>
      <c r="H1608" s="2">
        <v>44064</v>
      </c>
      <c r="I1608" t="s">
        <v>5421</v>
      </c>
    </row>
    <row r="1609" spans="1:9">
      <c r="A1609">
        <v>7</v>
      </c>
      <c r="B1609" t="s">
        <v>8</v>
      </c>
      <c r="C1609" t="s">
        <v>9</v>
      </c>
      <c r="D1609" t="s">
        <v>5422</v>
      </c>
      <c r="E1609" t="s">
        <v>5423</v>
      </c>
      <c r="F1609" t="s">
        <v>32</v>
      </c>
      <c r="G1609" t="s">
        <v>1205</v>
      </c>
      <c r="H1609" s="2">
        <v>44064</v>
      </c>
      <c r="I1609" t="s">
        <v>5424</v>
      </c>
    </row>
    <row r="1610" spans="1:9">
      <c r="A1610">
        <v>8</v>
      </c>
      <c r="B1610" t="s">
        <v>8</v>
      </c>
      <c r="C1610" t="s">
        <v>9</v>
      </c>
      <c r="D1610" t="s">
        <v>5425</v>
      </c>
      <c r="E1610" t="s">
        <v>5426</v>
      </c>
      <c r="F1610" t="s">
        <v>50</v>
      </c>
      <c r="G1610" t="s">
        <v>1205</v>
      </c>
      <c r="H1610" s="2">
        <v>44064</v>
      </c>
      <c r="I1610" t="s">
        <v>5427</v>
      </c>
    </row>
    <row r="1611" spans="1:9">
      <c r="A1611">
        <v>9</v>
      </c>
      <c r="B1611" t="s">
        <v>8</v>
      </c>
      <c r="C1611" t="s">
        <v>9</v>
      </c>
      <c r="D1611" t="s">
        <v>5428</v>
      </c>
      <c r="E1611" t="s">
        <v>5429</v>
      </c>
      <c r="F1611" t="s">
        <v>223</v>
      </c>
      <c r="G1611" t="s">
        <v>1205</v>
      </c>
      <c r="H1611" s="2">
        <v>44064</v>
      </c>
      <c r="I1611" t="s">
        <v>5430</v>
      </c>
    </row>
    <row r="1612" spans="1:9">
      <c r="A1612">
        <v>0</v>
      </c>
      <c r="B1612" t="s">
        <v>8</v>
      </c>
      <c r="C1612" t="s">
        <v>9</v>
      </c>
      <c r="D1612" t="s">
        <v>5431</v>
      </c>
      <c r="E1612" t="s">
        <v>5432</v>
      </c>
      <c r="F1612" t="s">
        <v>5433</v>
      </c>
      <c r="G1612" t="s">
        <v>1205</v>
      </c>
      <c r="H1612" s="2">
        <v>44064</v>
      </c>
      <c r="I1612" t="s">
        <v>5434</v>
      </c>
    </row>
    <row r="1613" spans="1:9">
      <c r="A1613">
        <v>1</v>
      </c>
      <c r="B1613" t="s">
        <v>8</v>
      </c>
      <c r="C1613" t="s">
        <v>9</v>
      </c>
      <c r="D1613" t="s">
        <v>5435</v>
      </c>
      <c r="E1613" t="s">
        <v>5436</v>
      </c>
      <c r="F1613" t="s">
        <v>1058</v>
      </c>
      <c r="G1613" t="s">
        <v>117</v>
      </c>
      <c r="H1613" s="2">
        <v>44067</v>
      </c>
      <c r="I1613" t="s">
        <v>5437</v>
      </c>
    </row>
    <row r="1614" spans="1:9">
      <c r="A1614">
        <v>2</v>
      </c>
      <c r="B1614" t="s">
        <v>8</v>
      </c>
      <c r="C1614" t="s">
        <v>9</v>
      </c>
      <c r="D1614" t="s">
        <v>5438</v>
      </c>
      <c r="E1614" t="s">
        <v>5439</v>
      </c>
      <c r="F1614" t="s">
        <v>178</v>
      </c>
      <c r="G1614" t="s">
        <v>1205</v>
      </c>
      <c r="H1614" s="2">
        <v>44064</v>
      </c>
      <c r="I1614" t="s">
        <v>5440</v>
      </c>
    </row>
    <row r="1615" spans="1:9">
      <c r="A1615">
        <v>3</v>
      </c>
      <c r="B1615" t="s">
        <v>8</v>
      </c>
      <c r="C1615" t="s">
        <v>9</v>
      </c>
      <c r="D1615" t="s">
        <v>5441</v>
      </c>
      <c r="E1615" t="s">
        <v>5442</v>
      </c>
      <c r="F1615" t="s">
        <v>178</v>
      </c>
      <c r="G1615" t="s">
        <v>1205</v>
      </c>
      <c r="H1615" s="2">
        <v>44064</v>
      </c>
      <c r="I1615" t="s">
        <v>5443</v>
      </c>
    </row>
    <row r="1616" spans="1:9">
      <c r="A1616">
        <v>4</v>
      </c>
      <c r="B1616" t="s">
        <v>8</v>
      </c>
      <c r="C1616" t="s">
        <v>9</v>
      </c>
      <c r="D1616" t="s">
        <v>5444</v>
      </c>
      <c r="E1616" t="s">
        <v>5445</v>
      </c>
      <c r="F1616" t="s">
        <v>1782</v>
      </c>
      <c r="G1616" t="s">
        <v>1205</v>
      </c>
      <c r="H1616" s="2">
        <v>44064</v>
      </c>
      <c r="I1616" t="s">
        <v>5446</v>
      </c>
    </row>
    <row r="1617" spans="1:9">
      <c r="A1617">
        <v>5</v>
      </c>
      <c r="B1617" t="s">
        <v>8</v>
      </c>
      <c r="C1617" t="s">
        <v>9</v>
      </c>
      <c r="D1617" t="s">
        <v>5447</v>
      </c>
      <c r="E1617" t="s">
        <v>5448</v>
      </c>
      <c r="F1617" t="s">
        <v>612</v>
      </c>
      <c r="G1617" t="s">
        <v>1205</v>
      </c>
      <c r="H1617" s="2">
        <v>44064</v>
      </c>
      <c r="I1617" t="s">
        <v>5449</v>
      </c>
    </row>
    <row r="1618" spans="1:9">
      <c r="A1618">
        <v>6</v>
      </c>
      <c r="B1618" t="s">
        <v>8</v>
      </c>
      <c r="C1618" t="s">
        <v>9</v>
      </c>
      <c r="D1618" t="s">
        <v>5450</v>
      </c>
      <c r="E1618" t="s">
        <v>5451</v>
      </c>
      <c r="F1618" t="s">
        <v>169</v>
      </c>
      <c r="G1618" t="s">
        <v>2005</v>
      </c>
      <c r="H1618" s="2">
        <v>44047</v>
      </c>
      <c r="I1618" t="s">
        <v>5452</v>
      </c>
    </row>
    <row r="1619" spans="1:9">
      <c r="A1619">
        <v>7</v>
      </c>
      <c r="B1619" t="s">
        <v>8</v>
      </c>
      <c r="C1619" t="s">
        <v>9</v>
      </c>
      <c r="D1619" t="s">
        <v>5453</v>
      </c>
      <c r="E1619" t="s">
        <v>5454</v>
      </c>
      <c r="F1619" t="s">
        <v>492</v>
      </c>
      <c r="G1619" t="s">
        <v>1906</v>
      </c>
      <c r="H1619" s="2">
        <v>44053</v>
      </c>
      <c r="I1619" t="s">
        <v>5455</v>
      </c>
    </row>
    <row r="1620" spans="1:9">
      <c r="A1620">
        <v>8</v>
      </c>
      <c r="B1620" t="s">
        <v>8</v>
      </c>
      <c r="C1620" t="s">
        <v>9</v>
      </c>
      <c r="D1620" t="s">
        <v>5456</v>
      </c>
      <c r="E1620" t="s">
        <v>5457</v>
      </c>
      <c r="F1620" t="s">
        <v>829</v>
      </c>
      <c r="G1620" t="s">
        <v>488</v>
      </c>
      <c r="H1620" s="2">
        <v>44060</v>
      </c>
      <c r="I1620" t="s">
        <v>5458</v>
      </c>
    </row>
    <row r="1621" spans="1:9">
      <c r="A1621">
        <v>9</v>
      </c>
      <c r="B1621" t="s">
        <v>8</v>
      </c>
      <c r="C1621" t="s">
        <v>9</v>
      </c>
      <c r="D1621" t="s">
        <v>5459</v>
      </c>
      <c r="E1621" t="s">
        <v>5460</v>
      </c>
      <c r="F1621" t="s">
        <v>1976</v>
      </c>
      <c r="G1621" t="s">
        <v>3818</v>
      </c>
      <c r="H1621" s="2">
        <v>44046</v>
      </c>
      <c r="I1621" t="s">
        <v>5461</v>
      </c>
    </row>
    <row r="1622" spans="1:9">
      <c r="A1622">
        <v>0</v>
      </c>
      <c r="B1622" t="s">
        <v>8</v>
      </c>
      <c r="C1622" t="s">
        <v>9</v>
      </c>
      <c r="D1622" t="s">
        <v>5462</v>
      </c>
      <c r="E1622" t="s">
        <v>5463</v>
      </c>
      <c r="F1622" t="s">
        <v>178</v>
      </c>
      <c r="G1622" t="s">
        <v>3385</v>
      </c>
      <c r="H1622" s="2">
        <v>44063</v>
      </c>
      <c r="I1622" t="s">
        <v>5464</v>
      </c>
    </row>
    <row r="1623" spans="1:9">
      <c r="A1623">
        <v>1</v>
      </c>
      <c r="B1623" t="s">
        <v>8</v>
      </c>
      <c r="C1623" t="s">
        <v>9</v>
      </c>
      <c r="D1623" t="s">
        <v>5465</v>
      </c>
      <c r="E1623" t="s">
        <v>5466</v>
      </c>
      <c r="F1623" t="s">
        <v>5467</v>
      </c>
      <c r="G1623" t="s">
        <v>3385</v>
      </c>
      <c r="H1623" s="2">
        <v>44063</v>
      </c>
      <c r="I1623" t="s">
        <v>5468</v>
      </c>
    </row>
    <row r="1624" spans="1:9">
      <c r="A1624">
        <v>2</v>
      </c>
      <c r="B1624" t="s">
        <v>8</v>
      </c>
      <c r="C1624" t="s">
        <v>9</v>
      </c>
      <c r="D1624" t="s">
        <v>5469</v>
      </c>
      <c r="E1624" t="s">
        <v>5470</v>
      </c>
      <c r="F1624" t="s">
        <v>50</v>
      </c>
      <c r="G1624" t="s">
        <v>3385</v>
      </c>
      <c r="H1624" s="2">
        <v>44063</v>
      </c>
      <c r="I1624" t="s">
        <v>5471</v>
      </c>
    </row>
    <row r="1625" spans="1:9">
      <c r="A1625">
        <v>3</v>
      </c>
      <c r="B1625" t="s">
        <v>8</v>
      </c>
      <c r="C1625" t="s">
        <v>9</v>
      </c>
      <c r="D1625" t="s">
        <v>5472</v>
      </c>
      <c r="E1625" t="s">
        <v>5473</v>
      </c>
      <c r="F1625" t="s">
        <v>126</v>
      </c>
      <c r="G1625" t="s">
        <v>3385</v>
      </c>
      <c r="H1625" s="2">
        <v>44063</v>
      </c>
      <c r="I1625" t="s">
        <v>5474</v>
      </c>
    </row>
    <row r="1626" spans="1:9">
      <c r="A1626">
        <v>4</v>
      </c>
      <c r="B1626" t="s">
        <v>8</v>
      </c>
      <c r="C1626" t="s">
        <v>9</v>
      </c>
      <c r="D1626" t="s">
        <v>5475</v>
      </c>
      <c r="E1626" t="s">
        <v>5476</v>
      </c>
      <c r="F1626" t="s">
        <v>50</v>
      </c>
      <c r="G1626" t="s">
        <v>3385</v>
      </c>
      <c r="H1626" s="2">
        <v>44063</v>
      </c>
      <c r="I1626" t="s">
        <v>5477</v>
      </c>
    </row>
    <row r="1627" spans="1:9">
      <c r="A1627">
        <v>5</v>
      </c>
      <c r="B1627" t="s">
        <v>8</v>
      </c>
      <c r="C1627" t="s">
        <v>9</v>
      </c>
      <c r="D1627" t="s">
        <v>5478</v>
      </c>
      <c r="E1627" t="s">
        <v>5479</v>
      </c>
      <c r="F1627" t="s">
        <v>5480</v>
      </c>
      <c r="G1627" t="s">
        <v>3385</v>
      </c>
      <c r="H1627" s="2">
        <v>44063</v>
      </c>
      <c r="I1627" t="s">
        <v>5481</v>
      </c>
    </row>
    <row r="1628" spans="1:9">
      <c r="A1628">
        <v>6</v>
      </c>
      <c r="B1628" t="s">
        <v>8</v>
      </c>
      <c r="C1628" t="s">
        <v>9</v>
      </c>
      <c r="D1628" t="s">
        <v>5482</v>
      </c>
      <c r="E1628" t="s">
        <v>5483</v>
      </c>
      <c r="F1628" t="s">
        <v>344</v>
      </c>
      <c r="G1628" t="s">
        <v>3385</v>
      </c>
      <c r="H1628" s="2">
        <v>44063</v>
      </c>
      <c r="I1628" t="s">
        <v>5484</v>
      </c>
    </row>
    <row r="1629" spans="1:9">
      <c r="A1629">
        <v>7</v>
      </c>
      <c r="B1629" t="s">
        <v>8</v>
      </c>
      <c r="C1629" t="s">
        <v>9</v>
      </c>
      <c r="D1629" t="s">
        <v>5485</v>
      </c>
      <c r="E1629" t="s">
        <v>5486</v>
      </c>
      <c r="F1629" t="s">
        <v>106</v>
      </c>
      <c r="G1629" t="s">
        <v>3385</v>
      </c>
      <c r="H1629" s="2">
        <v>44063</v>
      </c>
      <c r="I1629" t="s">
        <v>5487</v>
      </c>
    </row>
    <row r="1630" spans="1:9">
      <c r="A1630">
        <v>8</v>
      </c>
      <c r="B1630" t="s">
        <v>8</v>
      </c>
      <c r="C1630" t="s">
        <v>9</v>
      </c>
      <c r="D1630" t="s">
        <v>5488</v>
      </c>
      <c r="E1630" t="s">
        <v>5489</v>
      </c>
      <c r="F1630" t="s">
        <v>106</v>
      </c>
      <c r="G1630" t="s">
        <v>3385</v>
      </c>
      <c r="H1630" s="2">
        <v>44063</v>
      </c>
      <c r="I1630" t="s">
        <v>5490</v>
      </c>
    </row>
    <row r="1631" spans="1:9">
      <c r="A1631">
        <v>9</v>
      </c>
      <c r="B1631" t="s">
        <v>8</v>
      </c>
      <c r="C1631" t="s">
        <v>9</v>
      </c>
      <c r="D1631" t="s">
        <v>5491</v>
      </c>
      <c r="E1631" t="s">
        <v>5492</v>
      </c>
      <c r="F1631" t="s">
        <v>607</v>
      </c>
      <c r="G1631" t="s">
        <v>3385</v>
      </c>
      <c r="H1631" s="2">
        <v>44063</v>
      </c>
      <c r="I1631" t="s">
        <v>5493</v>
      </c>
    </row>
    <row r="1632" spans="1:9">
      <c r="A1632">
        <v>0</v>
      </c>
      <c r="B1632" t="s">
        <v>8</v>
      </c>
      <c r="C1632" t="s">
        <v>9</v>
      </c>
      <c r="D1632" t="s">
        <v>5494</v>
      </c>
      <c r="E1632" t="s">
        <v>5495</v>
      </c>
      <c r="F1632" t="s">
        <v>50</v>
      </c>
      <c r="G1632" t="s">
        <v>3385</v>
      </c>
      <c r="H1632" s="2">
        <v>44063</v>
      </c>
      <c r="I1632" t="s">
        <v>5496</v>
      </c>
    </row>
    <row r="1633" spans="1:9">
      <c r="A1633">
        <v>1</v>
      </c>
      <c r="B1633" t="s">
        <v>8</v>
      </c>
      <c r="C1633" t="s">
        <v>9</v>
      </c>
      <c r="D1633" t="s">
        <v>5497</v>
      </c>
      <c r="E1633" t="s">
        <v>5498</v>
      </c>
      <c r="F1633" t="s">
        <v>1296</v>
      </c>
      <c r="G1633" t="s">
        <v>3385</v>
      </c>
      <c r="H1633" s="2">
        <v>44063</v>
      </c>
      <c r="I1633" t="s">
        <v>5499</v>
      </c>
    </row>
    <row r="1634" spans="1:9">
      <c r="A1634">
        <v>2</v>
      </c>
      <c r="B1634" t="s">
        <v>8</v>
      </c>
      <c r="C1634" t="s">
        <v>9</v>
      </c>
      <c r="D1634" t="s">
        <v>5500</v>
      </c>
      <c r="E1634" t="s">
        <v>5501</v>
      </c>
      <c r="F1634" t="s">
        <v>116</v>
      </c>
      <c r="G1634" t="s">
        <v>3385</v>
      </c>
      <c r="H1634" s="2">
        <v>44063</v>
      </c>
      <c r="I1634" t="s">
        <v>5502</v>
      </c>
    </row>
    <row r="1635" spans="1:9">
      <c r="A1635">
        <v>3</v>
      </c>
      <c r="B1635" t="s">
        <v>8</v>
      </c>
      <c r="C1635" t="s">
        <v>9</v>
      </c>
      <c r="D1635" t="s">
        <v>5503</v>
      </c>
      <c r="E1635" t="s">
        <v>5504</v>
      </c>
      <c r="F1635" t="s">
        <v>434</v>
      </c>
      <c r="G1635" t="s">
        <v>3385</v>
      </c>
      <c r="H1635" s="2">
        <v>44063</v>
      </c>
      <c r="I1635" t="s">
        <v>5505</v>
      </c>
    </row>
    <row r="1636" spans="1:9">
      <c r="A1636">
        <v>4</v>
      </c>
      <c r="B1636" t="s">
        <v>8</v>
      </c>
      <c r="C1636" t="s">
        <v>9</v>
      </c>
      <c r="D1636" t="s">
        <v>5506</v>
      </c>
      <c r="E1636" t="s">
        <v>5507</v>
      </c>
      <c r="F1636" t="s">
        <v>161</v>
      </c>
      <c r="G1636" t="s">
        <v>3385</v>
      </c>
      <c r="H1636" s="2">
        <v>44063</v>
      </c>
      <c r="I1636" t="s">
        <v>5508</v>
      </c>
    </row>
    <row r="1637" spans="1:9">
      <c r="A1637">
        <v>5</v>
      </c>
      <c r="B1637" t="s">
        <v>8</v>
      </c>
      <c r="C1637" t="s">
        <v>9</v>
      </c>
      <c r="D1637" t="s">
        <v>5509</v>
      </c>
      <c r="E1637" t="s">
        <v>5510</v>
      </c>
      <c r="F1637" t="s">
        <v>318</v>
      </c>
      <c r="G1637" t="s">
        <v>3385</v>
      </c>
      <c r="H1637" s="2">
        <v>44063</v>
      </c>
      <c r="I1637" t="s">
        <v>5511</v>
      </c>
    </row>
    <row r="1638" spans="1:9">
      <c r="A1638">
        <v>6</v>
      </c>
      <c r="B1638" t="s">
        <v>8</v>
      </c>
      <c r="C1638" t="s">
        <v>9</v>
      </c>
      <c r="D1638" t="s">
        <v>5512</v>
      </c>
      <c r="E1638" t="s">
        <v>5513</v>
      </c>
      <c r="F1638" t="s">
        <v>126</v>
      </c>
      <c r="G1638" t="s">
        <v>3385</v>
      </c>
      <c r="H1638" s="2">
        <v>44063</v>
      </c>
      <c r="I1638" t="s">
        <v>5514</v>
      </c>
    </row>
    <row r="1639" spans="1:9">
      <c r="A1639">
        <v>7</v>
      </c>
      <c r="B1639" t="s">
        <v>8</v>
      </c>
      <c r="C1639" t="s">
        <v>9</v>
      </c>
      <c r="D1639" t="s">
        <v>5515</v>
      </c>
      <c r="E1639" t="s">
        <v>5516</v>
      </c>
      <c r="F1639" t="s">
        <v>126</v>
      </c>
      <c r="G1639" t="s">
        <v>3385</v>
      </c>
      <c r="H1639" s="2">
        <v>44063</v>
      </c>
      <c r="I1639" t="s">
        <v>5517</v>
      </c>
    </row>
    <row r="1640" spans="1:9">
      <c r="A1640">
        <v>8</v>
      </c>
      <c r="B1640" t="s">
        <v>8</v>
      </c>
      <c r="C1640" t="s">
        <v>9</v>
      </c>
      <c r="D1640" t="s">
        <v>5518</v>
      </c>
      <c r="E1640" t="s">
        <v>5519</v>
      </c>
      <c r="F1640" t="s">
        <v>349</v>
      </c>
      <c r="G1640" t="s">
        <v>3385</v>
      </c>
      <c r="H1640" s="2">
        <v>44063</v>
      </c>
      <c r="I1640" t="s">
        <v>5520</v>
      </c>
    </row>
    <row r="1641" spans="1:9">
      <c r="A1641">
        <v>9</v>
      </c>
      <c r="B1641" t="s">
        <v>8</v>
      </c>
      <c r="C1641" t="s">
        <v>9</v>
      </c>
      <c r="D1641" t="s">
        <v>5521</v>
      </c>
      <c r="E1641" t="s">
        <v>5522</v>
      </c>
      <c r="F1641" t="s">
        <v>32</v>
      </c>
      <c r="G1641" t="s">
        <v>5328</v>
      </c>
      <c r="H1641" s="2">
        <v>44062</v>
      </c>
      <c r="I1641" t="s">
        <v>5523</v>
      </c>
    </row>
    <row r="1642" spans="1:9">
      <c r="A1642">
        <v>0</v>
      </c>
      <c r="B1642" t="s">
        <v>8</v>
      </c>
      <c r="C1642" t="s">
        <v>9</v>
      </c>
      <c r="D1642" t="s">
        <v>5524</v>
      </c>
      <c r="E1642" t="s">
        <v>5525</v>
      </c>
      <c r="F1642" t="s">
        <v>1296</v>
      </c>
      <c r="G1642" t="s">
        <v>3385</v>
      </c>
      <c r="H1642" s="2">
        <v>44063</v>
      </c>
      <c r="I1642" t="s">
        <v>5526</v>
      </c>
    </row>
    <row r="1643" spans="1:9">
      <c r="A1643">
        <v>1</v>
      </c>
      <c r="B1643" t="s">
        <v>8</v>
      </c>
      <c r="C1643" t="s">
        <v>9</v>
      </c>
      <c r="D1643" t="s">
        <v>5527</v>
      </c>
      <c r="E1643" t="s">
        <v>5528</v>
      </c>
      <c r="F1643" t="s">
        <v>5529</v>
      </c>
      <c r="G1643" t="s">
        <v>5328</v>
      </c>
      <c r="H1643" s="2">
        <v>44062</v>
      </c>
      <c r="I1643" t="s">
        <v>5530</v>
      </c>
    </row>
    <row r="1644" spans="1:9">
      <c r="A1644">
        <v>2</v>
      </c>
      <c r="B1644" t="s">
        <v>8</v>
      </c>
      <c r="C1644" t="s">
        <v>9</v>
      </c>
      <c r="D1644" t="s">
        <v>5531</v>
      </c>
      <c r="E1644" t="s">
        <v>5532</v>
      </c>
      <c r="F1644" t="s">
        <v>161</v>
      </c>
      <c r="G1644" t="s">
        <v>5328</v>
      </c>
      <c r="H1644" s="2">
        <v>44062</v>
      </c>
      <c r="I1644" t="s">
        <v>5533</v>
      </c>
    </row>
    <row r="1645" spans="1:9">
      <c r="A1645">
        <v>3</v>
      </c>
      <c r="B1645" t="s">
        <v>8</v>
      </c>
      <c r="C1645" t="s">
        <v>9</v>
      </c>
      <c r="D1645" t="s">
        <v>5534</v>
      </c>
      <c r="E1645" t="s">
        <v>5535</v>
      </c>
      <c r="F1645" t="s">
        <v>126</v>
      </c>
      <c r="G1645" t="s">
        <v>5328</v>
      </c>
      <c r="H1645" s="2">
        <v>44062</v>
      </c>
      <c r="I1645" t="s">
        <v>5536</v>
      </c>
    </row>
    <row r="1646" spans="1:9">
      <c r="A1646">
        <v>4</v>
      </c>
      <c r="B1646" t="s">
        <v>8</v>
      </c>
      <c r="C1646" t="s">
        <v>9</v>
      </c>
      <c r="D1646" t="s">
        <v>5537</v>
      </c>
      <c r="E1646" t="s">
        <v>5538</v>
      </c>
      <c r="F1646" t="s">
        <v>178</v>
      </c>
      <c r="G1646" t="s">
        <v>5328</v>
      </c>
      <c r="H1646" s="2">
        <v>44062</v>
      </c>
      <c r="I1646" t="s">
        <v>5539</v>
      </c>
    </row>
    <row r="1647" spans="1:9">
      <c r="A1647">
        <v>5</v>
      </c>
      <c r="B1647" t="s">
        <v>8</v>
      </c>
      <c r="C1647" t="s">
        <v>9</v>
      </c>
      <c r="D1647" t="s">
        <v>5540</v>
      </c>
      <c r="E1647" t="s">
        <v>5541</v>
      </c>
      <c r="F1647" t="s">
        <v>50</v>
      </c>
      <c r="G1647" t="s">
        <v>5328</v>
      </c>
      <c r="H1647" s="2">
        <v>44062</v>
      </c>
      <c r="I1647" t="s">
        <v>5542</v>
      </c>
    </row>
    <row r="1648" spans="1:9">
      <c r="A1648">
        <v>6</v>
      </c>
      <c r="B1648" t="s">
        <v>8</v>
      </c>
      <c r="C1648" t="s">
        <v>9</v>
      </c>
      <c r="D1648" t="s">
        <v>5543</v>
      </c>
      <c r="E1648" t="s">
        <v>5544</v>
      </c>
      <c r="F1648" t="s">
        <v>126</v>
      </c>
      <c r="G1648" t="s">
        <v>5328</v>
      </c>
      <c r="H1648" s="2">
        <v>44062</v>
      </c>
      <c r="I1648" t="s">
        <v>5545</v>
      </c>
    </row>
    <row r="1649" spans="1:9">
      <c r="A1649">
        <v>7</v>
      </c>
      <c r="B1649" t="s">
        <v>8</v>
      </c>
      <c r="C1649" t="s">
        <v>9</v>
      </c>
      <c r="D1649" t="s">
        <v>5546</v>
      </c>
      <c r="E1649" t="s">
        <v>5547</v>
      </c>
      <c r="F1649" t="s">
        <v>50</v>
      </c>
      <c r="G1649" t="s">
        <v>5328</v>
      </c>
      <c r="H1649" s="2">
        <v>44062</v>
      </c>
      <c r="I1649" t="s">
        <v>5548</v>
      </c>
    </row>
    <row r="1650" spans="1:9">
      <c r="A1650">
        <v>8</v>
      </c>
      <c r="B1650" t="s">
        <v>8</v>
      </c>
      <c r="C1650" t="s">
        <v>9</v>
      </c>
      <c r="D1650" t="s">
        <v>5549</v>
      </c>
      <c r="E1650" t="s">
        <v>5550</v>
      </c>
      <c r="F1650" t="s">
        <v>80</v>
      </c>
      <c r="G1650" t="s">
        <v>4574</v>
      </c>
      <c r="H1650" s="2">
        <v>44054</v>
      </c>
      <c r="I1650" t="s">
        <v>5551</v>
      </c>
    </row>
    <row r="1651" spans="1:9">
      <c r="A1651">
        <v>9</v>
      </c>
      <c r="B1651" t="s">
        <v>8</v>
      </c>
      <c r="C1651" t="s">
        <v>9</v>
      </c>
      <c r="D1651" t="s">
        <v>5552</v>
      </c>
      <c r="E1651" t="s">
        <v>5553</v>
      </c>
      <c r="F1651" t="s">
        <v>5554</v>
      </c>
      <c r="G1651" t="s">
        <v>1112</v>
      </c>
      <c r="H1651" s="2">
        <v>44057</v>
      </c>
      <c r="I1651" t="s">
        <v>5555</v>
      </c>
    </row>
    <row r="1652" spans="1:9">
      <c r="A1652">
        <v>0</v>
      </c>
      <c r="B1652" t="s">
        <v>8</v>
      </c>
      <c r="C1652" t="s">
        <v>9</v>
      </c>
      <c r="D1652" t="s">
        <v>5556</v>
      </c>
      <c r="E1652" t="s">
        <v>5557</v>
      </c>
      <c r="F1652" t="s">
        <v>178</v>
      </c>
      <c r="G1652" t="s">
        <v>5328</v>
      </c>
      <c r="H1652" s="2">
        <v>44062</v>
      </c>
      <c r="I1652" t="s">
        <v>5558</v>
      </c>
    </row>
    <row r="1653" spans="1:9">
      <c r="A1653">
        <v>1</v>
      </c>
      <c r="B1653" t="s">
        <v>8</v>
      </c>
      <c r="C1653" t="s">
        <v>9</v>
      </c>
      <c r="D1653" t="s">
        <v>5559</v>
      </c>
      <c r="E1653" t="s">
        <v>5560</v>
      </c>
      <c r="F1653" t="s">
        <v>102</v>
      </c>
      <c r="G1653" t="s">
        <v>1783</v>
      </c>
      <c r="H1653" s="2">
        <v>44035</v>
      </c>
      <c r="I1653" t="s">
        <v>5561</v>
      </c>
    </row>
    <row r="1654" spans="1:9">
      <c r="A1654">
        <v>2</v>
      </c>
      <c r="B1654" t="s">
        <v>8</v>
      </c>
      <c r="C1654" t="s">
        <v>9</v>
      </c>
      <c r="D1654" t="s">
        <v>5562</v>
      </c>
      <c r="E1654" t="s">
        <v>5563</v>
      </c>
      <c r="F1654" t="s">
        <v>88</v>
      </c>
      <c r="G1654" t="s">
        <v>5328</v>
      </c>
      <c r="H1654" s="2">
        <v>44062</v>
      </c>
      <c r="I1654" t="s">
        <v>5564</v>
      </c>
    </row>
    <row r="1655" spans="1:9">
      <c r="A1655">
        <v>3</v>
      </c>
      <c r="B1655" t="s">
        <v>8</v>
      </c>
      <c r="C1655" t="s">
        <v>9</v>
      </c>
      <c r="D1655" t="s">
        <v>5565</v>
      </c>
      <c r="E1655" t="s">
        <v>5566</v>
      </c>
      <c r="F1655" t="s">
        <v>88</v>
      </c>
      <c r="G1655" t="s">
        <v>5328</v>
      </c>
      <c r="H1655" s="2">
        <v>44062</v>
      </c>
      <c r="I1655" t="s">
        <v>5567</v>
      </c>
    </row>
    <row r="1656" spans="1:9">
      <c r="A1656">
        <v>4</v>
      </c>
      <c r="B1656" t="s">
        <v>8</v>
      </c>
      <c r="C1656" t="s">
        <v>9</v>
      </c>
      <c r="D1656" t="s">
        <v>5568</v>
      </c>
      <c r="E1656" t="s">
        <v>5569</v>
      </c>
      <c r="F1656" t="s">
        <v>223</v>
      </c>
      <c r="G1656" t="s">
        <v>196</v>
      </c>
      <c r="H1656" s="2">
        <v>44061</v>
      </c>
      <c r="I1656" t="s">
        <v>5570</v>
      </c>
    </row>
    <row r="1657" spans="1:9">
      <c r="A1657">
        <v>5</v>
      </c>
      <c r="B1657" t="s">
        <v>8</v>
      </c>
      <c r="C1657" t="s">
        <v>9</v>
      </c>
      <c r="D1657" t="s">
        <v>5571</v>
      </c>
      <c r="E1657" t="s">
        <v>5572</v>
      </c>
      <c r="F1657" t="s">
        <v>2369</v>
      </c>
      <c r="G1657" t="s">
        <v>196</v>
      </c>
      <c r="H1657" s="2">
        <v>44061</v>
      </c>
      <c r="I1657" t="s">
        <v>5573</v>
      </c>
    </row>
    <row r="1658" spans="1:9">
      <c r="A1658">
        <v>6</v>
      </c>
      <c r="B1658" t="s">
        <v>8</v>
      </c>
      <c r="C1658" t="s">
        <v>9</v>
      </c>
      <c r="D1658" t="s">
        <v>5574</v>
      </c>
      <c r="E1658" t="s">
        <v>5575</v>
      </c>
      <c r="F1658" t="s">
        <v>126</v>
      </c>
      <c r="G1658" t="s">
        <v>5328</v>
      </c>
      <c r="H1658" s="2">
        <v>44062</v>
      </c>
      <c r="I1658" t="s">
        <v>5576</v>
      </c>
    </row>
    <row r="1659" spans="1:9">
      <c r="A1659">
        <v>7</v>
      </c>
      <c r="B1659" t="s">
        <v>8</v>
      </c>
      <c r="C1659" t="s">
        <v>9</v>
      </c>
      <c r="D1659" t="s">
        <v>5577</v>
      </c>
      <c r="E1659" t="s">
        <v>5578</v>
      </c>
      <c r="F1659" t="s">
        <v>880</v>
      </c>
      <c r="G1659" t="s">
        <v>5328</v>
      </c>
      <c r="H1659" s="2">
        <v>44062</v>
      </c>
      <c r="I1659" t="s">
        <v>5579</v>
      </c>
    </row>
    <row r="1660" spans="1:9">
      <c r="A1660">
        <v>8</v>
      </c>
      <c r="B1660" t="s">
        <v>8</v>
      </c>
      <c r="C1660" t="s">
        <v>9</v>
      </c>
      <c r="D1660" t="s">
        <v>5580</v>
      </c>
      <c r="E1660" t="s">
        <v>5581</v>
      </c>
      <c r="F1660" t="s">
        <v>178</v>
      </c>
      <c r="G1660" t="s">
        <v>196</v>
      </c>
      <c r="H1660" s="2">
        <v>44061</v>
      </c>
      <c r="I1660" t="s">
        <v>5582</v>
      </c>
    </row>
    <row r="1661" spans="1:9">
      <c r="A1661">
        <v>9</v>
      </c>
      <c r="B1661" t="s">
        <v>8</v>
      </c>
      <c r="C1661" t="s">
        <v>9</v>
      </c>
      <c r="D1661" t="s">
        <v>5583</v>
      </c>
      <c r="E1661" t="s">
        <v>5584</v>
      </c>
      <c r="F1661" t="s">
        <v>80</v>
      </c>
      <c r="G1661" t="s">
        <v>196</v>
      </c>
      <c r="H1661" s="2">
        <v>44061</v>
      </c>
      <c r="I1661" t="s">
        <v>5585</v>
      </c>
    </row>
    <row r="1662" spans="1:9">
      <c r="A1662">
        <v>0</v>
      </c>
      <c r="B1662" t="s">
        <v>8</v>
      </c>
      <c r="C1662" t="s">
        <v>9</v>
      </c>
      <c r="D1662" t="s">
        <v>5586</v>
      </c>
      <c r="E1662" t="s">
        <v>5587</v>
      </c>
      <c r="F1662" t="s">
        <v>50</v>
      </c>
      <c r="G1662" t="s">
        <v>196</v>
      </c>
      <c r="H1662" s="2">
        <v>44061</v>
      </c>
      <c r="I1662" t="s">
        <v>5588</v>
      </c>
    </row>
    <row r="1663" spans="1:9">
      <c r="A1663">
        <v>1</v>
      </c>
      <c r="B1663" t="s">
        <v>8</v>
      </c>
      <c r="C1663" t="s">
        <v>9</v>
      </c>
      <c r="D1663" t="s">
        <v>5589</v>
      </c>
      <c r="E1663" t="s">
        <v>5590</v>
      </c>
      <c r="F1663" t="s">
        <v>178</v>
      </c>
      <c r="G1663" t="s">
        <v>196</v>
      </c>
      <c r="H1663" s="2">
        <v>44061</v>
      </c>
      <c r="I1663" t="s">
        <v>5591</v>
      </c>
    </row>
    <row r="1664" spans="1:9">
      <c r="A1664">
        <v>2</v>
      </c>
      <c r="B1664" t="s">
        <v>8</v>
      </c>
      <c r="C1664" t="s">
        <v>9</v>
      </c>
      <c r="D1664" t="s">
        <v>5592</v>
      </c>
      <c r="E1664" t="s">
        <v>5593</v>
      </c>
      <c r="F1664" t="s">
        <v>80</v>
      </c>
      <c r="G1664" t="s">
        <v>196</v>
      </c>
      <c r="H1664" s="2">
        <v>44061</v>
      </c>
      <c r="I1664" t="s">
        <v>5594</v>
      </c>
    </row>
    <row r="1665" spans="1:9">
      <c r="A1665">
        <v>3</v>
      </c>
      <c r="B1665" t="s">
        <v>8</v>
      </c>
      <c r="C1665" t="s">
        <v>9</v>
      </c>
      <c r="D1665" t="s">
        <v>5595</v>
      </c>
      <c r="E1665" t="s">
        <v>5596</v>
      </c>
      <c r="F1665" t="s">
        <v>50</v>
      </c>
      <c r="G1665" t="s">
        <v>196</v>
      </c>
      <c r="H1665" s="2">
        <v>44061</v>
      </c>
      <c r="I1665" t="s">
        <v>5597</v>
      </c>
    </row>
    <row r="1666" spans="1:9">
      <c r="A1666">
        <v>4</v>
      </c>
      <c r="B1666" t="s">
        <v>8</v>
      </c>
      <c r="C1666" t="s">
        <v>9</v>
      </c>
      <c r="D1666" t="s">
        <v>5598</v>
      </c>
      <c r="E1666" t="s">
        <v>5599</v>
      </c>
      <c r="F1666" t="s">
        <v>126</v>
      </c>
      <c r="G1666" t="s">
        <v>196</v>
      </c>
      <c r="H1666" s="2">
        <v>44061</v>
      </c>
      <c r="I1666" t="s">
        <v>5600</v>
      </c>
    </row>
    <row r="1667" spans="1:9">
      <c r="A1667">
        <v>5</v>
      </c>
      <c r="B1667" t="s">
        <v>8</v>
      </c>
      <c r="C1667" t="s">
        <v>9</v>
      </c>
      <c r="D1667" t="s">
        <v>5601</v>
      </c>
      <c r="E1667" t="s">
        <v>5602</v>
      </c>
      <c r="F1667" t="s">
        <v>725</v>
      </c>
      <c r="G1667" t="s">
        <v>196</v>
      </c>
      <c r="H1667" s="2">
        <v>44061</v>
      </c>
      <c r="I1667" t="s">
        <v>5603</v>
      </c>
    </row>
    <row r="1668" spans="1:9">
      <c r="A1668">
        <v>6</v>
      </c>
      <c r="B1668" t="s">
        <v>8</v>
      </c>
      <c r="C1668" t="s">
        <v>9</v>
      </c>
      <c r="D1668" t="s">
        <v>5604</v>
      </c>
      <c r="E1668" t="s">
        <v>5605</v>
      </c>
      <c r="F1668" t="s">
        <v>2779</v>
      </c>
      <c r="G1668" t="s">
        <v>196</v>
      </c>
      <c r="H1668" s="2">
        <v>44061</v>
      </c>
      <c r="I1668" t="s">
        <v>5606</v>
      </c>
    </row>
    <row r="1669" spans="1:9">
      <c r="A1669">
        <v>7</v>
      </c>
      <c r="B1669" t="s">
        <v>8</v>
      </c>
      <c r="C1669" t="s">
        <v>9</v>
      </c>
      <c r="D1669" t="s">
        <v>5607</v>
      </c>
      <c r="E1669" t="s">
        <v>5608</v>
      </c>
      <c r="F1669" t="s">
        <v>126</v>
      </c>
      <c r="G1669" t="s">
        <v>196</v>
      </c>
      <c r="H1669" s="2">
        <v>44061</v>
      </c>
      <c r="I1669" t="s">
        <v>5609</v>
      </c>
    </row>
    <row r="1670" spans="1:9">
      <c r="A1670">
        <v>8</v>
      </c>
      <c r="B1670" t="s">
        <v>8</v>
      </c>
      <c r="C1670" t="s">
        <v>9</v>
      </c>
      <c r="D1670" t="s">
        <v>5610</v>
      </c>
      <c r="E1670" t="s">
        <v>5611</v>
      </c>
      <c r="F1670" t="s">
        <v>126</v>
      </c>
      <c r="G1670" t="s">
        <v>196</v>
      </c>
      <c r="H1670" s="2">
        <v>44061</v>
      </c>
      <c r="I1670" t="s">
        <v>5612</v>
      </c>
    </row>
    <row r="1671" spans="1:9">
      <c r="A1671">
        <v>9</v>
      </c>
      <c r="B1671" t="s">
        <v>8</v>
      </c>
      <c r="C1671" t="s">
        <v>9</v>
      </c>
      <c r="D1671" t="s">
        <v>5613</v>
      </c>
      <c r="E1671" t="s">
        <v>5614</v>
      </c>
      <c r="F1671" t="s">
        <v>50</v>
      </c>
      <c r="G1671" t="s">
        <v>196</v>
      </c>
      <c r="H1671" s="2">
        <v>44061</v>
      </c>
      <c r="I1671" t="s">
        <v>5615</v>
      </c>
    </row>
    <row r="1672" spans="1:9">
      <c r="A1672">
        <v>0</v>
      </c>
      <c r="B1672" t="s">
        <v>8</v>
      </c>
      <c r="C1672" t="s">
        <v>9</v>
      </c>
      <c r="D1672" t="s">
        <v>5616</v>
      </c>
      <c r="E1672" t="s">
        <v>5617</v>
      </c>
      <c r="F1672" t="s">
        <v>126</v>
      </c>
      <c r="G1672" t="s">
        <v>196</v>
      </c>
      <c r="H1672" s="2">
        <v>44061</v>
      </c>
      <c r="I1672" t="s">
        <v>5618</v>
      </c>
    </row>
    <row r="1673" spans="1:9">
      <c r="A1673">
        <v>1</v>
      </c>
      <c r="B1673" t="s">
        <v>8</v>
      </c>
      <c r="C1673" t="s">
        <v>9</v>
      </c>
      <c r="D1673" t="s">
        <v>5619</v>
      </c>
      <c r="E1673" t="s">
        <v>5620</v>
      </c>
      <c r="F1673" t="s">
        <v>178</v>
      </c>
      <c r="G1673" t="s">
        <v>196</v>
      </c>
      <c r="H1673" s="2">
        <v>44061</v>
      </c>
      <c r="I1673" t="s">
        <v>5621</v>
      </c>
    </row>
    <row r="1674" spans="1:9">
      <c r="A1674">
        <v>2</v>
      </c>
      <c r="B1674" t="s">
        <v>8</v>
      </c>
      <c r="C1674" t="s">
        <v>9</v>
      </c>
      <c r="D1674" t="s">
        <v>5622</v>
      </c>
      <c r="E1674" t="s">
        <v>5623</v>
      </c>
      <c r="F1674" t="s">
        <v>169</v>
      </c>
      <c r="G1674" t="s">
        <v>196</v>
      </c>
      <c r="H1674" s="2">
        <v>44061</v>
      </c>
      <c r="I1674" t="s">
        <v>5624</v>
      </c>
    </row>
    <row r="1675" spans="1:9">
      <c r="A1675">
        <v>3</v>
      </c>
      <c r="B1675" t="s">
        <v>8</v>
      </c>
      <c r="C1675" t="s">
        <v>9</v>
      </c>
      <c r="D1675" t="s">
        <v>5625</v>
      </c>
      <c r="E1675" t="s">
        <v>5626</v>
      </c>
      <c r="F1675" t="s">
        <v>80</v>
      </c>
      <c r="G1675" t="s">
        <v>196</v>
      </c>
      <c r="H1675" s="2">
        <v>44061</v>
      </c>
      <c r="I1675" t="s">
        <v>5627</v>
      </c>
    </row>
    <row r="1676" spans="1:9">
      <c r="A1676">
        <v>4</v>
      </c>
      <c r="B1676" t="s">
        <v>8</v>
      </c>
      <c r="C1676" t="s">
        <v>9</v>
      </c>
      <c r="D1676" t="s">
        <v>5628</v>
      </c>
      <c r="E1676" t="s">
        <v>5629</v>
      </c>
      <c r="F1676" t="s">
        <v>116</v>
      </c>
      <c r="G1676" t="s">
        <v>196</v>
      </c>
      <c r="H1676" s="2">
        <v>44061</v>
      </c>
      <c r="I1676" t="s">
        <v>5630</v>
      </c>
    </row>
    <row r="1677" spans="1:9">
      <c r="A1677">
        <v>5</v>
      </c>
      <c r="B1677" t="s">
        <v>8</v>
      </c>
      <c r="C1677" t="s">
        <v>9</v>
      </c>
      <c r="D1677" t="s">
        <v>5631</v>
      </c>
      <c r="E1677" t="s">
        <v>5632</v>
      </c>
      <c r="F1677" t="s">
        <v>223</v>
      </c>
      <c r="G1677" t="s">
        <v>196</v>
      </c>
      <c r="H1677" s="2">
        <v>44061</v>
      </c>
      <c r="I1677" t="s">
        <v>5633</v>
      </c>
    </row>
    <row r="1678" spans="1:9">
      <c r="A1678">
        <v>6</v>
      </c>
      <c r="B1678" t="s">
        <v>8</v>
      </c>
      <c r="C1678" t="s">
        <v>9</v>
      </c>
      <c r="D1678" t="s">
        <v>5634</v>
      </c>
      <c r="E1678" t="s">
        <v>5635</v>
      </c>
      <c r="F1678" t="s">
        <v>1608</v>
      </c>
      <c r="G1678" t="s">
        <v>196</v>
      </c>
      <c r="H1678" s="2">
        <v>44061</v>
      </c>
      <c r="I1678" t="s">
        <v>5636</v>
      </c>
    </row>
    <row r="1679" spans="1:9">
      <c r="A1679">
        <v>7</v>
      </c>
      <c r="B1679" t="s">
        <v>8</v>
      </c>
      <c r="C1679" t="s">
        <v>9</v>
      </c>
      <c r="D1679" t="s">
        <v>5637</v>
      </c>
      <c r="E1679" t="s">
        <v>5638</v>
      </c>
      <c r="F1679" t="s">
        <v>126</v>
      </c>
      <c r="G1679" t="s">
        <v>196</v>
      </c>
      <c r="H1679" s="2">
        <v>44061</v>
      </c>
      <c r="I1679" t="s">
        <v>5639</v>
      </c>
    </row>
    <row r="1680" spans="1:9">
      <c r="A1680">
        <v>8</v>
      </c>
      <c r="B1680" t="s">
        <v>8</v>
      </c>
      <c r="C1680" t="s">
        <v>9</v>
      </c>
      <c r="D1680" t="s">
        <v>5640</v>
      </c>
      <c r="E1680" t="s">
        <v>5641</v>
      </c>
      <c r="F1680" t="s">
        <v>409</v>
      </c>
      <c r="G1680" t="s">
        <v>196</v>
      </c>
      <c r="H1680" s="2">
        <v>44061</v>
      </c>
      <c r="I1680" t="s">
        <v>5642</v>
      </c>
    </row>
    <row r="1681" spans="1:9">
      <c r="A1681">
        <v>9</v>
      </c>
      <c r="B1681" t="s">
        <v>8</v>
      </c>
      <c r="C1681" t="s">
        <v>9</v>
      </c>
      <c r="D1681" t="s">
        <v>5643</v>
      </c>
      <c r="E1681" t="s">
        <v>5644</v>
      </c>
      <c r="F1681" t="s">
        <v>178</v>
      </c>
      <c r="G1681" t="s">
        <v>196</v>
      </c>
      <c r="H1681" s="2">
        <v>44061</v>
      </c>
      <c r="I1681" t="s">
        <v>5645</v>
      </c>
    </row>
    <row r="1682" spans="1:9">
      <c r="A1682">
        <v>0</v>
      </c>
      <c r="B1682" t="s">
        <v>8</v>
      </c>
      <c r="C1682" t="s">
        <v>9</v>
      </c>
      <c r="D1682" t="s">
        <v>5646</v>
      </c>
      <c r="E1682" t="s">
        <v>5647</v>
      </c>
      <c r="F1682" t="s">
        <v>60</v>
      </c>
      <c r="G1682" t="s">
        <v>196</v>
      </c>
      <c r="H1682" s="2">
        <v>44061</v>
      </c>
      <c r="I1682" t="s">
        <v>5648</v>
      </c>
    </row>
    <row r="1683" spans="1:9">
      <c r="A1683">
        <v>1</v>
      </c>
      <c r="B1683" t="s">
        <v>8</v>
      </c>
      <c r="C1683" t="s">
        <v>9</v>
      </c>
      <c r="D1683" t="s">
        <v>5649</v>
      </c>
      <c r="E1683" t="s">
        <v>5650</v>
      </c>
      <c r="F1683" t="s">
        <v>50</v>
      </c>
      <c r="G1683" t="s">
        <v>196</v>
      </c>
      <c r="H1683" s="2">
        <v>44061</v>
      </c>
      <c r="I1683" t="s">
        <v>5651</v>
      </c>
    </row>
    <row r="1684" spans="1:9">
      <c r="A1684">
        <v>2</v>
      </c>
      <c r="B1684" t="s">
        <v>8</v>
      </c>
      <c r="C1684" t="s">
        <v>9</v>
      </c>
      <c r="D1684" t="s">
        <v>5652</v>
      </c>
      <c r="E1684" t="s">
        <v>5653</v>
      </c>
      <c r="F1684" t="s">
        <v>1782</v>
      </c>
      <c r="G1684" t="s">
        <v>196</v>
      </c>
      <c r="H1684" s="2">
        <v>44061</v>
      </c>
      <c r="I1684" t="s">
        <v>5654</v>
      </c>
    </row>
    <row r="1685" spans="1:9">
      <c r="A1685">
        <v>3</v>
      </c>
      <c r="B1685" t="s">
        <v>8</v>
      </c>
      <c r="C1685" t="s">
        <v>9</v>
      </c>
      <c r="D1685" t="s">
        <v>5655</v>
      </c>
      <c r="E1685" t="s">
        <v>5656</v>
      </c>
      <c r="F1685" t="s">
        <v>80</v>
      </c>
      <c r="G1685" t="s">
        <v>196</v>
      </c>
      <c r="H1685" s="2">
        <v>44061</v>
      </c>
      <c r="I1685" t="s">
        <v>5657</v>
      </c>
    </row>
    <row r="1686" spans="1:9">
      <c r="A1686">
        <v>4</v>
      </c>
      <c r="B1686" t="s">
        <v>8</v>
      </c>
      <c r="C1686" t="s">
        <v>9</v>
      </c>
      <c r="D1686" t="s">
        <v>5658</v>
      </c>
      <c r="E1686" t="s">
        <v>5659</v>
      </c>
      <c r="F1686" t="s">
        <v>5660</v>
      </c>
      <c r="G1686" t="s">
        <v>196</v>
      </c>
      <c r="H1686" s="2">
        <v>44061</v>
      </c>
      <c r="I1686" t="s">
        <v>5661</v>
      </c>
    </row>
    <row r="1687" spans="1:9">
      <c r="A1687">
        <v>5</v>
      </c>
      <c r="B1687" t="s">
        <v>8</v>
      </c>
      <c r="C1687" t="s">
        <v>9</v>
      </c>
      <c r="D1687" t="s">
        <v>5662</v>
      </c>
      <c r="E1687" t="s">
        <v>5663</v>
      </c>
      <c r="F1687" t="s">
        <v>1250</v>
      </c>
      <c r="G1687" t="s">
        <v>196</v>
      </c>
      <c r="H1687" s="2">
        <v>44061</v>
      </c>
      <c r="I1687" t="s">
        <v>5664</v>
      </c>
    </row>
    <row r="1688" spans="1:9">
      <c r="A1688">
        <v>6</v>
      </c>
      <c r="B1688" t="s">
        <v>8</v>
      </c>
      <c r="C1688" t="s">
        <v>9</v>
      </c>
      <c r="D1688" t="s">
        <v>5665</v>
      </c>
      <c r="E1688" t="s">
        <v>5666</v>
      </c>
      <c r="F1688" t="s">
        <v>1296</v>
      </c>
      <c r="G1688" t="s">
        <v>196</v>
      </c>
      <c r="H1688" s="2">
        <v>44061</v>
      </c>
      <c r="I1688" t="s">
        <v>5667</v>
      </c>
    </row>
    <row r="1689" spans="1:9">
      <c r="A1689">
        <v>7</v>
      </c>
      <c r="B1689" t="s">
        <v>8</v>
      </c>
      <c r="C1689" t="s">
        <v>9</v>
      </c>
      <c r="D1689" t="s">
        <v>5668</v>
      </c>
      <c r="E1689" t="s">
        <v>5669</v>
      </c>
      <c r="F1689" t="s">
        <v>1296</v>
      </c>
      <c r="G1689" t="s">
        <v>196</v>
      </c>
      <c r="H1689" s="2">
        <v>44061</v>
      </c>
      <c r="I1689" t="s">
        <v>5670</v>
      </c>
    </row>
    <row r="1690" spans="1:9">
      <c r="A1690">
        <v>8</v>
      </c>
      <c r="B1690" t="s">
        <v>8</v>
      </c>
      <c r="C1690" t="s">
        <v>9</v>
      </c>
      <c r="D1690" t="s">
        <v>5671</v>
      </c>
      <c r="E1690" t="s">
        <v>5672</v>
      </c>
      <c r="F1690" t="s">
        <v>434</v>
      </c>
      <c r="G1690" t="s">
        <v>196</v>
      </c>
      <c r="H1690" s="2">
        <v>44061</v>
      </c>
      <c r="I1690" t="s">
        <v>5673</v>
      </c>
    </row>
    <row r="1691" spans="1:9">
      <c r="A1691">
        <v>9</v>
      </c>
      <c r="B1691" t="s">
        <v>8</v>
      </c>
      <c r="C1691" t="s">
        <v>9</v>
      </c>
      <c r="D1691" t="s">
        <v>5674</v>
      </c>
      <c r="E1691" t="s">
        <v>5675</v>
      </c>
      <c r="F1691" t="s">
        <v>80</v>
      </c>
      <c r="G1691" t="s">
        <v>196</v>
      </c>
      <c r="H1691" s="2">
        <v>44061</v>
      </c>
      <c r="I1691" t="s">
        <v>5676</v>
      </c>
    </row>
    <row r="1692" spans="1:9">
      <c r="A1692">
        <v>0</v>
      </c>
      <c r="B1692" t="s">
        <v>8</v>
      </c>
      <c r="C1692" t="s">
        <v>9</v>
      </c>
      <c r="D1692" t="s">
        <v>5677</v>
      </c>
      <c r="E1692" t="s">
        <v>5678</v>
      </c>
      <c r="F1692" t="s">
        <v>80</v>
      </c>
      <c r="G1692" t="s">
        <v>196</v>
      </c>
      <c r="H1692" s="2">
        <v>44061</v>
      </c>
      <c r="I1692" t="s">
        <v>5679</v>
      </c>
    </row>
    <row r="1693" spans="1:9">
      <c r="A1693">
        <v>1</v>
      </c>
      <c r="B1693" t="s">
        <v>8</v>
      </c>
      <c r="C1693" t="s">
        <v>9</v>
      </c>
      <c r="D1693" t="s">
        <v>5680</v>
      </c>
      <c r="E1693" t="s">
        <v>5681</v>
      </c>
      <c r="F1693" t="s">
        <v>409</v>
      </c>
      <c r="G1693" t="s">
        <v>196</v>
      </c>
      <c r="H1693" s="2">
        <v>44061</v>
      </c>
      <c r="I1693" t="s">
        <v>5682</v>
      </c>
    </row>
    <row r="1694" spans="1:9">
      <c r="A1694">
        <v>2</v>
      </c>
      <c r="B1694" t="s">
        <v>8</v>
      </c>
      <c r="C1694" t="s">
        <v>9</v>
      </c>
      <c r="D1694" t="s">
        <v>5683</v>
      </c>
      <c r="E1694" t="s">
        <v>5684</v>
      </c>
      <c r="F1694" t="s">
        <v>820</v>
      </c>
      <c r="G1694" t="s">
        <v>196</v>
      </c>
      <c r="H1694" s="2">
        <v>44061</v>
      </c>
      <c r="I1694" t="s">
        <v>5685</v>
      </c>
    </row>
    <row r="1695" spans="1:9">
      <c r="A1695">
        <v>3</v>
      </c>
      <c r="B1695" t="s">
        <v>8</v>
      </c>
      <c r="C1695" t="s">
        <v>9</v>
      </c>
      <c r="D1695" t="s">
        <v>5686</v>
      </c>
      <c r="E1695" t="s">
        <v>5687</v>
      </c>
      <c r="F1695" t="s">
        <v>17</v>
      </c>
      <c r="G1695" t="s">
        <v>196</v>
      </c>
      <c r="H1695" s="2">
        <v>44061</v>
      </c>
      <c r="I1695" t="s">
        <v>5688</v>
      </c>
    </row>
    <row r="1696" spans="1:9">
      <c r="A1696">
        <v>4</v>
      </c>
      <c r="B1696" t="s">
        <v>8</v>
      </c>
      <c r="C1696" t="s">
        <v>9</v>
      </c>
      <c r="D1696" t="s">
        <v>5689</v>
      </c>
      <c r="E1696" t="s">
        <v>5690</v>
      </c>
      <c r="F1696" t="s">
        <v>367</v>
      </c>
      <c r="G1696" t="s">
        <v>196</v>
      </c>
      <c r="H1696" s="2">
        <v>44061</v>
      </c>
      <c r="I1696" t="s">
        <v>5691</v>
      </c>
    </row>
    <row r="1697" spans="1:9">
      <c r="A1697">
        <v>5</v>
      </c>
      <c r="B1697" t="s">
        <v>8</v>
      </c>
      <c r="C1697" t="s">
        <v>9</v>
      </c>
      <c r="D1697" t="s">
        <v>5692</v>
      </c>
      <c r="E1697" t="s">
        <v>5693</v>
      </c>
      <c r="F1697" t="s">
        <v>5694</v>
      </c>
      <c r="G1697" t="s">
        <v>196</v>
      </c>
      <c r="H1697" s="2">
        <v>44061</v>
      </c>
      <c r="I1697" t="s">
        <v>5695</v>
      </c>
    </row>
    <row r="1698" spans="1:9">
      <c r="A1698">
        <v>6</v>
      </c>
      <c r="B1698" t="s">
        <v>8</v>
      </c>
      <c r="C1698" t="s">
        <v>9</v>
      </c>
      <c r="D1698" t="s">
        <v>5696</v>
      </c>
      <c r="E1698" t="s">
        <v>5697</v>
      </c>
      <c r="F1698" t="s">
        <v>178</v>
      </c>
      <c r="G1698" t="s">
        <v>196</v>
      </c>
      <c r="H1698" s="2">
        <v>44061</v>
      </c>
      <c r="I1698" t="s">
        <v>5698</v>
      </c>
    </row>
    <row r="1699" spans="1:9">
      <c r="A1699">
        <v>7</v>
      </c>
      <c r="B1699" t="s">
        <v>8</v>
      </c>
      <c r="C1699" t="s">
        <v>9</v>
      </c>
      <c r="D1699" t="s">
        <v>5699</v>
      </c>
      <c r="E1699" t="s">
        <v>5700</v>
      </c>
      <c r="F1699" t="s">
        <v>50</v>
      </c>
      <c r="G1699" t="s">
        <v>196</v>
      </c>
      <c r="H1699" s="2">
        <v>44061</v>
      </c>
      <c r="I1699" t="s">
        <v>5701</v>
      </c>
    </row>
    <row r="1700" spans="1:9">
      <c r="A1700">
        <v>8</v>
      </c>
      <c r="B1700" t="s">
        <v>8</v>
      </c>
      <c r="C1700" t="s">
        <v>9</v>
      </c>
      <c r="D1700" t="s">
        <v>5702</v>
      </c>
      <c r="E1700" t="s">
        <v>5703</v>
      </c>
      <c r="F1700" t="s">
        <v>80</v>
      </c>
      <c r="G1700" t="s">
        <v>196</v>
      </c>
      <c r="H1700" s="2">
        <v>44061</v>
      </c>
      <c r="I1700" t="s">
        <v>5704</v>
      </c>
    </row>
    <row r="1701" spans="1:9">
      <c r="A1701">
        <v>9</v>
      </c>
      <c r="B1701" t="s">
        <v>8</v>
      </c>
      <c r="C1701" t="s">
        <v>9</v>
      </c>
      <c r="D1701" t="s">
        <v>5705</v>
      </c>
      <c r="E1701" t="s">
        <v>5706</v>
      </c>
      <c r="F1701" t="s">
        <v>126</v>
      </c>
      <c r="G1701" t="s">
        <v>196</v>
      </c>
      <c r="H1701" s="2">
        <v>44061</v>
      </c>
      <c r="I1701" t="s">
        <v>5707</v>
      </c>
    </row>
    <row r="1702" spans="1:9">
      <c r="A1702">
        <v>0</v>
      </c>
      <c r="B1702" t="s">
        <v>8</v>
      </c>
      <c r="C1702" t="s">
        <v>9</v>
      </c>
      <c r="D1702" t="s">
        <v>5708</v>
      </c>
      <c r="E1702" t="s">
        <v>5709</v>
      </c>
      <c r="F1702" t="s">
        <v>50</v>
      </c>
      <c r="G1702" t="s">
        <v>196</v>
      </c>
      <c r="H1702" s="2">
        <v>44061</v>
      </c>
      <c r="I1702" t="s">
        <v>5710</v>
      </c>
    </row>
    <row r="1703" spans="1:9">
      <c r="A1703">
        <v>1</v>
      </c>
      <c r="B1703" t="s">
        <v>8</v>
      </c>
      <c r="C1703" t="s">
        <v>9</v>
      </c>
      <c r="D1703" t="s">
        <v>5711</v>
      </c>
      <c r="E1703" t="s">
        <v>5712</v>
      </c>
      <c r="F1703" t="s">
        <v>178</v>
      </c>
      <c r="G1703" t="s">
        <v>196</v>
      </c>
      <c r="H1703" s="2">
        <v>44061</v>
      </c>
      <c r="I1703" t="s">
        <v>5713</v>
      </c>
    </row>
    <row r="1704" spans="1:9">
      <c r="A1704">
        <v>2</v>
      </c>
      <c r="B1704" t="s">
        <v>8</v>
      </c>
      <c r="C1704" t="s">
        <v>9</v>
      </c>
      <c r="D1704" t="s">
        <v>5714</v>
      </c>
      <c r="E1704" t="s">
        <v>5715</v>
      </c>
      <c r="F1704" t="s">
        <v>17</v>
      </c>
      <c r="G1704" t="s">
        <v>196</v>
      </c>
      <c r="H1704" s="2">
        <v>44061</v>
      </c>
      <c r="I1704" t="s">
        <v>5716</v>
      </c>
    </row>
    <row r="1705" spans="1:9">
      <c r="A1705">
        <v>3</v>
      </c>
      <c r="B1705" t="s">
        <v>8</v>
      </c>
      <c r="C1705" t="s">
        <v>9</v>
      </c>
      <c r="D1705" t="s">
        <v>5717</v>
      </c>
      <c r="E1705" t="s">
        <v>5718</v>
      </c>
      <c r="F1705" t="s">
        <v>80</v>
      </c>
      <c r="G1705" t="s">
        <v>196</v>
      </c>
      <c r="H1705" s="2">
        <v>44061</v>
      </c>
      <c r="I1705" t="s">
        <v>5719</v>
      </c>
    </row>
    <row r="1706" spans="1:9">
      <c r="A1706">
        <v>4</v>
      </c>
      <c r="B1706" t="s">
        <v>8</v>
      </c>
      <c r="C1706" t="s">
        <v>9</v>
      </c>
      <c r="D1706" t="s">
        <v>5720</v>
      </c>
      <c r="E1706" t="s">
        <v>5721</v>
      </c>
      <c r="F1706" t="s">
        <v>1846</v>
      </c>
      <c r="G1706" t="s">
        <v>196</v>
      </c>
      <c r="H1706" s="2">
        <v>44061</v>
      </c>
      <c r="I1706" t="s">
        <v>5722</v>
      </c>
    </row>
    <row r="1707" spans="1:9">
      <c r="A1707">
        <v>5</v>
      </c>
      <c r="B1707" t="s">
        <v>8</v>
      </c>
      <c r="C1707" t="s">
        <v>9</v>
      </c>
      <c r="D1707" t="s">
        <v>5723</v>
      </c>
      <c r="E1707" t="s">
        <v>5724</v>
      </c>
      <c r="F1707" t="s">
        <v>178</v>
      </c>
      <c r="G1707" t="s">
        <v>196</v>
      </c>
      <c r="H1707" s="2">
        <v>44061</v>
      </c>
      <c r="I1707" t="s">
        <v>5725</v>
      </c>
    </row>
    <row r="1708" spans="1:9">
      <c r="A1708">
        <v>6</v>
      </c>
      <c r="B1708" t="s">
        <v>8</v>
      </c>
      <c r="C1708" t="s">
        <v>9</v>
      </c>
      <c r="D1708" t="s">
        <v>5726</v>
      </c>
      <c r="E1708" t="s">
        <v>5727</v>
      </c>
      <c r="F1708" t="s">
        <v>178</v>
      </c>
      <c r="G1708" t="s">
        <v>196</v>
      </c>
      <c r="H1708" s="2">
        <v>44061</v>
      </c>
      <c r="I1708" t="s">
        <v>5728</v>
      </c>
    </row>
    <row r="1709" spans="1:9">
      <c r="A1709">
        <v>7</v>
      </c>
      <c r="B1709" t="s">
        <v>8</v>
      </c>
      <c r="C1709" t="s">
        <v>9</v>
      </c>
      <c r="D1709" t="s">
        <v>5729</v>
      </c>
      <c r="E1709" t="s">
        <v>5730</v>
      </c>
      <c r="F1709" t="s">
        <v>126</v>
      </c>
      <c r="G1709" t="s">
        <v>196</v>
      </c>
      <c r="H1709" s="2">
        <v>44061</v>
      </c>
      <c r="I1709" t="s">
        <v>5731</v>
      </c>
    </row>
    <row r="1710" spans="1:9">
      <c r="A1710">
        <v>8</v>
      </c>
      <c r="B1710" t="s">
        <v>8</v>
      </c>
      <c r="C1710" t="s">
        <v>9</v>
      </c>
      <c r="D1710" t="s">
        <v>5732</v>
      </c>
      <c r="E1710" t="s">
        <v>5733</v>
      </c>
      <c r="F1710" t="s">
        <v>223</v>
      </c>
      <c r="G1710" t="s">
        <v>196</v>
      </c>
      <c r="H1710" s="2">
        <v>44061</v>
      </c>
      <c r="I1710" t="s">
        <v>5734</v>
      </c>
    </row>
    <row r="1711" spans="1:9">
      <c r="A1711">
        <v>9</v>
      </c>
      <c r="B1711" t="s">
        <v>8</v>
      </c>
      <c r="C1711" t="s">
        <v>9</v>
      </c>
      <c r="D1711" t="s">
        <v>5735</v>
      </c>
      <c r="E1711" t="s">
        <v>5736</v>
      </c>
      <c r="F1711" t="s">
        <v>743</v>
      </c>
      <c r="G1711" t="s">
        <v>1112</v>
      </c>
      <c r="H1711" s="2">
        <v>44057</v>
      </c>
      <c r="I1711" t="s">
        <v>5737</v>
      </c>
    </row>
    <row r="1712" spans="1:9">
      <c r="A1712">
        <v>0</v>
      </c>
      <c r="B1712" t="s">
        <v>8</v>
      </c>
      <c r="C1712" t="s">
        <v>9</v>
      </c>
      <c r="D1712" t="s">
        <v>5738</v>
      </c>
      <c r="E1712" t="s">
        <v>5739</v>
      </c>
      <c r="F1712" t="s">
        <v>1671</v>
      </c>
      <c r="G1712" t="s">
        <v>488</v>
      </c>
      <c r="H1712" s="2">
        <v>44060</v>
      </c>
      <c r="I1712" t="s">
        <v>5740</v>
      </c>
    </row>
    <row r="1713" spans="1:9">
      <c r="A1713">
        <v>1</v>
      </c>
      <c r="B1713" t="s">
        <v>8</v>
      </c>
      <c r="C1713" t="s">
        <v>9</v>
      </c>
      <c r="D1713" t="s">
        <v>5741</v>
      </c>
      <c r="E1713" t="s">
        <v>5742</v>
      </c>
      <c r="F1713" t="s">
        <v>178</v>
      </c>
      <c r="G1713" t="s">
        <v>4558</v>
      </c>
      <c r="H1713" s="2">
        <v>44060</v>
      </c>
      <c r="I1713" t="s">
        <v>5743</v>
      </c>
    </row>
    <row r="1714" spans="1:9">
      <c r="A1714">
        <v>2</v>
      </c>
      <c r="B1714" t="s">
        <v>8</v>
      </c>
      <c r="C1714" t="s">
        <v>9</v>
      </c>
      <c r="D1714" t="s">
        <v>5744</v>
      </c>
      <c r="E1714" t="s">
        <v>5745</v>
      </c>
      <c r="F1714" t="s">
        <v>50</v>
      </c>
      <c r="G1714" t="s">
        <v>488</v>
      </c>
      <c r="H1714" s="2">
        <v>44060</v>
      </c>
      <c r="I1714" t="s">
        <v>5746</v>
      </c>
    </row>
    <row r="1715" spans="1:9">
      <c r="A1715">
        <v>3</v>
      </c>
      <c r="B1715" t="s">
        <v>8</v>
      </c>
      <c r="C1715" t="s">
        <v>9</v>
      </c>
      <c r="D1715" t="s">
        <v>5747</v>
      </c>
      <c r="E1715" t="s">
        <v>5748</v>
      </c>
      <c r="F1715" t="s">
        <v>178</v>
      </c>
      <c r="G1715" t="s">
        <v>488</v>
      </c>
      <c r="H1715" s="2">
        <v>44060</v>
      </c>
      <c r="I1715" t="s">
        <v>5749</v>
      </c>
    </row>
    <row r="1716" spans="1:9">
      <c r="A1716">
        <v>4</v>
      </c>
      <c r="B1716" t="s">
        <v>8</v>
      </c>
      <c r="C1716" t="s">
        <v>9</v>
      </c>
      <c r="D1716" t="s">
        <v>5750</v>
      </c>
      <c r="E1716" t="s">
        <v>5751</v>
      </c>
      <c r="F1716" t="s">
        <v>299</v>
      </c>
      <c r="G1716" t="s">
        <v>488</v>
      </c>
      <c r="H1716" s="2">
        <v>44060</v>
      </c>
      <c r="I1716" t="s">
        <v>5752</v>
      </c>
    </row>
    <row r="1717" spans="1:9">
      <c r="A1717">
        <v>5</v>
      </c>
      <c r="B1717" t="s">
        <v>8</v>
      </c>
      <c r="C1717" t="s">
        <v>9</v>
      </c>
      <c r="D1717" t="s">
        <v>5753</v>
      </c>
      <c r="E1717" t="s">
        <v>5754</v>
      </c>
      <c r="F1717" t="s">
        <v>50</v>
      </c>
      <c r="G1717" t="s">
        <v>488</v>
      </c>
      <c r="H1717" s="2">
        <v>44060</v>
      </c>
      <c r="I1717" t="s">
        <v>5755</v>
      </c>
    </row>
    <row r="1718" spans="1:9">
      <c r="A1718">
        <v>6</v>
      </c>
      <c r="B1718" t="s">
        <v>8</v>
      </c>
      <c r="C1718" t="s">
        <v>9</v>
      </c>
      <c r="D1718" t="s">
        <v>5756</v>
      </c>
      <c r="E1718" t="s">
        <v>5757</v>
      </c>
      <c r="F1718" t="s">
        <v>367</v>
      </c>
      <c r="G1718" t="s">
        <v>488</v>
      </c>
      <c r="H1718" s="2">
        <v>44060</v>
      </c>
      <c r="I1718" t="s">
        <v>5758</v>
      </c>
    </row>
    <row r="1719" spans="1:9">
      <c r="A1719">
        <v>7</v>
      </c>
      <c r="B1719" t="s">
        <v>8</v>
      </c>
      <c r="C1719" t="s">
        <v>9</v>
      </c>
      <c r="D1719" t="s">
        <v>5759</v>
      </c>
      <c r="E1719" t="s">
        <v>5760</v>
      </c>
      <c r="F1719" t="s">
        <v>106</v>
      </c>
      <c r="G1719" t="s">
        <v>488</v>
      </c>
      <c r="H1719" s="2">
        <v>44060</v>
      </c>
      <c r="I1719" t="s">
        <v>5761</v>
      </c>
    </row>
    <row r="1720" spans="1:9">
      <c r="A1720">
        <v>8</v>
      </c>
      <c r="B1720" t="s">
        <v>8</v>
      </c>
      <c r="C1720" t="s">
        <v>9</v>
      </c>
      <c r="D1720" t="s">
        <v>5762</v>
      </c>
      <c r="E1720" t="s">
        <v>5763</v>
      </c>
      <c r="F1720" t="s">
        <v>1693</v>
      </c>
      <c r="G1720" t="s">
        <v>488</v>
      </c>
      <c r="H1720" s="2">
        <v>44060</v>
      </c>
      <c r="I1720" t="s">
        <v>5764</v>
      </c>
    </row>
    <row r="1721" spans="1:9">
      <c r="A1721">
        <v>9</v>
      </c>
      <c r="B1721" t="s">
        <v>8</v>
      </c>
      <c r="C1721" t="s">
        <v>9</v>
      </c>
      <c r="D1721" t="s">
        <v>5765</v>
      </c>
      <c r="E1721" t="s">
        <v>5766</v>
      </c>
      <c r="F1721" t="s">
        <v>178</v>
      </c>
      <c r="G1721" t="s">
        <v>488</v>
      </c>
      <c r="H1721" s="2">
        <v>44060</v>
      </c>
      <c r="I1721" t="s">
        <v>5767</v>
      </c>
    </row>
    <row r="1722" spans="1:9">
      <c r="A1722">
        <v>0</v>
      </c>
      <c r="B1722" t="s">
        <v>8</v>
      </c>
      <c r="C1722" t="s">
        <v>9</v>
      </c>
      <c r="D1722" t="s">
        <v>5768</v>
      </c>
      <c r="E1722" t="s">
        <v>5769</v>
      </c>
      <c r="F1722" t="s">
        <v>569</v>
      </c>
      <c r="G1722" t="s">
        <v>488</v>
      </c>
      <c r="H1722" s="2">
        <v>44060</v>
      </c>
      <c r="I1722" t="s">
        <v>5770</v>
      </c>
    </row>
    <row r="1723" spans="1:9">
      <c r="A1723">
        <v>1</v>
      </c>
      <c r="B1723" t="s">
        <v>8</v>
      </c>
      <c r="C1723" t="s">
        <v>9</v>
      </c>
      <c r="D1723" t="s">
        <v>5771</v>
      </c>
      <c r="E1723" t="s">
        <v>5772</v>
      </c>
      <c r="F1723" t="s">
        <v>116</v>
      </c>
      <c r="G1723" t="s">
        <v>488</v>
      </c>
      <c r="H1723" s="2">
        <v>44060</v>
      </c>
      <c r="I1723" t="s">
        <v>5773</v>
      </c>
    </row>
    <row r="1724" spans="1:9">
      <c r="A1724">
        <v>2</v>
      </c>
      <c r="B1724" t="s">
        <v>8</v>
      </c>
      <c r="C1724" t="s">
        <v>9</v>
      </c>
      <c r="D1724" t="s">
        <v>5774</v>
      </c>
      <c r="E1724" t="s">
        <v>5775</v>
      </c>
      <c r="F1724" t="s">
        <v>102</v>
      </c>
      <c r="G1724" t="s">
        <v>488</v>
      </c>
      <c r="H1724" s="2">
        <v>44060</v>
      </c>
      <c r="I1724" t="s">
        <v>5776</v>
      </c>
    </row>
    <row r="1725" spans="1:9">
      <c r="A1725">
        <v>3</v>
      </c>
      <c r="B1725" t="s">
        <v>8</v>
      </c>
      <c r="C1725" t="s">
        <v>9</v>
      </c>
      <c r="D1725" t="s">
        <v>5777</v>
      </c>
      <c r="E1725" t="s">
        <v>5778</v>
      </c>
      <c r="F1725" t="s">
        <v>116</v>
      </c>
      <c r="G1725" t="s">
        <v>1112</v>
      </c>
      <c r="H1725" s="2">
        <v>44057</v>
      </c>
      <c r="I1725" t="s">
        <v>5779</v>
      </c>
    </row>
    <row r="1726" spans="1:9">
      <c r="A1726">
        <v>4</v>
      </c>
      <c r="B1726" t="s">
        <v>8</v>
      </c>
      <c r="C1726" t="s">
        <v>9</v>
      </c>
      <c r="D1726" t="s">
        <v>5780</v>
      </c>
      <c r="E1726" t="s">
        <v>5781</v>
      </c>
      <c r="F1726" t="s">
        <v>178</v>
      </c>
      <c r="G1726" t="s">
        <v>1112</v>
      </c>
      <c r="H1726" s="2">
        <v>44057</v>
      </c>
      <c r="I1726" t="s">
        <v>5782</v>
      </c>
    </row>
    <row r="1727" spans="1:9">
      <c r="A1727">
        <v>5</v>
      </c>
      <c r="B1727" t="s">
        <v>8</v>
      </c>
      <c r="C1727" t="s">
        <v>9</v>
      </c>
      <c r="D1727" t="s">
        <v>5783</v>
      </c>
      <c r="E1727" t="s">
        <v>5784</v>
      </c>
      <c r="F1727" t="s">
        <v>829</v>
      </c>
      <c r="G1727" t="s">
        <v>5785</v>
      </c>
      <c r="H1727" s="2">
        <v>44059</v>
      </c>
      <c r="I1727" t="s">
        <v>5786</v>
      </c>
    </row>
    <row r="1728" spans="1:9">
      <c r="A1728">
        <v>6</v>
      </c>
      <c r="B1728" t="s">
        <v>8</v>
      </c>
      <c r="C1728" t="s">
        <v>9</v>
      </c>
      <c r="D1728" t="s">
        <v>5787</v>
      </c>
      <c r="E1728" t="s">
        <v>5788</v>
      </c>
      <c r="F1728" t="s">
        <v>5789</v>
      </c>
      <c r="G1728" t="s">
        <v>5785</v>
      </c>
      <c r="H1728" s="2">
        <v>44059</v>
      </c>
      <c r="I1728" t="s">
        <v>5790</v>
      </c>
    </row>
    <row r="1729" spans="1:9">
      <c r="A1729">
        <v>7</v>
      </c>
      <c r="B1729" t="s">
        <v>8</v>
      </c>
      <c r="C1729" t="s">
        <v>9</v>
      </c>
      <c r="D1729" t="s">
        <v>5791</v>
      </c>
      <c r="E1729" t="s">
        <v>5792</v>
      </c>
      <c r="F1729" t="s">
        <v>169</v>
      </c>
      <c r="G1729" t="s">
        <v>5785</v>
      </c>
      <c r="H1729" s="2">
        <v>44059</v>
      </c>
      <c r="I1729" t="s">
        <v>5793</v>
      </c>
    </row>
    <row r="1730" spans="1:9">
      <c r="A1730">
        <v>8</v>
      </c>
      <c r="B1730" t="s">
        <v>8</v>
      </c>
      <c r="C1730" t="s">
        <v>9</v>
      </c>
      <c r="D1730" t="s">
        <v>5794</v>
      </c>
      <c r="E1730" t="s">
        <v>5795</v>
      </c>
      <c r="F1730" t="s">
        <v>207</v>
      </c>
      <c r="G1730" t="s">
        <v>5785</v>
      </c>
      <c r="H1730" s="2">
        <v>44059</v>
      </c>
      <c r="I1730" t="s">
        <v>5796</v>
      </c>
    </row>
    <row r="1731" spans="1:9">
      <c r="A1731">
        <v>9</v>
      </c>
      <c r="B1731" t="s">
        <v>8</v>
      </c>
      <c r="C1731" t="s">
        <v>9</v>
      </c>
      <c r="D1731" t="s">
        <v>5797</v>
      </c>
      <c r="E1731" t="s">
        <v>5798</v>
      </c>
      <c r="F1731" t="s">
        <v>1608</v>
      </c>
      <c r="G1731" t="s">
        <v>5785</v>
      </c>
      <c r="H1731" s="2">
        <v>44059</v>
      </c>
      <c r="I1731" t="s">
        <v>5799</v>
      </c>
    </row>
    <row r="1732" spans="1:9">
      <c r="A1732">
        <v>0</v>
      </c>
      <c r="B1732" t="s">
        <v>8</v>
      </c>
      <c r="C1732" t="s">
        <v>9</v>
      </c>
      <c r="D1732" t="s">
        <v>5800</v>
      </c>
      <c r="E1732" t="s">
        <v>5801</v>
      </c>
      <c r="F1732" t="s">
        <v>161</v>
      </c>
      <c r="G1732" t="s">
        <v>5785</v>
      </c>
      <c r="H1732" s="2">
        <v>44059</v>
      </c>
      <c r="I1732" t="s">
        <v>5802</v>
      </c>
    </row>
    <row r="1733" spans="1:9">
      <c r="A1733">
        <v>1</v>
      </c>
      <c r="B1733" t="s">
        <v>8</v>
      </c>
      <c r="C1733" t="s">
        <v>9</v>
      </c>
      <c r="D1733" t="s">
        <v>5803</v>
      </c>
      <c r="E1733" t="s">
        <v>5804</v>
      </c>
      <c r="F1733" t="s">
        <v>1396</v>
      </c>
      <c r="G1733" t="s">
        <v>5785</v>
      </c>
      <c r="H1733" s="2">
        <v>44059</v>
      </c>
      <c r="I1733" t="s">
        <v>5805</v>
      </c>
    </row>
    <row r="1734" spans="1:9">
      <c r="A1734">
        <v>2</v>
      </c>
      <c r="B1734" t="s">
        <v>8</v>
      </c>
      <c r="C1734" t="s">
        <v>9</v>
      </c>
      <c r="D1734" t="s">
        <v>5806</v>
      </c>
      <c r="E1734" t="s">
        <v>5807</v>
      </c>
      <c r="F1734" t="s">
        <v>207</v>
      </c>
      <c r="G1734" t="s">
        <v>5785</v>
      </c>
      <c r="H1734" s="2">
        <v>44059</v>
      </c>
      <c r="I1734" t="s">
        <v>5808</v>
      </c>
    </row>
    <row r="1735" spans="1:9">
      <c r="A1735">
        <v>3</v>
      </c>
      <c r="B1735" t="s">
        <v>8</v>
      </c>
      <c r="C1735" t="s">
        <v>9</v>
      </c>
      <c r="D1735" t="s">
        <v>5809</v>
      </c>
      <c r="E1735" t="s">
        <v>5810</v>
      </c>
      <c r="F1735" t="s">
        <v>207</v>
      </c>
      <c r="G1735" t="s">
        <v>5785</v>
      </c>
      <c r="H1735" s="2">
        <v>44059</v>
      </c>
      <c r="I1735" t="s">
        <v>5811</v>
      </c>
    </row>
    <row r="1736" spans="1:9">
      <c r="A1736">
        <v>4</v>
      </c>
      <c r="B1736" t="s">
        <v>8</v>
      </c>
      <c r="C1736" t="s">
        <v>9</v>
      </c>
      <c r="D1736" t="s">
        <v>5812</v>
      </c>
      <c r="E1736" t="s">
        <v>5813</v>
      </c>
      <c r="F1736" t="s">
        <v>195</v>
      </c>
      <c r="G1736" t="s">
        <v>5785</v>
      </c>
      <c r="H1736" s="2">
        <v>44059</v>
      </c>
      <c r="I1736" t="s">
        <v>5814</v>
      </c>
    </row>
    <row r="1737" spans="1:9">
      <c r="A1737">
        <v>5</v>
      </c>
      <c r="B1737" t="s">
        <v>8</v>
      </c>
      <c r="C1737" t="s">
        <v>9</v>
      </c>
      <c r="D1737" t="s">
        <v>5815</v>
      </c>
      <c r="E1737" t="s">
        <v>5816</v>
      </c>
      <c r="F1737" t="s">
        <v>50</v>
      </c>
      <c r="G1737" t="s">
        <v>5785</v>
      </c>
      <c r="H1737" s="2">
        <v>44059</v>
      </c>
      <c r="I1737" t="s">
        <v>5817</v>
      </c>
    </row>
    <row r="1738" spans="1:9">
      <c r="A1738">
        <v>6</v>
      </c>
      <c r="B1738" t="s">
        <v>8</v>
      </c>
      <c r="C1738" t="s">
        <v>9</v>
      </c>
      <c r="D1738" t="s">
        <v>5818</v>
      </c>
      <c r="E1738" t="s">
        <v>5819</v>
      </c>
      <c r="F1738" t="s">
        <v>178</v>
      </c>
      <c r="G1738" t="s">
        <v>5785</v>
      </c>
      <c r="H1738" s="2">
        <v>44059</v>
      </c>
      <c r="I1738" t="s">
        <v>5820</v>
      </c>
    </row>
    <row r="1739" spans="1:9">
      <c r="A1739">
        <v>7</v>
      </c>
      <c r="B1739" t="s">
        <v>8</v>
      </c>
      <c r="C1739" t="s">
        <v>9</v>
      </c>
      <c r="D1739" t="s">
        <v>5821</v>
      </c>
      <c r="E1739" t="s">
        <v>5822</v>
      </c>
      <c r="F1739" t="s">
        <v>1136</v>
      </c>
      <c r="G1739" t="s">
        <v>5785</v>
      </c>
      <c r="H1739" s="2">
        <v>44059</v>
      </c>
      <c r="I1739" t="s">
        <v>5823</v>
      </c>
    </row>
    <row r="1740" spans="1:9">
      <c r="A1740">
        <v>8</v>
      </c>
      <c r="B1740" t="s">
        <v>8</v>
      </c>
      <c r="C1740" t="s">
        <v>9</v>
      </c>
      <c r="D1740" t="s">
        <v>5824</v>
      </c>
      <c r="E1740" t="s">
        <v>5825</v>
      </c>
      <c r="F1740" t="s">
        <v>169</v>
      </c>
      <c r="G1740" t="s">
        <v>5785</v>
      </c>
      <c r="H1740" s="2">
        <v>44059</v>
      </c>
      <c r="I1740" t="s">
        <v>5826</v>
      </c>
    </row>
    <row r="1741" spans="1:9">
      <c r="A1741">
        <v>9</v>
      </c>
      <c r="B1741" t="s">
        <v>8</v>
      </c>
      <c r="C1741" t="s">
        <v>9</v>
      </c>
      <c r="D1741" t="s">
        <v>5827</v>
      </c>
      <c r="E1741" t="s">
        <v>5828</v>
      </c>
      <c r="F1741" t="s">
        <v>223</v>
      </c>
      <c r="G1741" t="s">
        <v>5785</v>
      </c>
      <c r="H1741" s="2">
        <v>44059</v>
      </c>
      <c r="I1741" t="s">
        <v>5829</v>
      </c>
    </row>
    <row r="1742" spans="1:9">
      <c r="A1742">
        <v>0</v>
      </c>
      <c r="B1742" t="s">
        <v>8</v>
      </c>
      <c r="C1742" t="s">
        <v>9</v>
      </c>
      <c r="D1742" t="s">
        <v>5830</v>
      </c>
      <c r="E1742" t="s">
        <v>5831</v>
      </c>
      <c r="F1742" t="s">
        <v>178</v>
      </c>
      <c r="G1742" t="s">
        <v>5785</v>
      </c>
      <c r="H1742" s="2">
        <v>44059</v>
      </c>
      <c r="I1742" t="s">
        <v>5832</v>
      </c>
    </row>
    <row r="1743" spans="1:9">
      <c r="A1743">
        <v>1</v>
      </c>
      <c r="B1743" t="s">
        <v>8</v>
      </c>
      <c r="C1743" t="s">
        <v>9</v>
      </c>
      <c r="D1743" t="s">
        <v>5833</v>
      </c>
      <c r="E1743" t="s">
        <v>5834</v>
      </c>
      <c r="F1743" t="s">
        <v>80</v>
      </c>
      <c r="G1743" t="s">
        <v>5785</v>
      </c>
      <c r="H1743" s="2">
        <v>44059</v>
      </c>
      <c r="I1743" t="s">
        <v>5835</v>
      </c>
    </row>
    <row r="1744" spans="1:9">
      <c r="A1744">
        <v>2</v>
      </c>
      <c r="B1744" t="s">
        <v>8</v>
      </c>
      <c r="C1744" t="s">
        <v>9</v>
      </c>
      <c r="D1744" t="s">
        <v>5836</v>
      </c>
      <c r="E1744" t="s">
        <v>5837</v>
      </c>
      <c r="F1744" t="s">
        <v>161</v>
      </c>
      <c r="G1744" t="s">
        <v>5785</v>
      </c>
      <c r="H1744" s="2">
        <v>44059</v>
      </c>
      <c r="I1744" t="s">
        <v>5838</v>
      </c>
    </row>
    <row r="1745" spans="1:9">
      <c r="A1745">
        <v>3</v>
      </c>
      <c r="B1745" t="s">
        <v>8</v>
      </c>
      <c r="C1745" t="s">
        <v>9</v>
      </c>
      <c r="D1745" t="s">
        <v>5839</v>
      </c>
      <c r="E1745" t="s">
        <v>5840</v>
      </c>
      <c r="F1745" t="s">
        <v>223</v>
      </c>
      <c r="G1745" t="s">
        <v>5785</v>
      </c>
      <c r="H1745" s="2">
        <v>44059</v>
      </c>
      <c r="I1745" t="s">
        <v>5841</v>
      </c>
    </row>
    <row r="1746" spans="1:9">
      <c r="A1746">
        <v>4</v>
      </c>
      <c r="B1746" t="s">
        <v>8</v>
      </c>
      <c r="C1746" t="s">
        <v>9</v>
      </c>
      <c r="D1746" t="s">
        <v>5842</v>
      </c>
      <c r="E1746" t="s">
        <v>5843</v>
      </c>
      <c r="F1746" t="s">
        <v>178</v>
      </c>
      <c r="G1746" t="s">
        <v>5785</v>
      </c>
      <c r="H1746" s="2">
        <v>44059</v>
      </c>
      <c r="I1746" t="s">
        <v>5844</v>
      </c>
    </row>
    <row r="1747" spans="1:9">
      <c r="A1747">
        <v>5</v>
      </c>
      <c r="B1747" t="s">
        <v>8</v>
      </c>
      <c r="C1747" t="s">
        <v>9</v>
      </c>
      <c r="D1747" t="s">
        <v>5845</v>
      </c>
      <c r="E1747" t="s">
        <v>5846</v>
      </c>
      <c r="F1747" t="s">
        <v>50</v>
      </c>
      <c r="G1747" t="s">
        <v>5785</v>
      </c>
      <c r="H1747" s="2">
        <v>44059</v>
      </c>
      <c r="I1747" t="s">
        <v>5847</v>
      </c>
    </row>
    <row r="1748" spans="1:9">
      <c r="A1748">
        <v>6</v>
      </c>
      <c r="B1748" t="s">
        <v>8</v>
      </c>
      <c r="C1748" t="s">
        <v>9</v>
      </c>
      <c r="D1748" t="s">
        <v>5848</v>
      </c>
      <c r="E1748" t="s">
        <v>5849</v>
      </c>
      <c r="F1748" t="s">
        <v>560</v>
      </c>
      <c r="G1748" t="s">
        <v>5785</v>
      </c>
      <c r="H1748" s="2">
        <v>44059</v>
      </c>
      <c r="I1748" t="s">
        <v>5850</v>
      </c>
    </row>
    <row r="1749" spans="1:9">
      <c r="A1749">
        <v>7</v>
      </c>
      <c r="B1749" t="s">
        <v>8</v>
      </c>
      <c r="C1749" t="s">
        <v>9</v>
      </c>
      <c r="D1749" t="s">
        <v>5851</v>
      </c>
      <c r="E1749" t="s">
        <v>5852</v>
      </c>
      <c r="F1749" t="s">
        <v>50</v>
      </c>
      <c r="G1749" t="s">
        <v>5785</v>
      </c>
      <c r="H1749" s="2">
        <v>44059</v>
      </c>
      <c r="I1749" t="s">
        <v>5853</v>
      </c>
    </row>
    <row r="1750" spans="1:9">
      <c r="A1750">
        <v>8</v>
      </c>
      <c r="B1750" t="s">
        <v>8</v>
      </c>
      <c r="C1750" t="s">
        <v>9</v>
      </c>
      <c r="D1750" t="s">
        <v>5854</v>
      </c>
      <c r="E1750" t="s">
        <v>5855</v>
      </c>
      <c r="F1750" t="s">
        <v>4928</v>
      </c>
      <c r="G1750" t="s">
        <v>5785</v>
      </c>
      <c r="H1750" s="2">
        <v>44059</v>
      </c>
      <c r="I1750" t="s">
        <v>5856</v>
      </c>
    </row>
    <row r="1751" spans="1:9">
      <c r="A1751">
        <v>9</v>
      </c>
      <c r="B1751" t="s">
        <v>8</v>
      </c>
      <c r="C1751" t="s">
        <v>9</v>
      </c>
      <c r="D1751" t="s">
        <v>5857</v>
      </c>
      <c r="E1751" t="s">
        <v>5858</v>
      </c>
      <c r="F1751" t="s">
        <v>1740</v>
      </c>
      <c r="G1751" t="s">
        <v>5785</v>
      </c>
      <c r="H1751" s="2">
        <v>44059</v>
      </c>
      <c r="I1751" t="s">
        <v>5859</v>
      </c>
    </row>
    <row r="1752" spans="1:9">
      <c r="A1752">
        <v>0</v>
      </c>
      <c r="B1752" t="s">
        <v>8</v>
      </c>
      <c r="C1752" t="s">
        <v>9</v>
      </c>
      <c r="D1752" t="s">
        <v>5860</v>
      </c>
      <c r="E1752" t="s">
        <v>5861</v>
      </c>
      <c r="F1752" t="s">
        <v>439</v>
      </c>
      <c r="G1752" t="s">
        <v>5785</v>
      </c>
      <c r="H1752" s="2">
        <v>44059</v>
      </c>
      <c r="I1752" t="s">
        <v>5862</v>
      </c>
    </row>
    <row r="1753" spans="1:9">
      <c r="A1753">
        <v>1</v>
      </c>
      <c r="B1753" t="s">
        <v>8</v>
      </c>
      <c r="C1753" t="s">
        <v>9</v>
      </c>
      <c r="D1753" t="s">
        <v>5863</v>
      </c>
      <c r="E1753" t="s">
        <v>5864</v>
      </c>
      <c r="F1753" t="s">
        <v>1235</v>
      </c>
      <c r="G1753" t="s">
        <v>5785</v>
      </c>
      <c r="H1753" s="2">
        <v>44059</v>
      </c>
      <c r="I1753" t="s">
        <v>5865</v>
      </c>
    </row>
    <row r="1754" spans="1:9">
      <c r="A1754">
        <v>2</v>
      </c>
      <c r="B1754" t="s">
        <v>8</v>
      </c>
      <c r="C1754" t="s">
        <v>9</v>
      </c>
      <c r="D1754" t="s">
        <v>5866</v>
      </c>
      <c r="E1754" t="s">
        <v>5867</v>
      </c>
      <c r="F1754" t="s">
        <v>5868</v>
      </c>
      <c r="G1754" t="s">
        <v>5785</v>
      </c>
      <c r="H1754" s="2">
        <v>44059</v>
      </c>
      <c r="I1754" t="s">
        <v>5869</v>
      </c>
    </row>
    <row r="1755" spans="1:9">
      <c r="A1755">
        <v>3</v>
      </c>
      <c r="B1755" t="s">
        <v>8</v>
      </c>
      <c r="C1755" t="s">
        <v>9</v>
      </c>
      <c r="D1755" t="s">
        <v>5870</v>
      </c>
      <c r="E1755" t="s">
        <v>5871</v>
      </c>
      <c r="F1755" t="s">
        <v>80</v>
      </c>
      <c r="G1755" t="s">
        <v>5785</v>
      </c>
      <c r="H1755" s="2">
        <v>44059</v>
      </c>
      <c r="I1755" t="s">
        <v>5872</v>
      </c>
    </row>
    <row r="1756" spans="1:9">
      <c r="A1756">
        <v>4</v>
      </c>
      <c r="B1756" t="s">
        <v>8</v>
      </c>
      <c r="C1756" t="s">
        <v>9</v>
      </c>
      <c r="D1756" t="s">
        <v>5873</v>
      </c>
      <c r="E1756" t="s">
        <v>5874</v>
      </c>
      <c r="F1756" t="s">
        <v>223</v>
      </c>
      <c r="G1756" t="s">
        <v>5785</v>
      </c>
      <c r="H1756" s="2">
        <v>44059</v>
      </c>
      <c r="I1756" t="s">
        <v>5875</v>
      </c>
    </row>
    <row r="1757" spans="1:9">
      <c r="A1757">
        <v>5</v>
      </c>
      <c r="B1757" t="s">
        <v>8</v>
      </c>
      <c r="C1757" t="s">
        <v>9</v>
      </c>
      <c r="D1757" t="s">
        <v>5876</v>
      </c>
      <c r="E1757" t="s">
        <v>5877</v>
      </c>
      <c r="F1757" t="s">
        <v>223</v>
      </c>
      <c r="G1757" t="s">
        <v>5785</v>
      </c>
      <c r="H1757" s="2">
        <v>44059</v>
      </c>
      <c r="I1757" t="s">
        <v>5878</v>
      </c>
    </row>
    <row r="1758" spans="1:9">
      <c r="A1758">
        <v>6</v>
      </c>
      <c r="B1758" t="s">
        <v>8</v>
      </c>
      <c r="C1758" t="s">
        <v>9</v>
      </c>
      <c r="D1758" t="s">
        <v>5879</v>
      </c>
      <c r="E1758" t="s">
        <v>5880</v>
      </c>
      <c r="F1758" t="s">
        <v>80</v>
      </c>
      <c r="G1758" t="s">
        <v>5785</v>
      </c>
      <c r="H1758" s="2">
        <v>44059</v>
      </c>
      <c r="I1758" t="s">
        <v>5881</v>
      </c>
    </row>
    <row r="1759" spans="1:9">
      <c r="A1759">
        <v>7</v>
      </c>
      <c r="B1759" t="s">
        <v>8</v>
      </c>
      <c r="C1759" t="s">
        <v>9</v>
      </c>
      <c r="D1759" t="s">
        <v>5882</v>
      </c>
      <c r="E1759" t="s">
        <v>5883</v>
      </c>
      <c r="F1759" t="s">
        <v>121</v>
      </c>
      <c r="G1759" t="s">
        <v>5785</v>
      </c>
      <c r="H1759" s="2">
        <v>44059</v>
      </c>
      <c r="I1759" t="s">
        <v>5884</v>
      </c>
    </row>
    <row r="1760" spans="1:9">
      <c r="A1760">
        <v>8</v>
      </c>
      <c r="B1760" t="s">
        <v>8</v>
      </c>
      <c r="C1760" t="s">
        <v>9</v>
      </c>
      <c r="D1760" t="s">
        <v>5885</v>
      </c>
      <c r="E1760" t="s">
        <v>5886</v>
      </c>
      <c r="F1760" t="s">
        <v>223</v>
      </c>
      <c r="G1760" t="s">
        <v>1112</v>
      </c>
      <c r="H1760" s="2">
        <v>44057</v>
      </c>
      <c r="I1760" t="s">
        <v>5887</v>
      </c>
    </row>
    <row r="1761" spans="1:9">
      <c r="A1761">
        <v>9</v>
      </c>
      <c r="B1761" t="s">
        <v>8</v>
      </c>
      <c r="C1761" t="s">
        <v>9</v>
      </c>
      <c r="D1761" t="s">
        <v>5888</v>
      </c>
      <c r="E1761" t="s">
        <v>5889</v>
      </c>
      <c r="F1761" t="s">
        <v>169</v>
      </c>
      <c r="G1761" t="s">
        <v>1112</v>
      </c>
      <c r="H1761" s="2">
        <v>44057</v>
      </c>
      <c r="I1761" t="s">
        <v>5890</v>
      </c>
    </row>
    <row r="1762" spans="1:9">
      <c r="A1762">
        <v>0</v>
      </c>
      <c r="B1762" t="s">
        <v>8</v>
      </c>
      <c r="C1762" t="s">
        <v>9</v>
      </c>
      <c r="D1762" t="s">
        <v>5891</v>
      </c>
      <c r="E1762" t="s">
        <v>5892</v>
      </c>
      <c r="F1762" t="s">
        <v>50</v>
      </c>
      <c r="G1762" t="s">
        <v>1112</v>
      </c>
      <c r="H1762" s="2">
        <v>44057</v>
      </c>
      <c r="I1762" t="s">
        <v>5893</v>
      </c>
    </row>
    <row r="1763" spans="1:9">
      <c r="A1763">
        <v>1</v>
      </c>
      <c r="B1763" t="s">
        <v>8</v>
      </c>
      <c r="C1763" t="s">
        <v>9</v>
      </c>
      <c r="D1763" t="s">
        <v>5894</v>
      </c>
      <c r="E1763" t="s">
        <v>5895</v>
      </c>
      <c r="F1763" t="s">
        <v>612</v>
      </c>
      <c r="G1763" t="s">
        <v>1112</v>
      </c>
      <c r="H1763" s="2">
        <v>44057</v>
      </c>
      <c r="I1763" t="s">
        <v>5896</v>
      </c>
    </row>
    <row r="1764" spans="1:9">
      <c r="A1764">
        <v>2</v>
      </c>
      <c r="B1764" t="s">
        <v>8</v>
      </c>
      <c r="C1764" t="s">
        <v>9</v>
      </c>
      <c r="D1764" t="s">
        <v>5897</v>
      </c>
      <c r="E1764" t="s">
        <v>5898</v>
      </c>
      <c r="F1764" t="s">
        <v>178</v>
      </c>
      <c r="G1764" t="s">
        <v>1112</v>
      </c>
      <c r="H1764" s="2">
        <v>44057</v>
      </c>
      <c r="I1764" t="s">
        <v>5899</v>
      </c>
    </row>
    <row r="1765" spans="1:9">
      <c r="A1765">
        <v>3</v>
      </c>
      <c r="B1765" t="s">
        <v>8</v>
      </c>
      <c r="C1765" t="s">
        <v>9</v>
      </c>
      <c r="D1765" t="s">
        <v>5900</v>
      </c>
      <c r="E1765" t="s">
        <v>5901</v>
      </c>
      <c r="F1765" t="s">
        <v>75</v>
      </c>
      <c r="G1765" t="s">
        <v>5902</v>
      </c>
      <c r="H1765" s="2">
        <v>44057</v>
      </c>
      <c r="I1765" t="s">
        <v>5903</v>
      </c>
    </row>
    <row r="1766" spans="1:9">
      <c r="A1766">
        <v>4</v>
      </c>
      <c r="B1766" t="s">
        <v>8</v>
      </c>
      <c r="C1766" t="s">
        <v>9</v>
      </c>
      <c r="D1766" t="s">
        <v>5904</v>
      </c>
      <c r="E1766" t="s">
        <v>5905</v>
      </c>
      <c r="F1766" t="s">
        <v>50</v>
      </c>
      <c r="G1766" t="s">
        <v>1112</v>
      </c>
      <c r="H1766" s="2">
        <v>44057</v>
      </c>
      <c r="I1766" t="s">
        <v>5906</v>
      </c>
    </row>
    <row r="1767" spans="1:9">
      <c r="A1767">
        <v>5</v>
      </c>
      <c r="B1767" t="s">
        <v>8</v>
      </c>
      <c r="C1767" t="s">
        <v>9</v>
      </c>
      <c r="D1767" t="s">
        <v>5907</v>
      </c>
      <c r="E1767" t="s">
        <v>5908</v>
      </c>
      <c r="F1767" t="s">
        <v>106</v>
      </c>
      <c r="G1767" t="s">
        <v>1112</v>
      </c>
      <c r="H1767" s="2">
        <v>44057</v>
      </c>
      <c r="I1767" t="s">
        <v>5909</v>
      </c>
    </row>
    <row r="1768" spans="1:9">
      <c r="A1768">
        <v>6</v>
      </c>
      <c r="B1768" t="s">
        <v>8</v>
      </c>
      <c r="C1768" t="s">
        <v>9</v>
      </c>
      <c r="D1768" t="s">
        <v>5910</v>
      </c>
      <c r="E1768" t="s">
        <v>5911</v>
      </c>
      <c r="F1768" t="s">
        <v>1296</v>
      </c>
      <c r="G1768" t="s">
        <v>1112</v>
      </c>
      <c r="H1768" s="2">
        <v>44057</v>
      </c>
      <c r="I1768" t="s">
        <v>5912</v>
      </c>
    </row>
    <row r="1769" spans="1:9">
      <c r="A1769">
        <v>7</v>
      </c>
      <c r="B1769" t="s">
        <v>8</v>
      </c>
      <c r="C1769" t="s">
        <v>9</v>
      </c>
      <c r="D1769" t="s">
        <v>5913</v>
      </c>
      <c r="E1769" t="s">
        <v>5914</v>
      </c>
      <c r="F1769" t="s">
        <v>50</v>
      </c>
      <c r="G1769" t="s">
        <v>1112</v>
      </c>
      <c r="H1769" s="2">
        <v>44057</v>
      </c>
      <c r="I1769" t="s">
        <v>5915</v>
      </c>
    </row>
    <row r="1770" spans="1:9">
      <c r="A1770">
        <v>8</v>
      </c>
      <c r="B1770" t="s">
        <v>8</v>
      </c>
      <c r="C1770" t="s">
        <v>9</v>
      </c>
      <c r="D1770" t="s">
        <v>5916</v>
      </c>
      <c r="E1770" t="s">
        <v>5917</v>
      </c>
      <c r="F1770" t="s">
        <v>126</v>
      </c>
      <c r="G1770" t="s">
        <v>1112</v>
      </c>
      <c r="H1770" s="2">
        <v>44057</v>
      </c>
      <c r="I1770" t="s">
        <v>5918</v>
      </c>
    </row>
    <row r="1771" spans="1:9">
      <c r="A1771">
        <v>9</v>
      </c>
      <c r="B1771" t="s">
        <v>8</v>
      </c>
      <c r="C1771" t="s">
        <v>9</v>
      </c>
      <c r="D1771" t="s">
        <v>5919</v>
      </c>
      <c r="E1771" t="s">
        <v>5920</v>
      </c>
      <c r="F1771" t="s">
        <v>3019</v>
      </c>
      <c r="G1771" t="s">
        <v>1112</v>
      </c>
      <c r="H1771" s="2">
        <v>44057</v>
      </c>
      <c r="I1771" t="s">
        <v>5921</v>
      </c>
    </row>
    <row r="1772" spans="1:9">
      <c r="A1772">
        <v>0</v>
      </c>
      <c r="B1772" t="s">
        <v>8</v>
      </c>
      <c r="C1772" t="s">
        <v>9</v>
      </c>
      <c r="D1772" t="s">
        <v>5922</v>
      </c>
      <c r="E1772" t="s">
        <v>5923</v>
      </c>
      <c r="F1772" t="s">
        <v>4861</v>
      </c>
      <c r="G1772" t="s">
        <v>1112</v>
      </c>
      <c r="H1772" s="2">
        <v>44057</v>
      </c>
      <c r="I1772" t="s">
        <v>5924</v>
      </c>
    </row>
    <row r="1773" spans="1:9">
      <c r="A1773">
        <v>1</v>
      </c>
      <c r="B1773" t="s">
        <v>8</v>
      </c>
      <c r="C1773" t="s">
        <v>9</v>
      </c>
      <c r="D1773" t="s">
        <v>5925</v>
      </c>
      <c r="E1773" t="s">
        <v>5926</v>
      </c>
      <c r="F1773" t="s">
        <v>2028</v>
      </c>
      <c r="G1773" t="s">
        <v>1401</v>
      </c>
      <c r="H1773" s="2">
        <v>44056</v>
      </c>
      <c r="I1773" t="s">
        <v>5927</v>
      </c>
    </row>
    <row r="1774" spans="1:9">
      <c r="A1774">
        <v>2</v>
      </c>
      <c r="B1774" t="s">
        <v>8</v>
      </c>
      <c r="C1774" t="s">
        <v>9</v>
      </c>
      <c r="D1774" t="s">
        <v>5928</v>
      </c>
      <c r="E1774" t="s">
        <v>5929</v>
      </c>
      <c r="F1774" t="s">
        <v>126</v>
      </c>
      <c r="G1774" t="s">
        <v>1401</v>
      </c>
      <c r="H1774" s="2">
        <v>44056</v>
      </c>
      <c r="I1774" t="s">
        <v>5930</v>
      </c>
    </row>
    <row r="1775" spans="1:9">
      <c r="A1775">
        <v>3</v>
      </c>
      <c r="B1775" t="s">
        <v>8</v>
      </c>
      <c r="C1775" t="s">
        <v>9</v>
      </c>
      <c r="D1775" t="s">
        <v>5931</v>
      </c>
      <c r="E1775" t="s">
        <v>5932</v>
      </c>
      <c r="F1775" t="s">
        <v>126</v>
      </c>
      <c r="G1775" t="s">
        <v>1401</v>
      </c>
      <c r="H1775" s="2">
        <v>44056</v>
      </c>
      <c r="I1775" t="s">
        <v>5933</v>
      </c>
    </row>
    <row r="1776" spans="1:9">
      <c r="A1776">
        <v>4</v>
      </c>
      <c r="B1776" t="s">
        <v>8</v>
      </c>
      <c r="C1776" t="s">
        <v>9</v>
      </c>
      <c r="D1776" t="s">
        <v>5934</v>
      </c>
      <c r="E1776" t="s">
        <v>5935</v>
      </c>
      <c r="F1776" t="s">
        <v>5936</v>
      </c>
      <c r="G1776" t="s">
        <v>1401</v>
      </c>
      <c r="H1776" s="2">
        <v>44056</v>
      </c>
      <c r="I1776" t="s">
        <v>5937</v>
      </c>
    </row>
    <row r="1777" spans="1:9">
      <c r="A1777">
        <v>5</v>
      </c>
      <c r="B1777" t="s">
        <v>8</v>
      </c>
      <c r="C1777" t="s">
        <v>9</v>
      </c>
      <c r="D1777" t="s">
        <v>5938</v>
      </c>
      <c r="E1777" t="s">
        <v>5939</v>
      </c>
      <c r="F1777" t="s">
        <v>50</v>
      </c>
      <c r="G1777" t="s">
        <v>1401</v>
      </c>
      <c r="H1777" s="2">
        <v>44056</v>
      </c>
      <c r="I1777" t="s">
        <v>5940</v>
      </c>
    </row>
    <row r="1778" spans="1:9">
      <c r="A1778">
        <v>6</v>
      </c>
      <c r="B1778" t="s">
        <v>8</v>
      </c>
      <c r="C1778" t="s">
        <v>9</v>
      </c>
      <c r="D1778" t="s">
        <v>5941</v>
      </c>
      <c r="E1778" t="s">
        <v>5942</v>
      </c>
      <c r="F1778" t="s">
        <v>50</v>
      </c>
      <c r="G1778" t="s">
        <v>1401</v>
      </c>
      <c r="H1778" s="2">
        <v>44056</v>
      </c>
      <c r="I1778" t="s">
        <v>5943</v>
      </c>
    </row>
    <row r="1779" spans="1:9">
      <c r="A1779">
        <v>7</v>
      </c>
      <c r="B1779" t="s">
        <v>8</v>
      </c>
      <c r="C1779" t="s">
        <v>9</v>
      </c>
      <c r="D1779" t="s">
        <v>5944</v>
      </c>
      <c r="E1779" t="s">
        <v>5945</v>
      </c>
      <c r="F1779" t="s">
        <v>80</v>
      </c>
      <c r="G1779" t="s">
        <v>1401</v>
      </c>
      <c r="H1779" s="2">
        <v>44056</v>
      </c>
      <c r="I1779" t="s">
        <v>5946</v>
      </c>
    </row>
    <row r="1780" spans="1:9">
      <c r="A1780">
        <v>8</v>
      </c>
      <c r="B1780" t="s">
        <v>8</v>
      </c>
      <c r="C1780" t="s">
        <v>9</v>
      </c>
      <c r="D1780" t="s">
        <v>5947</v>
      </c>
      <c r="E1780" t="s">
        <v>5948</v>
      </c>
      <c r="F1780" t="s">
        <v>50</v>
      </c>
      <c r="G1780" t="s">
        <v>1401</v>
      </c>
      <c r="H1780" s="2">
        <v>44056</v>
      </c>
      <c r="I1780" t="s">
        <v>5949</v>
      </c>
    </row>
    <row r="1781" spans="1:9">
      <c r="A1781">
        <v>9</v>
      </c>
      <c r="B1781" t="s">
        <v>8</v>
      </c>
      <c r="C1781" t="s">
        <v>9</v>
      </c>
      <c r="D1781" t="s">
        <v>5950</v>
      </c>
      <c r="E1781" t="s">
        <v>5951</v>
      </c>
      <c r="F1781" t="s">
        <v>829</v>
      </c>
      <c r="G1781" t="s">
        <v>1401</v>
      </c>
      <c r="H1781" s="2">
        <v>44056</v>
      </c>
      <c r="I1781" t="s">
        <v>5952</v>
      </c>
    </row>
    <row r="1782" spans="1:9">
      <c r="A1782">
        <v>0</v>
      </c>
      <c r="B1782" t="s">
        <v>8</v>
      </c>
      <c r="C1782" t="s">
        <v>9</v>
      </c>
      <c r="D1782" t="s">
        <v>5953</v>
      </c>
      <c r="E1782" t="s">
        <v>5954</v>
      </c>
      <c r="F1782" t="s">
        <v>178</v>
      </c>
      <c r="G1782" t="s">
        <v>1401</v>
      </c>
      <c r="H1782" s="2">
        <v>44056</v>
      </c>
      <c r="I1782" t="s">
        <v>5955</v>
      </c>
    </row>
    <row r="1783" spans="1:9">
      <c r="A1783">
        <v>1</v>
      </c>
      <c r="B1783" t="s">
        <v>8</v>
      </c>
      <c r="C1783" t="s">
        <v>9</v>
      </c>
      <c r="D1783" t="s">
        <v>5956</v>
      </c>
      <c r="E1783" t="s">
        <v>5957</v>
      </c>
      <c r="F1783" t="s">
        <v>126</v>
      </c>
      <c r="G1783" t="s">
        <v>1401</v>
      </c>
      <c r="H1783" s="2">
        <v>44056</v>
      </c>
      <c r="I1783" t="s">
        <v>5958</v>
      </c>
    </row>
    <row r="1784" spans="1:9">
      <c r="A1784">
        <v>2</v>
      </c>
      <c r="B1784" t="s">
        <v>8</v>
      </c>
      <c r="C1784" t="s">
        <v>9</v>
      </c>
      <c r="D1784" t="s">
        <v>5959</v>
      </c>
      <c r="E1784" t="s">
        <v>5960</v>
      </c>
      <c r="F1784" t="s">
        <v>178</v>
      </c>
      <c r="G1784" t="s">
        <v>1401</v>
      </c>
      <c r="H1784" s="2">
        <v>44056</v>
      </c>
      <c r="I1784" t="s">
        <v>5961</v>
      </c>
    </row>
    <row r="1785" spans="1:9">
      <c r="A1785">
        <v>3</v>
      </c>
      <c r="B1785" t="s">
        <v>8</v>
      </c>
      <c r="C1785" t="s">
        <v>9</v>
      </c>
      <c r="D1785" t="s">
        <v>5962</v>
      </c>
      <c r="E1785" t="s">
        <v>5963</v>
      </c>
      <c r="F1785" t="s">
        <v>169</v>
      </c>
      <c r="G1785" t="s">
        <v>1888</v>
      </c>
      <c r="H1785" s="2">
        <v>44040</v>
      </c>
      <c r="I1785" t="s">
        <v>5964</v>
      </c>
    </row>
    <row r="1786" spans="1:9">
      <c r="A1786">
        <v>4</v>
      </c>
      <c r="B1786" t="s">
        <v>8</v>
      </c>
      <c r="C1786" t="s">
        <v>9</v>
      </c>
      <c r="D1786" t="s">
        <v>5965</v>
      </c>
      <c r="E1786" t="s">
        <v>5966</v>
      </c>
      <c r="F1786" t="s">
        <v>126</v>
      </c>
      <c r="G1786" t="s">
        <v>1401</v>
      </c>
      <c r="H1786" s="2">
        <v>44056</v>
      </c>
      <c r="I1786" t="s">
        <v>5967</v>
      </c>
    </row>
    <row r="1787" spans="1:9">
      <c r="A1787">
        <v>5</v>
      </c>
      <c r="B1787" t="s">
        <v>8</v>
      </c>
      <c r="C1787" t="s">
        <v>9</v>
      </c>
      <c r="D1787" t="s">
        <v>5968</v>
      </c>
      <c r="E1787" t="s">
        <v>5969</v>
      </c>
      <c r="F1787" t="s">
        <v>223</v>
      </c>
      <c r="G1787" t="s">
        <v>1401</v>
      </c>
      <c r="H1787" s="2">
        <v>44056</v>
      </c>
      <c r="I1787" t="s">
        <v>5970</v>
      </c>
    </row>
    <row r="1788" spans="1:9">
      <c r="A1788">
        <v>6</v>
      </c>
      <c r="B1788" t="s">
        <v>8</v>
      </c>
      <c r="C1788" t="s">
        <v>9</v>
      </c>
      <c r="D1788" t="s">
        <v>5971</v>
      </c>
      <c r="E1788" t="s">
        <v>5972</v>
      </c>
      <c r="F1788" t="s">
        <v>409</v>
      </c>
      <c r="G1788" t="s">
        <v>1401</v>
      </c>
      <c r="H1788" s="2">
        <v>44056</v>
      </c>
      <c r="I1788" t="s">
        <v>5973</v>
      </c>
    </row>
    <row r="1789" spans="1:9">
      <c r="A1789">
        <v>7</v>
      </c>
      <c r="B1789" t="s">
        <v>8</v>
      </c>
      <c r="C1789" t="s">
        <v>9</v>
      </c>
      <c r="D1789" t="s">
        <v>5974</v>
      </c>
      <c r="E1789" t="s">
        <v>5975</v>
      </c>
      <c r="F1789" t="s">
        <v>116</v>
      </c>
      <c r="G1789" t="s">
        <v>1401</v>
      </c>
      <c r="H1789" s="2">
        <v>44056</v>
      </c>
      <c r="I1789" t="s">
        <v>5976</v>
      </c>
    </row>
    <row r="1790" spans="1:9">
      <c r="A1790">
        <v>8</v>
      </c>
      <c r="B1790" t="s">
        <v>8</v>
      </c>
      <c r="C1790" t="s">
        <v>9</v>
      </c>
      <c r="D1790" t="s">
        <v>5977</v>
      </c>
      <c r="E1790" t="s">
        <v>5978</v>
      </c>
      <c r="F1790" t="s">
        <v>4740</v>
      </c>
      <c r="G1790" t="s">
        <v>1401</v>
      </c>
      <c r="H1790" s="2">
        <v>44056</v>
      </c>
      <c r="I1790" t="s">
        <v>5979</v>
      </c>
    </row>
    <row r="1791" spans="1:9">
      <c r="A1791">
        <v>9</v>
      </c>
      <c r="B1791" t="s">
        <v>8</v>
      </c>
      <c r="C1791" t="s">
        <v>9</v>
      </c>
      <c r="D1791" t="s">
        <v>5980</v>
      </c>
      <c r="E1791" t="s">
        <v>5981</v>
      </c>
      <c r="F1791" t="s">
        <v>1296</v>
      </c>
      <c r="G1791" t="s">
        <v>1401</v>
      </c>
      <c r="H1791" s="2">
        <v>44056</v>
      </c>
      <c r="I1791" t="s">
        <v>5982</v>
      </c>
    </row>
    <row r="1792" spans="1:9">
      <c r="A1792">
        <v>0</v>
      </c>
      <c r="B1792" t="s">
        <v>8</v>
      </c>
      <c r="C1792" t="s">
        <v>9</v>
      </c>
      <c r="D1792" t="s">
        <v>5983</v>
      </c>
      <c r="E1792" t="s">
        <v>5984</v>
      </c>
      <c r="F1792" t="s">
        <v>50</v>
      </c>
      <c r="G1792" t="s">
        <v>1401</v>
      </c>
      <c r="H1792" s="2">
        <v>44056</v>
      </c>
      <c r="I1792" t="s">
        <v>5985</v>
      </c>
    </row>
    <row r="1793" spans="1:9">
      <c r="A1793">
        <v>1</v>
      </c>
      <c r="B1793" t="s">
        <v>8</v>
      </c>
      <c r="C1793" t="s">
        <v>9</v>
      </c>
      <c r="D1793" t="s">
        <v>5986</v>
      </c>
      <c r="E1793" t="s">
        <v>5987</v>
      </c>
      <c r="F1793" t="s">
        <v>1296</v>
      </c>
      <c r="G1793" t="s">
        <v>1401</v>
      </c>
      <c r="H1793" s="2">
        <v>44056</v>
      </c>
      <c r="I1793" t="s">
        <v>5988</v>
      </c>
    </row>
    <row r="1794" spans="1:9">
      <c r="A1794">
        <v>2</v>
      </c>
      <c r="B1794" t="s">
        <v>8</v>
      </c>
      <c r="C1794" t="s">
        <v>9</v>
      </c>
      <c r="D1794" t="s">
        <v>5989</v>
      </c>
      <c r="E1794" t="s">
        <v>5990</v>
      </c>
      <c r="F1794" t="s">
        <v>178</v>
      </c>
      <c r="G1794" t="s">
        <v>1401</v>
      </c>
      <c r="H1794" s="2">
        <v>44056</v>
      </c>
      <c r="I1794" t="s">
        <v>5991</v>
      </c>
    </row>
    <row r="1795" spans="1:9">
      <c r="A1795">
        <v>3</v>
      </c>
      <c r="B1795" t="s">
        <v>8</v>
      </c>
      <c r="C1795" t="s">
        <v>9</v>
      </c>
      <c r="D1795" t="s">
        <v>5992</v>
      </c>
      <c r="E1795" t="s">
        <v>5993</v>
      </c>
      <c r="F1795" t="s">
        <v>1296</v>
      </c>
      <c r="G1795" t="s">
        <v>1401</v>
      </c>
      <c r="H1795" s="2">
        <v>44056</v>
      </c>
      <c r="I1795" t="s">
        <v>5994</v>
      </c>
    </row>
    <row r="1796" spans="1:9">
      <c r="A1796">
        <v>4</v>
      </c>
      <c r="B1796" t="s">
        <v>8</v>
      </c>
      <c r="C1796" t="s">
        <v>9</v>
      </c>
      <c r="D1796" t="s">
        <v>5995</v>
      </c>
      <c r="E1796" t="s">
        <v>5996</v>
      </c>
      <c r="F1796" t="s">
        <v>1296</v>
      </c>
      <c r="G1796" t="s">
        <v>1401</v>
      </c>
      <c r="H1796" s="2">
        <v>44056</v>
      </c>
      <c r="I1796" t="s">
        <v>5997</v>
      </c>
    </row>
    <row r="1797" spans="1:9">
      <c r="A1797">
        <v>5</v>
      </c>
      <c r="B1797" t="s">
        <v>8</v>
      </c>
      <c r="C1797" t="s">
        <v>9</v>
      </c>
      <c r="D1797" t="s">
        <v>5998</v>
      </c>
      <c r="E1797" t="s">
        <v>5999</v>
      </c>
      <c r="F1797" t="s">
        <v>1296</v>
      </c>
      <c r="G1797" t="s">
        <v>1401</v>
      </c>
      <c r="H1797" s="2">
        <v>44056</v>
      </c>
      <c r="I1797" t="s">
        <v>6000</v>
      </c>
    </row>
    <row r="1798" spans="1:9">
      <c r="A1798">
        <v>6</v>
      </c>
      <c r="B1798" t="s">
        <v>8</v>
      </c>
      <c r="C1798" t="s">
        <v>9</v>
      </c>
      <c r="D1798" t="s">
        <v>6001</v>
      </c>
      <c r="E1798" t="s">
        <v>6002</v>
      </c>
      <c r="F1798" t="s">
        <v>1296</v>
      </c>
      <c r="G1798" t="s">
        <v>1401</v>
      </c>
      <c r="H1798" s="2">
        <v>44056</v>
      </c>
      <c r="I1798" t="s">
        <v>6003</v>
      </c>
    </row>
    <row r="1799" spans="1:9">
      <c r="A1799">
        <v>7</v>
      </c>
      <c r="B1799" t="s">
        <v>8</v>
      </c>
      <c r="C1799" t="s">
        <v>9</v>
      </c>
      <c r="D1799" t="s">
        <v>6004</v>
      </c>
      <c r="E1799" t="s">
        <v>6005</v>
      </c>
      <c r="F1799" t="s">
        <v>2020</v>
      </c>
      <c r="G1799" t="s">
        <v>1401</v>
      </c>
      <c r="H1799" s="2">
        <v>44056</v>
      </c>
      <c r="I1799" t="s">
        <v>6006</v>
      </c>
    </row>
    <row r="1800" spans="1:9">
      <c r="A1800">
        <v>8</v>
      </c>
      <c r="B1800" t="s">
        <v>8</v>
      </c>
      <c r="C1800" t="s">
        <v>9</v>
      </c>
      <c r="D1800" t="s">
        <v>6007</v>
      </c>
      <c r="E1800" t="s">
        <v>6008</v>
      </c>
      <c r="F1800" t="s">
        <v>1296</v>
      </c>
      <c r="G1800" t="s">
        <v>1401</v>
      </c>
      <c r="H1800" s="2">
        <v>44056</v>
      </c>
      <c r="I1800" t="s">
        <v>6009</v>
      </c>
    </row>
    <row r="1801" spans="1:9">
      <c r="A1801">
        <v>9</v>
      </c>
      <c r="B1801" t="s">
        <v>8</v>
      </c>
      <c r="C1801" t="s">
        <v>9</v>
      </c>
      <c r="D1801" t="s">
        <v>6010</v>
      </c>
      <c r="E1801" t="s">
        <v>6011</v>
      </c>
      <c r="F1801" t="s">
        <v>116</v>
      </c>
      <c r="G1801" t="s">
        <v>1401</v>
      </c>
      <c r="H1801" s="2">
        <v>44056</v>
      </c>
      <c r="I1801" t="s">
        <v>6012</v>
      </c>
    </row>
    <row r="1802" spans="1:9">
      <c r="A1802">
        <v>0</v>
      </c>
      <c r="B1802" t="s">
        <v>8</v>
      </c>
      <c r="C1802" t="s">
        <v>9</v>
      </c>
      <c r="D1802" t="s">
        <v>6013</v>
      </c>
      <c r="E1802" t="s">
        <v>6014</v>
      </c>
      <c r="F1802" t="s">
        <v>612</v>
      </c>
      <c r="G1802" t="s">
        <v>4769</v>
      </c>
      <c r="H1802" s="2">
        <v>44021</v>
      </c>
      <c r="I1802" t="s">
        <v>6015</v>
      </c>
    </row>
    <row r="1803" spans="1:9">
      <c r="A1803">
        <v>1</v>
      </c>
      <c r="B1803" t="s">
        <v>8</v>
      </c>
      <c r="C1803" t="s">
        <v>9</v>
      </c>
      <c r="D1803" t="s">
        <v>6016</v>
      </c>
      <c r="E1803" t="s">
        <v>6017</v>
      </c>
      <c r="F1803" t="s">
        <v>126</v>
      </c>
      <c r="G1803" t="s">
        <v>1401</v>
      </c>
      <c r="H1803" s="2">
        <v>44056</v>
      </c>
      <c r="I1803" t="s">
        <v>6018</v>
      </c>
    </row>
    <row r="1804" spans="1:9">
      <c r="A1804">
        <v>2</v>
      </c>
      <c r="B1804" t="s">
        <v>8</v>
      </c>
      <c r="C1804" t="s">
        <v>9</v>
      </c>
      <c r="D1804" t="s">
        <v>6019</v>
      </c>
      <c r="E1804" t="s">
        <v>6020</v>
      </c>
      <c r="F1804" t="s">
        <v>17</v>
      </c>
      <c r="G1804" t="s">
        <v>1401</v>
      </c>
      <c r="H1804" s="2">
        <v>44056</v>
      </c>
      <c r="I1804" t="s">
        <v>6021</v>
      </c>
    </row>
    <row r="1805" spans="1:9">
      <c r="A1805">
        <v>3</v>
      </c>
      <c r="B1805" t="s">
        <v>8</v>
      </c>
      <c r="C1805" t="s">
        <v>9</v>
      </c>
      <c r="D1805" t="s">
        <v>6022</v>
      </c>
      <c r="E1805" t="s">
        <v>6023</v>
      </c>
      <c r="F1805" t="s">
        <v>178</v>
      </c>
      <c r="G1805" t="s">
        <v>1401</v>
      </c>
      <c r="H1805" s="2">
        <v>44056</v>
      </c>
      <c r="I1805" t="s">
        <v>6024</v>
      </c>
    </row>
    <row r="1806" spans="1:9">
      <c r="A1806">
        <v>4</v>
      </c>
      <c r="B1806" t="s">
        <v>8</v>
      </c>
      <c r="C1806" t="s">
        <v>9</v>
      </c>
      <c r="D1806" t="s">
        <v>6025</v>
      </c>
      <c r="E1806" t="s">
        <v>6026</v>
      </c>
      <c r="F1806" t="s">
        <v>178</v>
      </c>
      <c r="G1806" t="s">
        <v>2403</v>
      </c>
      <c r="H1806" s="2">
        <v>44055</v>
      </c>
      <c r="I1806" t="s">
        <v>6027</v>
      </c>
    </row>
    <row r="1807" spans="1:9">
      <c r="A1807">
        <v>5</v>
      </c>
      <c r="B1807" t="s">
        <v>8</v>
      </c>
      <c r="C1807" t="s">
        <v>9</v>
      </c>
      <c r="D1807" t="s">
        <v>6028</v>
      </c>
      <c r="E1807" t="s">
        <v>6029</v>
      </c>
      <c r="F1807" t="s">
        <v>6030</v>
      </c>
      <c r="G1807" t="s">
        <v>2403</v>
      </c>
      <c r="H1807" s="2">
        <v>44055</v>
      </c>
      <c r="I1807" t="s">
        <v>6031</v>
      </c>
    </row>
    <row r="1808" spans="1:9">
      <c r="A1808">
        <v>6</v>
      </c>
      <c r="B1808" t="s">
        <v>8</v>
      </c>
      <c r="C1808" t="s">
        <v>9</v>
      </c>
      <c r="D1808" t="s">
        <v>6032</v>
      </c>
      <c r="E1808" t="s">
        <v>6033</v>
      </c>
      <c r="F1808" t="s">
        <v>207</v>
      </c>
      <c r="G1808" t="s">
        <v>2403</v>
      </c>
      <c r="H1808" s="2">
        <v>44055</v>
      </c>
      <c r="I1808" t="s">
        <v>6034</v>
      </c>
    </row>
    <row r="1809" spans="1:9">
      <c r="A1809">
        <v>7</v>
      </c>
      <c r="B1809" t="s">
        <v>8</v>
      </c>
      <c r="C1809" t="s">
        <v>9</v>
      </c>
      <c r="D1809" t="s">
        <v>6035</v>
      </c>
      <c r="E1809" t="s">
        <v>6036</v>
      </c>
      <c r="F1809" t="s">
        <v>1976</v>
      </c>
      <c r="G1809" t="s">
        <v>2403</v>
      </c>
      <c r="H1809" s="2">
        <v>44055</v>
      </c>
      <c r="I1809" t="s">
        <v>6037</v>
      </c>
    </row>
    <row r="1810" spans="1:9">
      <c r="A1810">
        <v>8</v>
      </c>
      <c r="B1810" t="s">
        <v>8</v>
      </c>
      <c r="C1810" t="s">
        <v>9</v>
      </c>
      <c r="D1810" t="s">
        <v>6038</v>
      </c>
      <c r="E1810" t="s">
        <v>6039</v>
      </c>
      <c r="F1810" t="s">
        <v>178</v>
      </c>
      <c r="G1810" t="s">
        <v>2403</v>
      </c>
      <c r="H1810" s="2">
        <v>44055</v>
      </c>
      <c r="I1810" t="s">
        <v>6040</v>
      </c>
    </row>
    <row r="1811" spans="1:9">
      <c r="A1811">
        <v>9</v>
      </c>
      <c r="B1811" t="s">
        <v>8</v>
      </c>
      <c r="C1811" t="s">
        <v>9</v>
      </c>
      <c r="D1811" t="s">
        <v>6041</v>
      </c>
      <c r="E1811" t="s">
        <v>6042</v>
      </c>
      <c r="F1811" t="s">
        <v>743</v>
      </c>
      <c r="G1811" t="s">
        <v>2403</v>
      </c>
      <c r="H1811" s="2">
        <v>44055</v>
      </c>
      <c r="I1811" t="s">
        <v>6043</v>
      </c>
    </row>
    <row r="1812" spans="1:9">
      <c r="A1812">
        <v>0</v>
      </c>
      <c r="B1812" t="s">
        <v>8</v>
      </c>
      <c r="C1812" t="s">
        <v>9</v>
      </c>
      <c r="D1812" t="s">
        <v>6044</v>
      </c>
      <c r="E1812" t="s">
        <v>6045</v>
      </c>
      <c r="F1812" t="s">
        <v>409</v>
      </c>
      <c r="G1812" t="s">
        <v>2403</v>
      </c>
      <c r="H1812" s="2">
        <v>44055</v>
      </c>
      <c r="I1812" t="s">
        <v>6046</v>
      </c>
    </row>
    <row r="1813" spans="1:9">
      <c r="A1813">
        <v>1</v>
      </c>
      <c r="B1813" t="s">
        <v>8</v>
      </c>
      <c r="C1813" t="s">
        <v>9</v>
      </c>
      <c r="D1813" t="s">
        <v>6047</v>
      </c>
      <c r="E1813" t="s">
        <v>6048</v>
      </c>
      <c r="F1813" t="s">
        <v>178</v>
      </c>
      <c r="G1813" t="s">
        <v>2403</v>
      </c>
      <c r="H1813" s="2">
        <v>44055</v>
      </c>
      <c r="I1813" t="s">
        <v>6049</v>
      </c>
    </row>
    <row r="1814" spans="1:9">
      <c r="A1814">
        <v>2</v>
      </c>
      <c r="B1814" t="s">
        <v>8</v>
      </c>
      <c r="C1814" t="s">
        <v>9</v>
      </c>
      <c r="D1814" t="s">
        <v>6050</v>
      </c>
      <c r="E1814" t="s">
        <v>6051</v>
      </c>
      <c r="F1814" t="s">
        <v>178</v>
      </c>
      <c r="G1814" t="s">
        <v>2403</v>
      </c>
      <c r="H1814" s="2">
        <v>44055</v>
      </c>
      <c r="I1814" t="s">
        <v>6052</v>
      </c>
    </row>
    <row r="1815" spans="1:9">
      <c r="A1815">
        <v>3</v>
      </c>
      <c r="B1815" t="s">
        <v>8</v>
      </c>
      <c r="C1815" t="s">
        <v>9</v>
      </c>
      <c r="D1815" t="s">
        <v>6053</v>
      </c>
      <c r="E1815" t="s">
        <v>6054</v>
      </c>
      <c r="F1815" t="s">
        <v>223</v>
      </c>
      <c r="G1815" t="s">
        <v>2403</v>
      </c>
      <c r="H1815" s="2">
        <v>44055</v>
      </c>
      <c r="I1815" t="s">
        <v>6055</v>
      </c>
    </row>
    <row r="1816" spans="1:9">
      <c r="A1816">
        <v>4</v>
      </c>
      <c r="B1816" t="s">
        <v>8</v>
      </c>
      <c r="C1816" t="s">
        <v>9</v>
      </c>
      <c r="D1816" t="s">
        <v>6056</v>
      </c>
      <c r="E1816" t="s">
        <v>6057</v>
      </c>
      <c r="F1816" t="s">
        <v>169</v>
      </c>
      <c r="G1816" t="s">
        <v>2403</v>
      </c>
      <c r="H1816" s="2">
        <v>44055</v>
      </c>
      <c r="I1816" t="s">
        <v>6058</v>
      </c>
    </row>
    <row r="1817" spans="1:9">
      <c r="A1817">
        <v>5</v>
      </c>
      <c r="B1817" t="s">
        <v>8</v>
      </c>
      <c r="C1817" t="s">
        <v>9</v>
      </c>
      <c r="D1817" t="s">
        <v>6059</v>
      </c>
      <c r="E1817" t="s">
        <v>6060</v>
      </c>
      <c r="F1817" t="s">
        <v>50</v>
      </c>
      <c r="G1817" t="s">
        <v>2403</v>
      </c>
      <c r="H1817" s="2">
        <v>44055</v>
      </c>
      <c r="I1817" t="s">
        <v>6061</v>
      </c>
    </row>
    <row r="1818" spans="1:9">
      <c r="A1818">
        <v>6</v>
      </c>
      <c r="B1818" t="s">
        <v>8</v>
      </c>
      <c r="C1818" t="s">
        <v>9</v>
      </c>
      <c r="D1818" t="s">
        <v>6062</v>
      </c>
      <c r="E1818" t="s">
        <v>6063</v>
      </c>
      <c r="F1818" t="s">
        <v>50</v>
      </c>
      <c r="G1818" t="s">
        <v>2403</v>
      </c>
      <c r="H1818" s="2">
        <v>44055</v>
      </c>
      <c r="I1818" t="s">
        <v>6064</v>
      </c>
    </row>
    <row r="1819" spans="1:9">
      <c r="A1819">
        <v>7</v>
      </c>
      <c r="B1819" t="s">
        <v>8</v>
      </c>
      <c r="C1819" t="s">
        <v>9</v>
      </c>
      <c r="D1819" t="s">
        <v>6065</v>
      </c>
      <c r="E1819" t="s">
        <v>6066</v>
      </c>
      <c r="F1819" t="s">
        <v>1608</v>
      </c>
      <c r="G1819" t="s">
        <v>2403</v>
      </c>
      <c r="H1819" s="2">
        <v>44055</v>
      </c>
      <c r="I1819" t="s">
        <v>6067</v>
      </c>
    </row>
    <row r="1820" spans="1:9">
      <c r="A1820">
        <v>8</v>
      </c>
      <c r="B1820" t="s">
        <v>8</v>
      </c>
      <c r="C1820" t="s">
        <v>9</v>
      </c>
      <c r="D1820" t="s">
        <v>6068</v>
      </c>
      <c r="E1820" t="s">
        <v>6069</v>
      </c>
      <c r="F1820" t="s">
        <v>50</v>
      </c>
      <c r="G1820" t="s">
        <v>2403</v>
      </c>
      <c r="H1820" s="2">
        <v>44055</v>
      </c>
      <c r="I1820" t="s">
        <v>6070</v>
      </c>
    </row>
    <row r="1821" spans="1:9">
      <c r="A1821">
        <v>9</v>
      </c>
      <c r="B1821" t="s">
        <v>8</v>
      </c>
      <c r="C1821" t="s">
        <v>9</v>
      </c>
      <c r="D1821" t="s">
        <v>6071</v>
      </c>
      <c r="E1821" t="s">
        <v>6072</v>
      </c>
      <c r="F1821" t="s">
        <v>178</v>
      </c>
      <c r="G1821" t="s">
        <v>2403</v>
      </c>
      <c r="H1821" s="2">
        <v>44055</v>
      </c>
      <c r="I1821" t="s">
        <v>6073</v>
      </c>
    </row>
    <row r="1822" spans="1:9">
      <c r="A1822">
        <v>0</v>
      </c>
      <c r="B1822" t="s">
        <v>8</v>
      </c>
      <c r="C1822" t="s">
        <v>9</v>
      </c>
      <c r="D1822" t="s">
        <v>6074</v>
      </c>
      <c r="E1822" t="s">
        <v>6075</v>
      </c>
      <c r="F1822" t="s">
        <v>50</v>
      </c>
      <c r="G1822" t="s">
        <v>2403</v>
      </c>
      <c r="H1822" s="2">
        <v>44055</v>
      </c>
      <c r="I1822" t="s">
        <v>6076</v>
      </c>
    </row>
    <row r="1823" spans="1:9">
      <c r="A1823">
        <v>1</v>
      </c>
      <c r="B1823" t="s">
        <v>8</v>
      </c>
      <c r="C1823" t="s">
        <v>9</v>
      </c>
      <c r="D1823" t="s">
        <v>6077</v>
      </c>
      <c r="E1823" t="s">
        <v>6078</v>
      </c>
      <c r="F1823" t="s">
        <v>679</v>
      </c>
      <c r="G1823" t="s">
        <v>2403</v>
      </c>
      <c r="H1823" s="2">
        <v>44055</v>
      </c>
      <c r="I1823" t="s">
        <v>6079</v>
      </c>
    </row>
    <row r="1824" spans="1:9">
      <c r="A1824">
        <v>2</v>
      </c>
      <c r="B1824" t="s">
        <v>8</v>
      </c>
      <c r="C1824" t="s">
        <v>9</v>
      </c>
      <c r="D1824" t="s">
        <v>6080</v>
      </c>
      <c r="E1824" t="s">
        <v>6081</v>
      </c>
      <c r="F1824" t="s">
        <v>80</v>
      </c>
      <c r="G1824" t="s">
        <v>2403</v>
      </c>
      <c r="H1824" s="2">
        <v>44055</v>
      </c>
      <c r="I1824" t="s">
        <v>6082</v>
      </c>
    </row>
    <row r="1825" spans="1:9">
      <c r="A1825">
        <v>3</v>
      </c>
      <c r="B1825" t="s">
        <v>8</v>
      </c>
      <c r="C1825" t="s">
        <v>9</v>
      </c>
      <c r="D1825" t="s">
        <v>6083</v>
      </c>
      <c r="E1825" t="s">
        <v>6084</v>
      </c>
      <c r="F1825" t="s">
        <v>50</v>
      </c>
      <c r="G1825" t="s">
        <v>2403</v>
      </c>
      <c r="H1825" s="2">
        <v>44055</v>
      </c>
      <c r="I1825" t="s">
        <v>6085</v>
      </c>
    </row>
    <row r="1826" spans="1:9">
      <c r="A1826">
        <v>4</v>
      </c>
      <c r="B1826" t="s">
        <v>8</v>
      </c>
      <c r="C1826" t="s">
        <v>9</v>
      </c>
      <c r="D1826" t="s">
        <v>6086</v>
      </c>
      <c r="E1826" t="s">
        <v>6087</v>
      </c>
      <c r="F1826" t="s">
        <v>50</v>
      </c>
      <c r="G1826" t="s">
        <v>2403</v>
      </c>
      <c r="H1826" s="2">
        <v>44055</v>
      </c>
      <c r="I1826" t="s">
        <v>6088</v>
      </c>
    </row>
    <row r="1827" spans="1:9">
      <c r="A1827">
        <v>5</v>
      </c>
      <c r="B1827" t="s">
        <v>8</v>
      </c>
      <c r="C1827" t="s">
        <v>9</v>
      </c>
      <c r="D1827" t="s">
        <v>6089</v>
      </c>
      <c r="E1827" t="s">
        <v>6090</v>
      </c>
      <c r="F1827" t="s">
        <v>50</v>
      </c>
      <c r="G1827" t="s">
        <v>2403</v>
      </c>
      <c r="H1827" s="2">
        <v>44055</v>
      </c>
      <c r="I1827" t="s">
        <v>6091</v>
      </c>
    </row>
    <row r="1828" spans="1:9">
      <c r="A1828">
        <v>6</v>
      </c>
      <c r="B1828" t="s">
        <v>8</v>
      </c>
      <c r="C1828" t="s">
        <v>9</v>
      </c>
      <c r="D1828" t="s">
        <v>6092</v>
      </c>
      <c r="E1828" t="s">
        <v>6093</v>
      </c>
      <c r="F1828" t="s">
        <v>1296</v>
      </c>
      <c r="G1828" t="s">
        <v>2403</v>
      </c>
      <c r="H1828" s="2">
        <v>44055</v>
      </c>
      <c r="I1828" t="s">
        <v>6094</v>
      </c>
    </row>
    <row r="1829" spans="1:9">
      <c r="A1829">
        <v>7</v>
      </c>
      <c r="B1829" t="s">
        <v>8</v>
      </c>
      <c r="C1829" t="s">
        <v>9</v>
      </c>
      <c r="D1829" t="s">
        <v>6095</v>
      </c>
      <c r="E1829" t="s">
        <v>6096</v>
      </c>
      <c r="F1829" t="s">
        <v>1296</v>
      </c>
      <c r="G1829" t="s">
        <v>2403</v>
      </c>
      <c r="H1829" s="2">
        <v>44055</v>
      </c>
      <c r="I1829" t="s">
        <v>6097</v>
      </c>
    </row>
    <row r="1830" spans="1:9">
      <c r="A1830">
        <v>8</v>
      </c>
      <c r="B1830" t="s">
        <v>8</v>
      </c>
      <c r="C1830" t="s">
        <v>9</v>
      </c>
      <c r="D1830" t="s">
        <v>6098</v>
      </c>
      <c r="E1830" t="s">
        <v>6099</v>
      </c>
      <c r="F1830" t="s">
        <v>145</v>
      </c>
      <c r="G1830" t="s">
        <v>2403</v>
      </c>
      <c r="H1830" s="2">
        <v>44055</v>
      </c>
      <c r="I1830" t="s">
        <v>6100</v>
      </c>
    </row>
    <row r="1831" spans="1:9">
      <c r="A1831">
        <v>9</v>
      </c>
      <c r="B1831" t="s">
        <v>8</v>
      </c>
      <c r="C1831" t="s">
        <v>9</v>
      </c>
      <c r="D1831" t="s">
        <v>6101</v>
      </c>
      <c r="E1831" t="s">
        <v>6102</v>
      </c>
      <c r="F1831" t="s">
        <v>434</v>
      </c>
      <c r="G1831" t="s">
        <v>2403</v>
      </c>
      <c r="H1831" s="2">
        <v>44055</v>
      </c>
      <c r="I1831" t="s">
        <v>6103</v>
      </c>
    </row>
    <row r="1832" spans="1:9">
      <c r="A1832">
        <v>0</v>
      </c>
      <c r="B1832" t="s">
        <v>8</v>
      </c>
      <c r="C1832" t="s">
        <v>9</v>
      </c>
      <c r="D1832" t="s">
        <v>6104</v>
      </c>
      <c r="E1832" t="s">
        <v>6105</v>
      </c>
      <c r="F1832" t="s">
        <v>3556</v>
      </c>
      <c r="G1832" t="s">
        <v>2403</v>
      </c>
      <c r="H1832" s="2">
        <v>44055</v>
      </c>
      <c r="I1832" t="s">
        <v>6106</v>
      </c>
    </row>
    <row r="1833" spans="1:9">
      <c r="A1833">
        <v>1</v>
      </c>
      <c r="B1833" t="s">
        <v>8</v>
      </c>
      <c r="C1833" t="s">
        <v>9</v>
      </c>
      <c r="D1833" t="s">
        <v>6107</v>
      </c>
      <c r="E1833" t="s">
        <v>6108</v>
      </c>
      <c r="F1833" t="s">
        <v>80</v>
      </c>
      <c r="G1833" t="s">
        <v>4574</v>
      </c>
      <c r="H1833" s="2">
        <v>44054</v>
      </c>
      <c r="I1833" t="s">
        <v>6109</v>
      </c>
    </row>
    <row r="1834" spans="1:9">
      <c r="A1834">
        <v>2</v>
      </c>
      <c r="B1834" t="s">
        <v>8</v>
      </c>
      <c r="C1834" t="s">
        <v>9</v>
      </c>
      <c r="D1834" t="s">
        <v>6110</v>
      </c>
      <c r="E1834" t="s">
        <v>6111</v>
      </c>
      <c r="F1834" t="s">
        <v>2057</v>
      </c>
      <c r="G1834" t="s">
        <v>2403</v>
      </c>
      <c r="H1834" s="2">
        <v>44055</v>
      </c>
      <c r="I1834" t="s">
        <v>6112</v>
      </c>
    </row>
    <row r="1835" spans="1:9">
      <c r="A1835">
        <v>3</v>
      </c>
      <c r="B1835" t="s">
        <v>8</v>
      </c>
      <c r="C1835" t="s">
        <v>9</v>
      </c>
      <c r="D1835" t="s">
        <v>6113</v>
      </c>
      <c r="E1835" t="s">
        <v>6114</v>
      </c>
      <c r="F1835" t="s">
        <v>1409</v>
      </c>
      <c r="G1835" t="s">
        <v>3307</v>
      </c>
      <c r="H1835" s="2">
        <v>44050</v>
      </c>
      <c r="I1835" t="s">
        <v>6115</v>
      </c>
    </row>
    <row r="1836" spans="1:9">
      <c r="A1836">
        <v>4</v>
      </c>
      <c r="B1836" t="s">
        <v>8</v>
      </c>
      <c r="C1836" t="s">
        <v>9</v>
      </c>
      <c r="D1836" t="s">
        <v>6116</v>
      </c>
      <c r="E1836" t="s">
        <v>6117</v>
      </c>
      <c r="F1836" t="s">
        <v>6118</v>
      </c>
      <c r="G1836" t="s">
        <v>2403</v>
      </c>
      <c r="H1836" s="2">
        <v>44055</v>
      </c>
      <c r="I1836" t="s">
        <v>6119</v>
      </c>
    </row>
    <row r="1837" spans="1:9">
      <c r="A1837">
        <v>5</v>
      </c>
      <c r="B1837" t="s">
        <v>8</v>
      </c>
      <c r="C1837" t="s">
        <v>9</v>
      </c>
      <c r="D1837" t="s">
        <v>6120</v>
      </c>
      <c r="E1837" t="s">
        <v>6121</v>
      </c>
      <c r="F1837" t="s">
        <v>178</v>
      </c>
      <c r="G1837" t="s">
        <v>1783</v>
      </c>
      <c r="H1837" s="2">
        <v>44035</v>
      </c>
      <c r="I1837" t="s">
        <v>6122</v>
      </c>
    </row>
    <row r="1838" spans="1:9">
      <c r="A1838">
        <v>6</v>
      </c>
      <c r="B1838" t="s">
        <v>8</v>
      </c>
      <c r="C1838" t="s">
        <v>9</v>
      </c>
      <c r="D1838" t="s">
        <v>6123</v>
      </c>
      <c r="E1838" t="s">
        <v>6124</v>
      </c>
      <c r="F1838" t="s">
        <v>223</v>
      </c>
      <c r="G1838" t="s">
        <v>2403</v>
      </c>
      <c r="H1838" s="2">
        <v>44055</v>
      </c>
      <c r="I1838" t="s">
        <v>6125</v>
      </c>
    </row>
    <row r="1839" spans="1:9">
      <c r="A1839">
        <v>7</v>
      </c>
      <c r="B1839" t="s">
        <v>8</v>
      </c>
      <c r="C1839" t="s">
        <v>9</v>
      </c>
      <c r="D1839" t="s">
        <v>6126</v>
      </c>
      <c r="E1839" t="s">
        <v>6127</v>
      </c>
      <c r="F1839" t="s">
        <v>116</v>
      </c>
      <c r="G1839" t="s">
        <v>2403</v>
      </c>
      <c r="H1839" s="2">
        <v>44055</v>
      </c>
      <c r="I1839" t="s">
        <v>6128</v>
      </c>
    </row>
    <row r="1840" spans="1:9">
      <c r="A1840">
        <v>8</v>
      </c>
      <c r="B1840" t="s">
        <v>8</v>
      </c>
      <c r="C1840" t="s">
        <v>9</v>
      </c>
      <c r="D1840" t="s">
        <v>6129</v>
      </c>
      <c r="E1840" t="s">
        <v>6130</v>
      </c>
      <c r="F1840" t="s">
        <v>4359</v>
      </c>
      <c r="G1840" t="s">
        <v>2403</v>
      </c>
      <c r="H1840" s="2">
        <v>44055</v>
      </c>
      <c r="I1840" t="s">
        <v>6131</v>
      </c>
    </row>
    <row r="1841" spans="1:9">
      <c r="A1841">
        <v>9</v>
      </c>
      <c r="B1841" t="s">
        <v>8</v>
      </c>
      <c r="C1841" t="s">
        <v>9</v>
      </c>
      <c r="D1841" t="s">
        <v>6132</v>
      </c>
      <c r="E1841" t="s">
        <v>6133</v>
      </c>
      <c r="F1841" t="s">
        <v>131</v>
      </c>
      <c r="G1841" t="s">
        <v>2403</v>
      </c>
      <c r="H1841" s="2">
        <v>44055</v>
      </c>
      <c r="I1841" t="s">
        <v>6134</v>
      </c>
    </row>
    <row r="1842" spans="1:9">
      <c r="A1842">
        <v>0</v>
      </c>
      <c r="B1842" t="s">
        <v>8</v>
      </c>
      <c r="C1842" t="s">
        <v>9</v>
      </c>
      <c r="D1842" t="s">
        <v>6135</v>
      </c>
      <c r="E1842" t="s">
        <v>6136</v>
      </c>
      <c r="F1842" t="s">
        <v>178</v>
      </c>
      <c r="G1842" t="s">
        <v>2403</v>
      </c>
      <c r="H1842" s="2">
        <v>44055</v>
      </c>
      <c r="I1842" t="s">
        <v>6137</v>
      </c>
    </row>
    <row r="1843" spans="1:9">
      <c r="A1843">
        <v>1</v>
      </c>
      <c r="B1843" t="s">
        <v>8</v>
      </c>
      <c r="C1843" t="s">
        <v>9</v>
      </c>
      <c r="D1843" t="s">
        <v>6138</v>
      </c>
      <c r="E1843" t="s">
        <v>6139</v>
      </c>
      <c r="F1843" t="s">
        <v>178</v>
      </c>
      <c r="G1843" t="s">
        <v>2403</v>
      </c>
      <c r="H1843" s="2">
        <v>44055</v>
      </c>
      <c r="I1843" t="s">
        <v>6140</v>
      </c>
    </row>
    <row r="1844" spans="1:9">
      <c r="A1844">
        <v>2</v>
      </c>
      <c r="B1844" t="s">
        <v>8</v>
      </c>
      <c r="C1844" t="s">
        <v>9</v>
      </c>
      <c r="D1844" t="s">
        <v>6141</v>
      </c>
      <c r="E1844" t="s">
        <v>6142</v>
      </c>
      <c r="F1844" t="s">
        <v>1440</v>
      </c>
      <c r="G1844" t="s">
        <v>2403</v>
      </c>
      <c r="H1844" s="2">
        <v>44055</v>
      </c>
      <c r="I1844" t="s">
        <v>6143</v>
      </c>
    </row>
    <row r="1845" spans="1:9">
      <c r="A1845">
        <v>3</v>
      </c>
      <c r="B1845" t="s">
        <v>8</v>
      </c>
      <c r="C1845" t="s">
        <v>9</v>
      </c>
      <c r="D1845" t="s">
        <v>6144</v>
      </c>
      <c r="E1845" t="s">
        <v>6145</v>
      </c>
      <c r="F1845" t="s">
        <v>6146</v>
      </c>
      <c r="G1845" t="s">
        <v>6147</v>
      </c>
      <c r="H1845" s="2">
        <v>44058</v>
      </c>
      <c r="I1845" t="s">
        <v>6148</v>
      </c>
    </row>
    <row r="1846" spans="1:9">
      <c r="A1846">
        <v>4</v>
      </c>
      <c r="B1846" t="s">
        <v>8</v>
      </c>
      <c r="C1846" t="s">
        <v>9</v>
      </c>
      <c r="D1846" t="s">
        <v>6149</v>
      </c>
      <c r="E1846" t="s">
        <v>6150</v>
      </c>
      <c r="F1846" t="s">
        <v>223</v>
      </c>
      <c r="G1846" t="s">
        <v>4574</v>
      </c>
      <c r="H1846" s="2">
        <v>44054</v>
      </c>
      <c r="I1846" t="s">
        <v>6151</v>
      </c>
    </row>
    <row r="1847" spans="1:9">
      <c r="A1847">
        <v>5</v>
      </c>
      <c r="B1847" t="s">
        <v>8</v>
      </c>
      <c r="C1847" t="s">
        <v>9</v>
      </c>
      <c r="D1847" t="s">
        <v>6152</v>
      </c>
      <c r="E1847" t="s">
        <v>6153</v>
      </c>
      <c r="F1847" t="s">
        <v>93</v>
      </c>
      <c r="G1847" t="s">
        <v>4574</v>
      </c>
      <c r="H1847" s="2">
        <v>44054</v>
      </c>
      <c r="I1847" t="s">
        <v>6154</v>
      </c>
    </row>
    <row r="1848" spans="1:9">
      <c r="A1848">
        <v>6</v>
      </c>
      <c r="B1848" t="s">
        <v>8</v>
      </c>
      <c r="C1848" t="s">
        <v>9</v>
      </c>
      <c r="D1848" t="s">
        <v>6155</v>
      </c>
      <c r="E1848" t="s">
        <v>6156</v>
      </c>
      <c r="F1848" t="s">
        <v>178</v>
      </c>
      <c r="G1848" t="s">
        <v>4574</v>
      </c>
      <c r="H1848" s="2">
        <v>44054</v>
      </c>
      <c r="I1848" t="s">
        <v>6157</v>
      </c>
    </row>
    <row r="1849" spans="1:9">
      <c r="A1849">
        <v>7</v>
      </c>
      <c r="B1849" t="s">
        <v>8</v>
      </c>
      <c r="C1849" t="s">
        <v>9</v>
      </c>
      <c r="D1849" t="s">
        <v>6158</v>
      </c>
      <c r="E1849" t="s">
        <v>6159</v>
      </c>
      <c r="F1849" t="s">
        <v>223</v>
      </c>
      <c r="G1849" t="s">
        <v>4574</v>
      </c>
      <c r="H1849" s="2">
        <v>44054</v>
      </c>
      <c r="I1849" t="s">
        <v>6160</v>
      </c>
    </row>
    <row r="1850" spans="1:9">
      <c r="A1850">
        <v>8</v>
      </c>
      <c r="B1850" t="s">
        <v>8</v>
      </c>
      <c r="C1850" t="s">
        <v>9</v>
      </c>
      <c r="D1850" t="s">
        <v>6161</v>
      </c>
      <c r="E1850" t="s">
        <v>6162</v>
      </c>
      <c r="F1850" t="s">
        <v>80</v>
      </c>
      <c r="G1850" t="s">
        <v>4574</v>
      </c>
      <c r="H1850" s="2">
        <v>44054</v>
      </c>
      <c r="I1850" t="s">
        <v>6163</v>
      </c>
    </row>
    <row r="1851" spans="1:9">
      <c r="A1851">
        <v>9</v>
      </c>
      <c r="B1851" t="s">
        <v>8</v>
      </c>
      <c r="C1851" t="s">
        <v>9</v>
      </c>
      <c r="D1851" t="s">
        <v>6164</v>
      </c>
      <c r="E1851" t="s">
        <v>6165</v>
      </c>
      <c r="F1851" t="s">
        <v>178</v>
      </c>
      <c r="G1851" t="s">
        <v>4574</v>
      </c>
      <c r="H1851" s="2">
        <v>44054</v>
      </c>
      <c r="I1851" t="s">
        <v>6166</v>
      </c>
    </row>
    <row r="1852" spans="1:9">
      <c r="A1852">
        <v>0</v>
      </c>
      <c r="B1852" t="s">
        <v>8</v>
      </c>
      <c r="C1852" t="s">
        <v>9</v>
      </c>
      <c r="D1852" t="s">
        <v>6167</v>
      </c>
      <c r="E1852" t="s">
        <v>6168</v>
      </c>
      <c r="F1852" t="s">
        <v>612</v>
      </c>
      <c r="G1852" t="s">
        <v>4574</v>
      </c>
      <c r="H1852" s="2">
        <v>44054</v>
      </c>
      <c r="I1852" t="s">
        <v>6169</v>
      </c>
    </row>
    <row r="1853" spans="1:9">
      <c r="A1853">
        <v>1</v>
      </c>
      <c r="B1853" t="s">
        <v>8</v>
      </c>
      <c r="C1853" t="s">
        <v>9</v>
      </c>
      <c r="D1853" t="s">
        <v>6170</v>
      </c>
      <c r="E1853" t="s">
        <v>6171</v>
      </c>
      <c r="F1853" t="s">
        <v>417</v>
      </c>
      <c r="G1853" t="s">
        <v>4574</v>
      </c>
      <c r="H1853" s="2">
        <v>44054</v>
      </c>
      <c r="I1853" t="s">
        <v>6172</v>
      </c>
    </row>
    <row r="1854" spans="1:9">
      <c r="A1854">
        <v>2</v>
      </c>
      <c r="B1854" t="s">
        <v>8</v>
      </c>
      <c r="C1854" t="s">
        <v>9</v>
      </c>
      <c r="D1854" t="s">
        <v>6173</v>
      </c>
      <c r="E1854" t="s">
        <v>6174</v>
      </c>
      <c r="F1854" t="s">
        <v>126</v>
      </c>
      <c r="G1854" t="s">
        <v>4574</v>
      </c>
      <c r="H1854" s="2">
        <v>44054</v>
      </c>
      <c r="I1854" t="s">
        <v>6175</v>
      </c>
    </row>
    <row r="1855" spans="1:9">
      <c r="A1855">
        <v>3</v>
      </c>
      <c r="B1855" t="s">
        <v>8</v>
      </c>
      <c r="C1855" t="s">
        <v>9</v>
      </c>
      <c r="D1855" t="s">
        <v>6176</v>
      </c>
      <c r="E1855" t="s">
        <v>6177</v>
      </c>
      <c r="F1855" t="s">
        <v>153</v>
      </c>
      <c r="G1855" t="s">
        <v>2403</v>
      </c>
      <c r="H1855" s="2">
        <v>44055</v>
      </c>
      <c r="I1855" t="s">
        <v>6178</v>
      </c>
    </row>
    <row r="1856" spans="1:9">
      <c r="A1856">
        <v>4</v>
      </c>
      <c r="B1856" t="s">
        <v>8</v>
      </c>
      <c r="C1856" t="s">
        <v>9</v>
      </c>
      <c r="D1856" t="s">
        <v>6179</v>
      </c>
      <c r="E1856" t="s">
        <v>6180</v>
      </c>
      <c r="F1856" t="s">
        <v>80</v>
      </c>
      <c r="G1856" t="s">
        <v>2403</v>
      </c>
      <c r="H1856" s="2">
        <v>44055</v>
      </c>
      <c r="I1856" t="s">
        <v>6181</v>
      </c>
    </row>
    <row r="1857" spans="1:9">
      <c r="A1857">
        <v>5</v>
      </c>
      <c r="B1857" t="s">
        <v>8</v>
      </c>
      <c r="C1857" t="s">
        <v>9</v>
      </c>
      <c r="D1857" t="s">
        <v>6182</v>
      </c>
      <c r="E1857" t="s">
        <v>6183</v>
      </c>
      <c r="F1857" t="s">
        <v>3311</v>
      </c>
      <c r="G1857" t="s">
        <v>2403</v>
      </c>
      <c r="H1857" s="2">
        <v>44055</v>
      </c>
      <c r="I1857" t="s">
        <v>6184</v>
      </c>
    </row>
    <row r="1858" spans="1:9">
      <c r="A1858">
        <v>6</v>
      </c>
      <c r="B1858" t="s">
        <v>8</v>
      </c>
      <c r="C1858" t="s">
        <v>9</v>
      </c>
      <c r="D1858" t="s">
        <v>6185</v>
      </c>
      <c r="E1858" t="s">
        <v>6186</v>
      </c>
      <c r="F1858" t="s">
        <v>50</v>
      </c>
      <c r="G1858" t="s">
        <v>2403</v>
      </c>
      <c r="H1858" s="2">
        <v>44055</v>
      </c>
      <c r="I1858" t="s">
        <v>6187</v>
      </c>
    </row>
    <row r="1859" spans="1:9">
      <c r="A1859">
        <v>7</v>
      </c>
      <c r="B1859" t="s">
        <v>8</v>
      </c>
      <c r="C1859" t="s">
        <v>9</v>
      </c>
      <c r="D1859" t="s">
        <v>6188</v>
      </c>
      <c r="E1859" t="s">
        <v>6189</v>
      </c>
      <c r="F1859" t="s">
        <v>1296</v>
      </c>
      <c r="G1859" t="s">
        <v>2403</v>
      </c>
      <c r="H1859" s="2">
        <v>44055</v>
      </c>
      <c r="I1859" t="s">
        <v>6190</v>
      </c>
    </row>
    <row r="1860" spans="1:9">
      <c r="A1860">
        <v>8</v>
      </c>
      <c r="B1860" t="s">
        <v>8</v>
      </c>
      <c r="C1860" t="s">
        <v>9</v>
      </c>
      <c r="D1860" t="s">
        <v>6191</v>
      </c>
      <c r="E1860" t="s">
        <v>6192</v>
      </c>
      <c r="F1860" t="s">
        <v>50</v>
      </c>
      <c r="G1860" t="s">
        <v>2403</v>
      </c>
      <c r="H1860" s="2">
        <v>44055</v>
      </c>
      <c r="I1860" t="s">
        <v>6193</v>
      </c>
    </row>
    <row r="1861" spans="1:9">
      <c r="A1861">
        <v>9</v>
      </c>
      <c r="B1861" t="s">
        <v>8</v>
      </c>
      <c r="C1861" t="s">
        <v>9</v>
      </c>
      <c r="D1861" t="s">
        <v>6194</v>
      </c>
      <c r="E1861" t="s">
        <v>6195</v>
      </c>
      <c r="F1861" t="s">
        <v>126</v>
      </c>
      <c r="G1861" t="s">
        <v>2403</v>
      </c>
      <c r="H1861" s="2">
        <v>44055</v>
      </c>
      <c r="I1861" t="s">
        <v>6196</v>
      </c>
    </row>
    <row r="1862" spans="1:9">
      <c r="A1862">
        <v>0</v>
      </c>
      <c r="B1862" t="s">
        <v>8</v>
      </c>
      <c r="C1862" t="s">
        <v>9</v>
      </c>
      <c r="D1862" t="s">
        <v>6197</v>
      </c>
      <c r="E1862" t="s">
        <v>6198</v>
      </c>
      <c r="F1862" t="s">
        <v>1250</v>
      </c>
      <c r="G1862" t="s">
        <v>2403</v>
      </c>
      <c r="H1862" s="2">
        <v>44055</v>
      </c>
      <c r="I1862" t="s">
        <v>6199</v>
      </c>
    </row>
    <row r="1863" spans="1:9">
      <c r="A1863">
        <v>1</v>
      </c>
      <c r="B1863" t="s">
        <v>8</v>
      </c>
      <c r="C1863" t="s">
        <v>9</v>
      </c>
      <c r="D1863" t="s">
        <v>6200</v>
      </c>
      <c r="E1863" t="s">
        <v>6201</v>
      </c>
      <c r="F1863" t="s">
        <v>50</v>
      </c>
      <c r="G1863" t="s">
        <v>2403</v>
      </c>
      <c r="H1863" s="2">
        <v>44055</v>
      </c>
      <c r="I1863" t="s">
        <v>6202</v>
      </c>
    </row>
    <row r="1864" spans="1:9">
      <c r="A1864">
        <v>2</v>
      </c>
      <c r="B1864" t="s">
        <v>8</v>
      </c>
      <c r="C1864" t="s">
        <v>9</v>
      </c>
      <c r="D1864" t="s">
        <v>6203</v>
      </c>
      <c r="E1864" t="s">
        <v>6204</v>
      </c>
      <c r="F1864" t="s">
        <v>4740</v>
      </c>
      <c r="G1864" t="s">
        <v>2403</v>
      </c>
      <c r="H1864" s="2">
        <v>44055</v>
      </c>
      <c r="I1864" t="s">
        <v>6205</v>
      </c>
    </row>
    <row r="1865" spans="1:9">
      <c r="A1865">
        <v>3</v>
      </c>
      <c r="B1865" t="s">
        <v>8</v>
      </c>
      <c r="C1865" t="s">
        <v>9</v>
      </c>
      <c r="D1865" t="s">
        <v>6206</v>
      </c>
      <c r="E1865" t="s">
        <v>6207</v>
      </c>
      <c r="F1865" t="s">
        <v>50</v>
      </c>
      <c r="G1865" t="s">
        <v>2403</v>
      </c>
      <c r="H1865" s="2">
        <v>44055</v>
      </c>
      <c r="I1865" t="s">
        <v>6208</v>
      </c>
    </row>
    <row r="1866" spans="1:9">
      <c r="A1866">
        <v>4</v>
      </c>
      <c r="B1866" t="s">
        <v>8</v>
      </c>
      <c r="C1866" t="s">
        <v>9</v>
      </c>
      <c r="D1866" t="s">
        <v>6209</v>
      </c>
      <c r="E1866" t="s">
        <v>6210</v>
      </c>
      <c r="F1866" t="s">
        <v>145</v>
      </c>
      <c r="G1866" t="s">
        <v>2403</v>
      </c>
      <c r="H1866" s="2">
        <v>44055</v>
      </c>
      <c r="I1866" t="s">
        <v>6211</v>
      </c>
    </row>
    <row r="1867" spans="1:9">
      <c r="A1867">
        <v>5</v>
      </c>
      <c r="B1867" t="s">
        <v>8</v>
      </c>
      <c r="C1867" t="s">
        <v>9</v>
      </c>
      <c r="D1867" t="s">
        <v>6212</v>
      </c>
      <c r="E1867" t="s">
        <v>6213</v>
      </c>
      <c r="F1867" t="s">
        <v>6214</v>
      </c>
      <c r="G1867" t="s">
        <v>2403</v>
      </c>
      <c r="H1867" s="2">
        <v>44055</v>
      </c>
      <c r="I1867" t="s">
        <v>6215</v>
      </c>
    </row>
    <row r="1868" spans="1:9">
      <c r="A1868">
        <v>6</v>
      </c>
      <c r="B1868" t="s">
        <v>8</v>
      </c>
      <c r="C1868" t="s">
        <v>9</v>
      </c>
      <c r="D1868" t="s">
        <v>6216</v>
      </c>
      <c r="E1868" t="s">
        <v>6217</v>
      </c>
      <c r="F1868" t="s">
        <v>106</v>
      </c>
      <c r="G1868" t="s">
        <v>2403</v>
      </c>
      <c r="H1868" s="2">
        <v>44055</v>
      </c>
      <c r="I1868" t="s">
        <v>6218</v>
      </c>
    </row>
    <row r="1869" spans="1:9">
      <c r="A1869">
        <v>7</v>
      </c>
      <c r="B1869" t="s">
        <v>8</v>
      </c>
      <c r="C1869" t="s">
        <v>9</v>
      </c>
      <c r="D1869" t="s">
        <v>6219</v>
      </c>
      <c r="E1869" t="s">
        <v>6220</v>
      </c>
      <c r="F1869" t="s">
        <v>178</v>
      </c>
      <c r="G1869" t="s">
        <v>2403</v>
      </c>
      <c r="H1869" s="2">
        <v>44055</v>
      </c>
      <c r="I1869" t="s">
        <v>6221</v>
      </c>
    </row>
    <row r="1870" spans="1:9">
      <c r="A1870">
        <v>8</v>
      </c>
      <c r="B1870" t="s">
        <v>8</v>
      </c>
      <c r="C1870" t="s">
        <v>9</v>
      </c>
      <c r="D1870" t="s">
        <v>6222</v>
      </c>
      <c r="E1870" t="s">
        <v>6223</v>
      </c>
      <c r="F1870" t="s">
        <v>409</v>
      </c>
      <c r="G1870" t="s">
        <v>4574</v>
      </c>
      <c r="H1870" s="2">
        <v>44054</v>
      </c>
      <c r="I1870" t="s">
        <v>6224</v>
      </c>
    </row>
    <row r="1871" spans="1:9">
      <c r="A1871">
        <v>9</v>
      </c>
      <c r="B1871" t="s">
        <v>8</v>
      </c>
      <c r="C1871" t="s">
        <v>9</v>
      </c>
      <c r="D1871" t="s">
        <v>6225</v>
      </c>
      <c r="E1871" t="s">
        <v>6226</v>
      </c>
      <c r="F1871" t="s">
        <v>223</v>
      </c>
      <c r="G1871" t="s">
        <v>122</v>
      </c>
      <c r="H1871" s="2">
        <v>43802</v>
      </c>
      <c r="I1871" t="s">
        <v>6227</v>
      </c>
    </row>
    <row r="1872" spans="1:9">
      <c r="A1872">
        <v>0</v>
      </c>
      <c r="B1872" t="s">
        <v>8</v>
      </c>
      <c r="C1872" t="s">
        <v>9</v>
      </c>
      <c r="D1872" t="s">
        <v>6228</v>
      </c>
      <c r="E1872" t="s">
        <v>6229</v>
      </c>
      <c r="F1872" t="s">
        <v>126</v>
      </c>
      <c r="G1872" t="s">
        <v>4574</v>
      </c>
      <c r="H1872" s="2">
        <v>44054</v>
      </c>
      <c r="I1872" t="s">
        <v>6230</v>
      </c>
    </row>
    <row r="1873" spans="1:9">
      <c r="A1873">
        <v>1</v>
      </c>
      <c r="B1873" t="s">
        <v>8</v>
      </c>
      <c r="C1873" t="s">
        <v>9</v>
      </c>
      <c r="D1873" t="s">
        <v>6231</v>
      </c>
      <c r="E1873" t="s">
        <v>6232</v>
      </c>
      <c r="F1873" t="s">
        <v>880</v>
      </c>
      <c r="G1873" t="s">
        <v>4574</v>
      </c>
      <c r="H1873" s="2">
        <v>44054</v>
      </c>
      <c r="I1873" t="s">
        <v>6233</v>
      </c>
    </row>
    <row r="1874" spans="1:9">
      <c r="A1874">
        <v>2</v>
      </c>
      <c r="B1874" t="s">
        <v>8</v>
      </c>
      <c r="C1874" t="s">
        <v>9</v>
      </c>
      <c r="D1874" t="s">
        <v>6234</v>
      </c>
      <c r="E1874" t="s">
        <v>6235</v>
      </c>
      <c r="F1874" t="s">
        <v>80</v>
      </c>
      <c r="G1874" t="s">
        <v>1906</v>
      </c>
      <c r="H1874" s="2">
        <v>44053</v>
      </c>
      <c r="I1874" t="s">
        <v>6236</v>
      </c>
    </row>
    <row r="1875" spans="1:9">
      <c r="A1875">
        <v>3</v>
      </c>
      <c r="B1875" t="s">
        <v>8</v>
      </c>
      <c r="C1875" t="s">
        <v>9</v>
      </c>
      <c r="D1875" t="s">
        <v>6237</v>
      </c>
      <c r="E1875" t="s">
        <v>6238</v>
      </c>
      <c r="F1875" t="s">
        <v>17</v>
      </c>
      <c r="G1875" t="s">
        <v>1906</v>
      </c>
      <c r="H1875" s="2">
        <v>44053</v>
      </c>
      <c r="I1875" t="s">
        <v>6239</v>
      </c>
    </row>
    <row r="1876" spans="1:9">
      <c r="A1876">
        <v>4</v>
      </c>
      <c r="B1876" t="s">
        <v>8</v>
      </c>
      <c r="C1876" t="s">
        <v>9</v>
      </c>
      <c r="D1876" t="s">
        <v>6240</v>
      </c>
      <c r="E1876" t="s">
        <v>6241</v>
      </c>
      <c r="F1876" t="s">
        <v>80</v>
      </c>
      <c r="G1876" t="s">
        <v>1906</v>
      </c>
      <c r="H1876" s="2">
        <v>44053</v>
      </c>
      <c r="I1876" t="s">
        <v>6242</v>
      </c>
    </row>
    <row r="1877" spans="1:9">
      <c r="A1877">
        <v>5</v>
      </c>
      <c r="B1877" t="s">
        <v>8</v>
      </c>
      <c r="C1877" t="s">
        <v>9</v>
      </c>
      <c r="D1877" t="s">
        <v>6243</v>
      </c>
      <c r="E1877" t="s">
        <v>6244</v>
      </c>
      <c r="F1877" t="s">
        <v>126</v>
      </c>
      <c r="G1877" t="s">
        <v>1906</v>
      </c>
      <c r="H1877" s="2">
        <v>44053</v>
      </c>
      <c r="I1877" t="s">
        <v>6245</v>
      </c>
    </row>
    <row r="1878" spans="1:9">
      <c r="A1878">
        <v>6</v>
      </c>
      <c r="B1878" t="s">
        <v>8</v>
      </c>
      <c r="C1878" t="s">
        <v>9</v>
      </c>
      <c r="D1878" t="s">
        <v>6246</v>
      </c>
      <c r="E1878" t="s">
        <v>6247</v>
      </c>
      <c r="F1878" t="s">
        <v>679</v>
      </c>
      <c r="G1878" t="s">
        <v>1906</v>
      </c>
      <c r="H1878" s="2">
        <v>44053</v>
      </c>
      <c r="I1878" t="s">
        <v>6248</v>
      </c>
    </row>
    <row r="1879" spans="1:9">
      <c r="A1879">
        <v>7</v>
      </c>
      <c r="B1879" t="s">
        <v>8</v>
      </c>
      <c r="C1879" t="s">
        <v>9</v>
      </c>
      <c r="D1879" t="s">
        <v>6249</v>
      </c>
      <c r="E1879" t="s">
        <v>6250</v>
      </c>
      <c r="F1879" t="s">
        <v>6251</v>
      </c>
      <c r="G1879" t="s">
        <v>1906</v>
      </c>
      <c r="H1879" s="2">
        <v>44053</v>
      </c>
      <c r="I1879" t="s">
        <v>6252</v>
      </c>
    </row>
    <row r="1880" spans="1:9">
      <c r="A1880">
        <v>8</v>
      </c>
      <c r="B1880" t="s">
        <v>8</v>
      </c>
      <c r="C1880" t="s">
        <v>9</v>
      </c>
      <c r="D1880" t="s">
        <v>6253</v>
      </c>
      <c r="E1880" t="s">
        <v>6254</v>
      </c>
      <c r="F1880" t="s">
        <v>6255</v>
      </c>
      <c r="G1880" t="s">
        <v>1906</v>
      </c>
      <c r="H1880" s="2">
        <v>44053</v>
      </c>
      <c r="I1880" t="s">
        <v>6256</v>
      </c>
    </row>
    <row r="1881" spans="1:9">
      <c r="A1881">
        <v>9</v>
      </c>
      <c r="B1881" t="s">
        <v>8</v>
      </c>
      <c r="C1881" t="s">
        <v>9</v>
      </c>
      <c r="D1881" t="s">
        <v>6257</v>
      </c>
      <c r="E1881" t="s">
        <v>6258</v>
      </c>
      <c r="F1881" t="s">
        <v>178</v>
      </c>
      <c r="G1881" t="s">
        <v>6259</v>
      </c>
      <c r="H1881" s="2">
        <v>44023</v>
      </c>
      <c r="I1881" t="s">
        <v>6260</v>
      </c>
    </row>
    <row r="1882" spans="1:9">
      <c r="A1882">
        <v>0</v>
      </c>
      <c r="B1882" t="s">
        <v>8</v>
      </c>
      <c r="C1882" t="s">
        <v>9</v>
      </c>
      <c r="D1882" t="s">
        <v>6261</v>
      </c>
      <c r="E1882" t="s">
        <v>6262</v>
      </c>
      <c r="F1882" t="s">
        <v>861</v>
      </c>
      <c r="G1882" t="s">
        <v>1906</v>
      </c>
      <c r="H1882" s="2">
        <v>44053</v>
      </c>
      <c r="I1882" t="s">
        <v>6263</v>
      </c>
    </row>
    <row r="1883" spans="1:9">
      <c r="A1883">
        <v>1</v>
      </c>
      <c r="B1883" t="s">
        <v>8</v>
      </c>
      <c r="C1883" t="s">
        <v>9</v>
      </c>
      <c r="D1883" t="s">
        <v>6264</v>
      </c>
      <c r="E1883" t="s">
        <v>6265</v>
      </c>
      <c r="F1883" t="s">
        <v>6266</v>
      </c>
      <c r="G1883" t="s">
        <v>1906</v>
      </c>
      <c r="H1883" s="2">
        <v>44053</v>
      </c>
      <c r="I1883" t="s">
        <v>6267</v>
      </c>
    </row>
    <row r="1884" spans="1:9">
      <c r="A1884">
        <v>2</v>
      </c>
      <c r="B1884" t="s">
        <v>8</v>
      </c>
      <c r="C1884" t="s">
        <v>9</v>
      </c>
      <c r="D1884" t="s">
        <v>6268</v>
      </c>
      <c r="E1884" t="s">
        <v>6269</v>
      </c>
      <c r="F1884" t="s">
        <v>50</v>
      </c>
      <c r="G1884" t="s">
        <v>1906</v>
      </c>
      <c r="H1884" s="2">
        <v>44053</v>
      </c>
      <c r="I1884" t="s">
        <v>6270</v>
      </c>
    </row>
    <row r="1885" spans="1:9">
      <c r="A1885">
        <v>3</v>
      </c>
      <c r="B1885" t="s">
        <v>8</v>
      </c>
      <c r="C1885" t="s">
        <v>9</v>
      </c>
      <c r="D1885" t="s">
        <v>6271</v>
      </c>
      <c r="E1885" t="s">
        <v>6272</v>
      </c>
      <c r="F1885" t="s">
        <v>2669</v>
      </c>
      <c r="G1885" t="s">
        <v>1906</v>
      </c>
      <c r="H1885" s="2">
        <v>44053</v>
      </c>
      <c r="I1885" t="s">
        <v>6273</v>
      </c>
    </row>
    <row r="1886" spans="1:9">
      <c r="A1886">
        <v>4</v>
      </c>
      <c r="B1886" t="s">
        <v>8</v>
      </c>
      <c r="C1886" t="s">
        <v>9</v>
      </c>
      <c r="D1886" t="s">
        <v>6274</v>
      </c>
      <c r="E1886" t="s">
        <v>6275</v>
      </c>
      <c r="F1886" t="s">
        <v>555</v>
      </c>
      <c r="G1886" t="s">
        <v>1906</v>
      </c>
      <c r="H1886" s="2">
        <v>44053</v>
      </c>
      <c r="I1886" t="s">
        <v>6276</v>
      </c>
    </row>
    <row r="1887" spans="1:9">
      <c r="A1887">
        <v>5</v>
      </c>
      <c r="B1887" t="s">
        <v>8</v>
      </c>
      <c r="C1887" t="s">
        <v>9</v>
      </c>
      <c r="D1887" t="s">
        <v>6277</v>
      </c>
      <c r="E1887" t="s">
        <v>6278</v>
      </c>
      <c r="F1887" t="s">
        <v>126</v>
      </c>
      <c r="G1887" t="s">
        <v>1906</v>
      </c>
      <c r="H1887" s="2">
        <v>44053</v>
      </c>
      <c r="I1887" t="s">
        <v>6279</v>
      </c>
    </row>
    <row r="1888" spans="1:9">
      <c r="A1888">
        <v>6</v>
      </c>
      <c r="B1888" t="s">
        <v>8</v>
      </c>
      <c r="C1888" t="s">
        <v>9</v>
      </c>
      <c r="D1888" t="s">
        <v>6280</v>
      </c>
      <c r="E1888" t="s">
        <v>6281</v>
      </c>
      <c r="F1888" t="s">
        <v>50</v>
      </c>
      <c r="G1888" t="s">
        <v>1906</v>
      </c>
      <c r="H1888" s="2">
        <v>44053</v>
      </c>
      <c r="I1888" t="s">
        <v>6282</v>
      </c>
    </row>
    <row r="1889" spans="1:9">
      <c r="A1889">
        <v>7</v>
      </c>
      <c r="B1889" t="s">
        <v>8</v>
      </c>
      <c r="C1889" t="s">
        <v>9</v>
      </c>
      <c r="D1889" t="s">
        <v>6283</v>
      </c>
      <c r="E1889" t="s">
        <v>6284</v>
      </c>
      <c r="F1889" t="s">
        <v>439</v>
      </c>
      <c r="G1889" t="s">
        <v>1906</v>
      </c>
      <c r="H1889" s="2">
        <v>44053</v>
      </c>
      <c r="I1889" t="s">
        <v>6285</v>
      </c>
    </row>
    <row r="1890" spans="1:9">
      <c r="A1890">
        <v>8</v>
      </c>
      <c r="B1890" t="s">
        <v>8</v>
      </c>
      <c r="C1890" t="s">
        <v>9</v>
      </c>
      <c r="D1890" t="s">
        <v>6286</v>
      </c>
      <c r="E1890" t="s">
        <v>6287</v>
      </c>
      <c r="F1890" t="s">
        <v>80</v>
      </c>
      <c r="G1890" t="s">
        <v>1906</v>
      </c>
      <c r="H1890" s="2">
        <v>44053</v>
      </c>
      <c r="I1890" t="s">
        <v>6288</v>
      </c>
    </row>
    <row r="1891" spans="1:9">
      <c r="A1891">
        <v>9</v>
      </c>
      <c r="B1891" t="s">
        <v>8</v>
      </c>
      <c r="C1891" t="s">
        <v>9</v>
      </c>
      <c r="D1891" t="s">
        <v>6289</v>
      </c>
      <c r="E1891" t="s">
        <v>6290</v>
      </c>
      <c r="F1891" t="s">
        <v>560</v>
      </c>
      <c r="G1891" t="s">
        <v>1906</v>
      </c>
      <c r="H1891" s="2">
        <v>44053</v>
      </c>
      <c r="I1891" t="s">
        <v>6291</v>
      </c>
    </row>
    <row r="1892" spans="1:9">
      <c r="A1892">
        <v>0</v>
      </c>
      <c r="B1892" t="s">
        <v>8</v>
      </c>
      <c r="C1892" t="s">
        <v>9</v>
      </c>
      <c r="D1892" t="s">
        <v>6292</v>
      </c>
      <c r="E1892" t="s">
        <v>6293</v>
      </c>
      <c r="F1892" t="s">
        <v>5270</v>
      </c>
      <c r="G1892" t="s">
        <v>1906</v>
      </c>
      <c r="H1892" s="2">
        <v>44053</v>
      </c>
      <c r="I1892" t="s">
        <v>6294</v>
      </c>
    </row>
    <row r="1893" spans="1:9">
      <c r="A1893">
        <v>1</v>
      </c>
      <c r="B1893" t="s">
        <v>8</v>
      </c>
      <c r="C1893" t="s">
        <v>9</v>
      </c>
      <c r="D1893" t="s">
        <v>6295</v>
      </c>
      <c r="E1893" t="s">
        <v>6296</v>
      </c>
      <c r="F1893" t="s">
        <v>4744</v>
      </c>
      <c r="G1893" t="s">
        <v>1906</v>
      </c>
      <c r="H1893" s="2">
        <v>44053</v>
      </c>
      <c r="I1893" t="s">
        <v>6297</v>
      </c>
    </row>
    <row r="1894" spans="1:9">
      <c r="A1894">
        <v>2</v>
      </c>
      <c r="B1894" t="s">
        <v>8</v>
      </c>
      <c r="C1894" t="s">
        <v>9</v>
      </c>
      <c r="D1894" t="s">
        <v>6298</v>
      </c>
      <c r="E1894" t="s">
        <v>6299</v>
      </c>
      <c r="F1894" t="s">
        <v>6300</v>
      </c>
      <c r="G1894" t="s">
        <v>1906</v>
      </c>
      <c r="H1894" s="2">
        <v>44053</v>
      </c>
      <c r="I1894" t="s">
        <v>6301</v>
      </c>
    </row>
    <row r="1895" spans="1:9">
      <c r="A1895">
        <v>3</v>
      </c>
      <c r="B1895" t="s">
        <v>8</v>
      </c>
      <c r="C1895" t="s">
        <v>9</v>
      </c>
      <c r="D1895" t="s">
        <v>6302</v>
      </c>
      <c r="E1895" t="s">
        <v>6303</v>
      </c>
      <c r="F1895" t="s">
        <v>50</v>
      </c>
      <c r="G1895" t="s">
        <v>1906</v>
      </c>
      <c r="H1895" s="2">
        <v>44053</v>
      </c>
      <c r="I1895" t="s">
        <v>6304</v>
      </c>
    </row>
    <row r="1896" spans="1:9">
      <c r="A1896">
        <v>4</v>
      </c>
      <c r="B1896" t="s">
        <v>8</v>
      </c>
      <c r="C1896" t="s">
        <v>9</v>
      </c>
      <c r="D1896" t="s">
        <v>6305</v>
      </c>
      <c r="E1896" t="s">
        <v>6306</v>
      </c>
      <c r="F1896" t="s">
        <v>1337</v>
      </c>
      <c r="G1896" t="s">
        <v>1906</v>
      </c>
      <c r="H1896" s="2">
        <v>44053</v>
      </c>
      <c r="I1896" t="s">
        <v>6307</v>
      </c>
    </row>
    <row r="1897" spans="1:9">
      <c r="A1897">
        <v>5</v>
      </c>
      <c r="B1897" t="s">
        <v>8</v>
      </c>
      <c r="C1897" t="s">
        <v>9</v>
      </c>
      <c r="D1897" t="s">
        <v>6308</v>
      </c>
      <c r="E1897" t="s">
        <v>6309</v>
      </c>
      <c r="F1897" t="s">
        <v>106</v>
      </c>
      <c r="G1897" t="s">
        <v>1906</v>
      </c>
      <c r="H1897" s="2">
        <v>44053</v>
      </c>
      <c r="I1897" t="s">
        <v>6310</v>
      </c>
    </row>
    <row r="1898" spans="1:9">
      <c r="A1898">
        <v>6</v>
      </c>
      <c r="B1898" t="s">
        <v>8</v>
      </c>
      <c r="C1898" t="s">
        <v>9</v>
      </c>
      <c r="D1898" t="s">
        <v>6311</v>
      </c>
      <c r="E1898" t="s">
        <v>6312</v>
      </c>
      <c r="F1898" t="s">
        <v>178</v>
      </c>
      <c r="G1898" t="s">
        <v>1906</v>
      </c>
      <c r="H1898" s="2">
        <v>44053</v>
      </c>
      <c r="I1898" t="s">
        <v>6313</v>
      </c>
    </row>
    <row r="1899" spans="1:9">
      <c r="A1899">
        <v>7</v>
      </c>
      <c r="B1899" t="s">
        <v>8</v>
      </c>
      <c r="C1899" t="s">
        <v>9</v>
      </c>
      <c r="D1899" t="s">
        <v>6314</v>
      </c>
      <c r="E1899" t="s">
        <v>6315</v>
      </c>
      <c r="F1899" t="s">
        <v>17</v>
      </c>
      <c r="G1899" t="s">
        <v>1906</v>
      </c>
      <c r="H1899" s="2">
        <v>44053</v>
      </c>
      <c r="I1899" t="s">
        <v>6316</v>
      </c>
    </row>
    <row r="1900" spans="1:9">
      <c r="A1900">
        <v>8</v>
      </c>
      <c r="B1900" t="s">
        <v>8</v>
      </c>
      <c r="C1900" t="s">
        <v>9</v>
      </c>
      <c r="D1900" t="s">
        <v>6317</v>
      </c>
      <c r="E1900" t="s">
        <v>6318</v>
      </c>
      <c r="F1900" t="s">
        <v>1782</v>
      </c>
      <c r="G1900" t="s">
        <v>1906</v>
      </c>
      <c r="H1900" s="2">
        <v>44053</v>
      </c>
      <c r="I1900" t="s">
        <v>6319</v>
      </c>
    </row>
    <row r="1901" spans="1:9">
      <c r="A1901">
        <v>9</v>
      </c>
      <c r="B1901" t="s">
        <v>8</v>
      </c>
      <c r="C1901" t="s">
        <v>9</v>
      </c>
      <c r="D1901" t="s">
        <v>6320</v>
      </c>
      <c r="E1901" t="s">
        <v>6321</v>
      </c>
      <c r="F1901" t="s">
        <v>3140</v>
      </c>
      <c r="G1901" t="s">
        <v>772</v>
      </c>
      <c r="H1901" s="2">
        <v>44028</v>
      </c>
      <c r="I1901" t="s">
        <v>6322</v>
      </c>
    </row>
    <row r="1902" spans="1:9">
      <c r="A1902">
        <v>0</v>
      </c>
      <c r="B1902" t="s">
        <v>8</v>
      </c>
      <c r="C1902" t="s">
        <v>9</v>
      </c>
      <c r="D1902" t="s">
        <v>6323</v>
      </c>
      <c r="E1902" t="s">
        <v>6324</v>
      </c>
      <c r="F1902" t="s">
        <v>372</v>
      </c>
      <c r="G1902" t="s">
        <v>2261</v>
      </c>
      <c r="H1902" s="2">
        <v>44014</v>
      </c>
      <c r="I1902" t="s">
        <v>6325</v>
      </c>
    </row>
    <row r="1903" spans="1:9">
      <c r="A1903">
        <v>1</v>
      </c>
      <c r="B1903" t="s">
        <v>8</v>
      </c>
      <c r="C1903" t="s">
        <v>9</v>
      </c>
      <c r="D1903" t="s">
        <v>6326</v>
      </c>
      <c r="E1903" t="s">
        <v>6327</v>
      </c>
      <c r="F1903" t="s">
        <v>443</v>
      </c>
      <c r="G1903" t="s">
        <v>6328</v>
      </c>
      <c r="H1903" s="2">
        <v>44052</v>
      </c>
      <c r="I1903" t="s">
        <v>6329</v>
      </c>
    </row>
    <row r="1904" spans="1:9">
      <c r="A1904">
        <v>2</v>
      </c>
      <c r="B1904" t="s">
        <v>8</v>
      </c>
      <c r="C1904" t="s">
        <v>9</v>
      </c>
      <c r="D1904" t="s">
        <v>6330</v>
      </c>
      <c r="E1904" t="s">
        <v>6331</v>
      </c>
      <c r="F1904" t="s">
        <v>894</v>
      </c>
      <c r="G1904" t="s">
        <v>6328</v>
      </c>
      <c r="H1904" s="2">
        <v>44052</v>
      </c>
      <c r="I1904" t="s">
        <v>6332</v>
      </c>
    </row>
    <row r="1905" spans="1:9">
      <c r="A1905">
        <v>3</v>
      </c>
      <c r="B1905" t="s">
        <v>8</v>
      </c>
      <c r="C1905" t="s">
        <v>9</v>
      </c>
      <c r="D1905" t="s">
        <v>6333</v>
      </c>
      <c r="E1905" t="s">
        <v>6334</v>
      </c>
      <c r="F1905" t="s">
        <v>894</v>
      </c>
      <c r="G1905" t="s">
        <v>6328</v>
      </c>
      <c r="H1905" s="2">
        <v>44052</v>
      </c>
      <c r="I1905" t="s">
        <v>6335</v>
      </c>
    </row>
    <row r="1906" spans="1:9">
      <c r="A1906">
        <v>4</v>
      </c>
      <c r="B1906" t="s">
        <v>8</v>
      </c>
      <c r="C1906" t="s">
        <v>9</v>
      </c>
      <c r="D1906" t="s">
        <v>6336</v>
      </c>
      <c r="E1906" t="s">
        <v>6337</v>
      </c>
      <c r="F1906" t="s">
        <v>126</v>
      </c>
      <c r="G1906" t="s">
        <v>6328</v>
      </c>
      <c r="H1906" s="2">
        <v>44052</v>
      </c>
      <c r="I1906" t="s">
        <v>6338</v>
      </c>
    </row>
    <row r="1907" spans="1:9">
      <c r="A1907">
        <v>5</v>
      </c>
      <c r="B1907" t="s">
        <v>8</v>
      </c>
      <c r="C1907" t="s">
        <v>9</v>
      </c>
      <c r="D1907" t="s">
        <v>6339</v>
      </c>
      <c r="E1907" t="s">
        <v>6340</v>
      </c>
      <c r="F1907" t="s">
        <v>223</v>
      </c>
      <c r="G1907" t="s">
        <v>6328</v>
      </c>
      <c r="H1907" s="2">
        <v>44052</v>
      </c>
      <c r="I1907" t="s">
        <v>6341</v>
      </c>
    </row>
    <row r="1908" spans="1:9">
      <c r="A1908">
        <v>6</v>
      </c>
      <c r="B1908" t="s">
        <v>8</v>
      </c>
      <c r="C1908" t="s">
        <v>9</v>
      </c>
      <c r="D1908" t="s">
        <v>6342</v>
      </c>
      <c r="E1908" t="s">
        <v>6343</v>
      </c>
      <c r="F1908" t="s">
        <v>434</v>
      </c>
      <c r="G1908" t="s">
        <v>6328</v>
      </c>
      <c r="H1908" s="2">
        <v>44052</v>
      </c>
      <c r="I1908" t="s">
        <v>6344</v>
      </c>
    </row>
    <row r="1909" spans="1:9">
      <c r="A1909">
        <v>7</v>
      </c>
      <c r="B1909" t="s">
        <v>8</v>
      </c>
      <c r="C1909" t="s">
        <v>9</v>
      </c>
      <c r="D1909" t="s">
        <v>6345</v>
      </c>
      <c r="E1909" t="s">
        <v>6346</v>
      </c>
      <c r="F1909" t="s">
        <v>223</v>
      </c>
      <c r="G1909" t="s">
        <v>6328</v>
      </c>
      <c r="H1909" s="2">
        <v>44052</v>
      </c>
      <c r="I1909" t="s">
        <v>6347</v>
      </c>
    </row>
    <row r="1910" spans="1:9">
      <c r="A1910">
        <v>8</v>
      </c>
      <c r="B1910" t="s">
        <v>8</v>
      </c>
      <c r="C1910" t="s">
        <v>9</v>
      </c>
      <c r="D1910" t="s">
        <v>6348</v>
      </c>
      <c r="E1910" t="s">
        <v>6349</v>
      </c>
      <c r="F1910" t="s">
        <v>50</v>
      </c>
      <c r="G1910" t="s">
        <v>6328</v>
      </c>
      <c r="H1910" s="2">
        <v>44052</v>
      </c>
      <c r="I1910" t="s">
        <v>6350</v>
      </c>
    </row>
    <row r="1911" spans="1:9">
      <c r="A1911">
        <v>9</v>
      </c>
      <c r="B1911" t="s">
        <v>8</v>
      </c>
      <c r="C1911" t="s">
        <v>9</v>
      </c>
      <c r="D1911" t="s">
        <v>6351</v>
      </c>
      <c r="E1911" t="s">
        <v>6352</v>
      </c>
      <c r="F1911" t="s">
        <v>126</v>
      </c>
      <c r="G1911" t="s">
        <v>6328</v>
      </c>
      <c r="H1911" s="2">
        <v>44052</v>
      </c>
      <c r="I1911" t="s">
        <v>6353</v>
      </c>
    </row>
    <row r="1912" spans="1:9">
      <c r="A1912">
        <v>0</v>
      </c>
      <c r="B1912" t="s">
        <v>8</v>
      </c>
      <c r="C1912" t="s">
        <v>9</v>
      </c>
      <c r="D1912" t="s">
        <v>6354</v>
      </c>
      <c r="E1912" t="s">
        <v>6355</v>
      </c>
      <c r="F1912" t="s">
        <v>50</v>
      </c>
      <c r="G1912" t="s">
        <v>6328</v>
      </c>
      <c r="H1912" s="2">
        <v>44052</v>
      </c>
      <c r="I1912" t="s">
        <v>6356</v>
      </c>
    </row>
    <row r="1913" spans="1:9">
      <c r="A1913">
        <v>1</v>
      </c>
      <c r="B1913" t="s">
        <v>8</v>
      </c>
      <c r="C1913" t="s">
        <v>9</v>
      </c>
      <c r="D1913" t="s">
        <v>6357</v>
      </c>
      <c r="E1913" t="s">
        <v>6358</v>
      </c>
      <c r="F1913" t="s">
        <v>80</v>
      </c>
      <c r="G1913" t="s">
        <v>6328</v>
      </c>
      <c r="H1913" s="2">
        <v>44052</v>
      </c>
      <c r="I1913" t="s">
        <v>6359</v>
      </c>
    </row>
    <row r="1914" spans="1:9">
      <c r="A1914">
        <v>2</v>
      </c>
      <c r="B1914" t="s">
        <v>8</v>
      </c>
      <c r="C1914" t="s">
        <v>9</v>
      </c>
      <c r="D1914" t="s">
        <v>6360</v>
      </c>
      <c r="E1914" t="s">
        <v>6361</v>
      </c>
      <c r="F1914" t="s">
        <v>1496</v>
      </c>
      <c r="G1914" t="s">
        <v>6328</v>
      </c>
      <c r="H1914" s="2">
        <v>44052</v>
      </c>
      <c r="I1914" t="s">
        <v>6362</v>
      </c>
    </row>
    <row r="1915" spans="1:9">
      <c r="A1915">
        <v>3</v>
      </c>
      <c r="B1915" t="s">
        <v>8</v>
      </c>
      <c r="C1915" t="s">
        <v>9</v>
      </c>
      <c r="D1915" t="s">
        <v>6363</v>
      </c>
      <c r="E1915" t="s">
        <v>6364</v>
      </c>
      <c r="F1915" t="s">
        <v>650</v>
      </c>
      <c r="G1915" t="s">
        <v>3818</v>
      </c>
      <c r="H1915" s="2">
        <v>44046</v>
      </c>
      <c r="I1915" t="s">
        <v>6365</v>
      </c>
    </row>
    <row r="1916" spans="1:9">
      <c r="A1916">
        <v>4</v>
      </c>
      <c r="B1916" t="s">
        <v>8</v>
      </c>
      <c r="C1916" t="s">
        <v>9</v>
      </c>
      <c r="D1916" t="s">
        <v>6366</v>
      </c>
      <c r="E1916" t="s">
        <v>6367</v>
      </c>
      <c r="F1916" t="s">
        <v>2559</v>
      </c>
      <c r="G1916" t="s">
        <v>3107</v>
      </c>
      <c r="H1916" s="2">
        <v>44049</v>
      </c>
      <c r="I1916" t="s">
        <v>6368</v>
      </c>
    </row>
    <row r="1917" spans="1:9">
      <c r="A1917">
        <v>5</v>
      </c>
      <c r="B1917" t="s">
        <v>8</v>
      </c>
      <c r="C1917" t="s">
        <v>9</v>
      </c>
      <c r="D1917" t="s">
        <v>6369</v>
      </c>
      <c r="E1917" t="s">
        <v>6370</v>
      </c>
      <c r="F1917" t="s">
        <v>223</v>
      </c>
      <c r="G1917" t="s">
        <v>3107</v>
      </c>
      <c r="H1917" s="2">
        <v>44049</v>
      </c>
      <c r="I1917" t="s">
        <v>6371</v>
      </c>
    </row>
    <row r="1918" spans="1:9">
      <c r="A1918">
        <v>6</v>
      </c>
      <c r="B1918" t="s">
        <v>8</v>
      </c>
      <c r="C1918" t="s">
        <v>9</v>
      </c>
      <c r="D1918" t="s">
        <v>6372</v>
      </c>
      <c r="E1918" t="s">
        <v>6373</v>
      </c>
      <c r="F1918" t="s">
        <v>1608</v>
      </c>
      <c r="G1918" t="s">
        <v>3107</v>
      </c>
      <c r="H1918" s="2">
        <v>44049</v>
      </c>
      <c r="I1918" t="s">
        <v>6374</v>
      </c>
    </row>
    <row r="1919" spans="1:9">
      <c r="A1919">
        <v>7</v>
      </c>
      <c r="B1919" t="s">
        <v>8</v>
      </c>
      <c r="C1919" t="s">
        <v>9</v>
      </c>
      <c r="D1919" t="s">
        <v>6375</v>
      </c>
      <c r="E1919" t="s">
        <v>6376</v>
      </c>
      <c r="F1919" t="s">
        <v>2779</v>
      </c>
      <c r="G1919" t="s">
        <v>418</v>
      </c>
      <c r="H1919" s="2">
        <v>44011</v>
      </c>
      <c r="I1919" t="s">
        <v>6377</v>
      </c>
    </row>
    <row r="1920" spans="1:9">
      <c r="A1920">
        <v>8</v>
      </c>
      <c r="B1920" t="s">
        <v>8</v>
      </c>
      <c r="C1920" t="s">
        <v>9</v>
      </c>
      <c r="D1920" t="s">
        <v>6378</v>
      </c>
      <c r="E1920" t="s">
        <v>6379</v>
      </c>
      <c r="F1920" t="s">
        <v>126</v>
      </c>
      <c r="G1920" t="s">
        <v>3307</v>
      </c>
      <c r="H1920" s="2">
        <v>44050</v>
      </c>
      <c r="I1920" t="s">
        <v>6380</v>
      </c>
    </row>
    <row r="1921" spans="1:9">
      <c r="A1921">
        <v>9</v>
      </c>
      <c r="B1921" t="s">
        <v>8</v>
      </c>
      <c r="C1921" t="s">
        <v>9</v>
      </c>
      <c r="D1921" t="s">
        <v>6381</v>
      </c>
      <c r="E1921" t="s">
        <v>6382</v>
      </c>
      <c r="F1921" t="s">
        <v>116</v>
      </c>
      <c r="G1921" t="s">
        <v>3107</v>
      </c>
      <c r="H1921" s="2">
        <v>44049</v>
      </c>
      <c r="I1921" t="s">
        <v>6383</v>
      </c>
    </row>
    <row r="1922" spans="1:9">
      <c r="A1922">
        <v>0</v>
      </c>
      <c r="B1922" t="s">
        <v>8</v>
      </c>
      <c r="C1922" t="s">
        <v>9</v>
      </c>
      <c r="D1922" t="s">
        <v>6384</v>
      </c>
      <c r="E1922" t="s">
        <v>6385</v>
      </c>
      <c r="F1922" t="s">
        <v>116</v>
      </c>
      <c r="G1922" t="s">
        <v>3107</v>
      </c>
      <c r="H1922" s="2">
        <v>44049</v>
      </c>
      <c r="I1922" t="s">
        <v>6386</v>
      </c>
    </row>
    <row r="1923" spans="1:9">
      <c r="A1923">
        <v>1</v>
      </c>
      <c r="B1923" t="s">
        <v>8</v>
      </c>
      <c r="C1923" t="s">
        <v>9</v>
      </c>
      <c r="D1923" t="s">
        <v>6387</v>
      </c>
      <c r="E1923" t="s">
        <v>6388</v>
      </c>
      <c r="F1923" t="s">
        <v>6389</v>
      </c>
      <c r="G1923" t="s">
        <v>1906</v>
      </c>
      <c r="H1923" s="2">
        <v>44053</v>
      </c>
      <c r="I1923" t="s">
        <v>6390</v>
      </c>
    </row>
    <row r="1924" spans="1:9">
      <c r="A1924">
        <v>2</v>
      </c>
      <c r="B1924" t="s">
        <v>8</v>
      </c>
      <c r="C1924" t="s">
        <v>9</v>
      </c>
      <c r="D1924" t="s">
        <v>6391</v>
      </c>
      <c r="E1924" t="s">
        <v>6392</v>
      </c>
      <c r="F1924" t="s">
        <v>80</v>
      </c>
      <c r="G1924" t="s">
        <v>1906</v>
      </c>
      <c r="H1924" s="2">
        <v>44053</v>
      </c>
      <c r="I1924" t="s">
        <v>6393</v>
      </c>
    </row>
    <row r="1925" spans="1:9">
      <c r="A1925">
        <v>3</v>
      </c>
      <c r="B1925" t="s">
        <v>8</v>
      </c>
      <c r="C1925" t="s">
        <v>9</v>
      </c>
      <c r="D1925" t="s">
        <v>6394</v>
      </c>
      <c r="E1925" t="s">
        <v>6395</v>
      </c>
      <c r="F1925" t="s">
        <v>75</v>
      </c>
      <c r="G1925" t="s">
        <v>1906</v>
      </c>
      <c r="H1925" s="2">
        <v>44053</v>
      </c>
      <c r="I1925" t="s">
        <v>6396</v>
      </c>
    </row>
    <row r="1926" spans="1:9">
      <c r="A1926">
        <v>4</v>
      </c>
      <c r="B1926" t="s">
        <v>8</v>
      </c>
      <c r="C1926" t="s">
        <v>9</v>
      </c>
      <c r="D1926" t="s">
        <v>6397</v>
      </c>
      <c r="E1926" t="s">
        <v>6398</v>
      </c>
      <c r="F1926" t="s">
        <v>75</v>
      </c>
      <c r="G1926" t="s">
        <v>1906</v>
      </c>
      <c r="H1926" s="2">
        <v>44053</v>
      </c>
      <c r="I1926" t="s">
        <v>6399</v>
      </c>
    </row>
    <row r="1927" spans="1:9">
      <c r="A1927">
        <v>5</v>
      </c>
      <c r="B1927" t="s">
        <v>8</v>
      </c>
      <c r="C1927" t="s">
        <v>9</v>
      </c>
      <c r="D1927" t="s">
        <v>6400</v>
      </c>
      <c r="E1927" t="s">
        <v>6401</v>
      </c>
      <c r="F1927" t="s">
        <v>409</v>
      </c>
      <c r="G1927" t="s">
        <v>3107</v>
      </c>
      <c r="H1927" s="2">
        <v>44049</v>
      </c>
      <c r="I1927" t="s">
        <v>6402</v>
      </c>
    </row>
    <row r="1928" spans="1:9">
      <c r="A1928">
        <v>6</v>
      </c>
      <c r="B1928" t="s">
        <v>8</v>
      </c>
      <c r="C1928" t="s">
        <v>9</v>
      </c>
      <c r="D1928" t="s">
        <v>6403</v>
      </c>
      <c r="E1928" t="s">
        <v>6404</v>
      </c>
      <c r="F1928" t="s">
        <v>106</v>
      </c>
      <c r="G1928" t="s">
        <v>3107</v>
      </c>
      <c r="H1928" s="2">
        <v>44049</v>
      </c>
      <c r="I1928" t="s">
        <v>6405</v>
      </c>
    </row>
    <row r="1929" spans="1:9">
      <c r="A1929">
        <v>7</v>
      </c>
      <c r="B1929" t="s">
        <v>8</v>
      </c>
      <c r="C1929" t="s">
        <v>9</v>
      </c>
      <c r="D1929" t="s">
        <v>6406</v>
      </c>
      <c r="E1929" t="s">
        <v>6407</v>
      </c>
      <c r="F1929" t="s">
        <v>50</v>
      </c>
      <c r="G1929" t="s">
        <v>3107</v>
      </c>
      <c r="H1929" s="2">
        <v>44049</v>
      </c>
      <c r="I1929" t="s">
        <v>6408</v>
      </c>
    </row>
    <row r="1930" spans="1:9">
      <c r="A1930">
        <v>8</v>
      </c>
      <c r="B1930" t="s">
        <v>8</v>
      </c>
      <c r="C1930" t="s">
        <v>9</v>
      </c>
      <c r="D1930" t="s">
        <v>6409</v>
      </c>
      <c r="E1930" t="s">
        <v>6410</v>
      </c>
      <c r="F1930" t="s">
        <v>50</v>
      </c>
      <c r="G1930" t="s">
        <v>3107</v>
      </c>
      <c r="H1930" s="2">
        <v>44049</v>
      </c>
      <c r="I1930" t="s">
        <v>6411</v>
      </c>
    </row>
    <row r="1931" spans="1:9">
      <c r="A1931">
        <v>9</v>
      </c>
      <c r="B1931" t="s">
        <v>8</v>
      </c>
      <c r="C1931" t="s">
        <v>9</v>
      </c>
      <c r="D1931" t="s">
        <v>6412</v>
      </c>
      <c r="E1931" t="s">
        <v>6413</v>
      </c>
      <c r="F1931" t="s">
        <v>223</v>
      </c>
      <c r="G1931" t="s">
        <v>3107</v>
      </c>
      <c r="H1931" s="2">
        <v>44049</v>
      </c>
      <c r="I1931" t="s">
        <v>6414</v>
      </c>
    </row>
    <row r="1932" spans="1:9">
      <c r="A1932">
        <v>0</v>
      </c>
      <c r="B1932" t="s">
        <v>8</v>
      </c>
      <c r="C1932" t="s">
        <v>9</v>
      </c>
      <c r="D1932" t="s">
        <v>6415</v>
      </c>
      <c r="E1932" t="s">
        <v>6416</v>
      </c>
      <c r="F1932" t="s">
        <v>50</v>
      </c>
      <c r="G1932" t="s">
        <v>3107</v>
      </c>
      <c r="H1932" s="2">
        <v>44049</v>
      </c>
      <c r="I1932" t="s">
        <v>6417</v>
      </c>
    </row>
    <row r="1933" spans="1:9">
      <c r="A1933">
        <v>1</v>
      </c>
      <c r="B1933" t="s">
        <v>8</v>
      </c>
      <c r="C1933" t="s">
        <v>9</v>
      </c>
      <c r="D1933" t="s">
        <v>6418</v>
      </c>
      <c r="E1933" t="s">
        <v>6419</v>
      </c>
      <c r="F1933" t="s">
        <v>50</v>
      </c>
      <c r="G1933" t="s">
        <v>3107</v>
      </c>
      <c r="H1933" s="2">
        <v>44049</v>
      </c>
      <c r="I1933" t="s">
        <v>6420</v>
      </c>
    </row>
    <row r="1934" spans="1:9">
      <c r="A1934">
        <v>2</v>
      </c>
      <c r="B1934" t="s">
        <v>8</v>
      </c>
      <c r="C1934" t="s">
        <v>9</v>
      </c>
      <c r="D1934" t="s">
        <v>6421</v>
      </c>
      <c r="E1934" t="s">
        <v>6422</v>
      </c>
      <c r="F1934" t="s">
        <v>50</v>
      </c>
      <c r="G1934" t="s">
        <v>3107</v>
      </c>
      <c r="H1934" s="2">
        <v>44049</v>
      </c>
      <c r="I1934" t="s">
        <v>6423</v>
      </c>
    </row>
    <row r="1935" spans="1:9">
      <c r="A1935">
        <v>3</v>
      </c>
      <c r="B1935" t="s">
        <v>8</v>
      </c>
      <c r="C1935" t="s">
        <v>9</v>
      </c>
      <c r="D1935" t="s">
        <v>6424</v>
      </c>
      <c r="E1935" t="s">
        <v>6425</v>
      </c>
      <c r="F1935" t="s">
        <v>178</v>
      </c>
      <c r="G1935" t="s">
        <v>56</v>
      </c>
      <c r="H1935" s="2">
        <v>44048</v>
      </c>
      <c r="I1935" t="s">
        <v>6426</v>
      </c>
    </row>
    <row r="1936" spans="1:9">
      <c r="A1936">
        <v>4</v>
      </c>
      <c r="B1936" t="s">
        <v>8</v>
      </c>
      <c r="C1936" t="s">
        <v>9</v>
      </c>
      <c r="D1936" t="s">
        <v>6427</v>
      </c>
      <c r="E1936" t="s">
        <v>6428</v>
      </c>
      <c r="F1936" t="s">
        <v>178</v>
      </c>
      <c r="G1936" t="s">
        <v>56</v>
      </c>
      <c r="H1936" s="2">
        <v>44048</v>
      </c>
      <c r="I1936" t="s">
        <v>6429</v>
      </c>
    </row>
    <row r="1937" spans="1:9">
      <c r="A1937">
        <v>5</v>
      </c>
      <c r="B1937" t="s">
        <v>8</v>
      </c>
      <c r="C1937" t="s">
        <v>9</v>
      </c>
      <c r="D1937" t="s">
        <v>6430</v>
      </c>
      <c r="E1937" t="s">
        <v>6431</v>
      </c>
      <c r="F1937" t="s">
        <v>178</v>
      </c>
      <c r="G1937" t="s">
        <v>56</v>
      </c>
      <c r="H1937" s="2">
        <v>44048</v>
      </c>
      <c r="I1937" t="s">
        <v>6432</v>
      </c>
    </row>
    <row r="1938" spans="1:9">
      <c r="A1938">
        <v>6</v>
      </c>
      <c r="B1938" t="s">
        <v>8</v>
      </c>
      <c r="C1938" t="s">
        <v>9</v>
      </c>
      <c r="D1938" t="s">
        <v>6433</v>
      </c>
      <c r="E1938" t="s">
        <v>6434</v>
      </c>
      <c r="F1938" t="s">
        <v>1608</v>
      </c>
      <c r="G1938" t="s">
        <v>56</v>
      </c>
      <c r="H1938" s="2">
        <v>44048</v>
      </c>
      <c r="I1938" t="s">
        <v>6435</v>
      </c>
    </row>
    <row r="1939" spans="1:9">
      <c r="A1939">
        <v>7</v>
      </c>
      <c r="B1939" t="s">
        <v>8</v>
      </c>
      <c r="C1939" t="s">
        <v>9</v>
      </c>
      <c r="D1939" t="s">
        <v>6436</v>
      </c>
      <c r="E1939" t="s">
        <v>6437</v>
      </c>
      <c r="F1939" t="s">
        <v>238</v>
      </c>
      <c r="G1939" t="s">
        <v>4705</v>
      </c>
      <c r="H1939" s="2">
        <v>43461</v>
      </c>
      <c r="I1939" t="s">
        <v>6438</v>
      </c>
    </row>
    <row r="1940" spans="1:9">
      <c r="A1940">
        <v>8</v>
      </c>
      <c r="B1940" t="s">
        <v>8</v>
      </c>
      <c r="C1940" t="s">
        <v>9</v>
      </c>
      <c r="D1940" t="s">
        <v>6439</v>
      </c>
      <c r="E1940" t="s">
        <v>6440</v>
      </c>
      <c r="F1940" t="s">
        <v>1976</v>
      </c>
      <c r="G1940" t="s">
        <v>56</v>
      </c>
      <c r="H1940" s="2">
        <v>44048</v>
      </c>
      <c r="I1940" t="s">
        <v>6441</v>
      </c>
    </row>
    <row r="1941" spans="1:9">
      <c r="A1941">
        <v>9</v>
      </c>
      <c r="B1941" t="s">
        <v>8</v>
      </c>
      <c r="C1941" t="s">
        <v>9</v>
      </c>
      <c r="D1941" t="s">
        <v>6442</v>
      </c>
      <c r="E1941" t="s">
        <v>6443</v>
      </c>
      <c r="F1941" t="s">
        <v>178</v>
      </c>
      <c r="G1941" t="s">
        <v>56</v>
      </c>
      <c r="H1941" s="2">
        <v>44048</v>
      </c>
      <c r="I1941" t="s">
        <v>6444</v>
      </c>
    </row>
    <row r="1942" spans="1:9">
      <c r="A1942">
        <v>0</v>
      </c>
      <c r="B1942" t="s">
        <v>8</v>
      </c>
      <c r="C1942" t="s">
        <v>9</v>
      </c>
      <c r="D1942" t="s">
        <v>6445</v>
      </c>
      <c r="E1942" t="s">
        <v>6446</v>
      </c>
      <c r="F1942" t="s">
        <v>55</v>
      </c>
      <c r="G1942" t="s">
        <v>56</v>
      </c>
      <c r="H1942" s="2">
        <v>44048</v>
      </c>
      <c r="I1942" t="s">
        <v>6447</v>
      </c>
    </row>
    <row r="1943" spans="1:9">
      <c r="A1943">
        <v>1</v>
      </c>
      <c r="B1943" t="s">
        <v>8</v>
      </c>
      <c r="C1943" t="s">
        <v>9</v>
      </c>
      <c r="D1943" t="s">
        <v>6448</v>
      </c>
      <c r="E1943" t="s">
        <v>6449</v>
      </c>
      <c r="F1943" t="s">
        <v>136</v>
      </c>
      <c r="G1943" t="s">
        <v>56</v>
      </c>
      <c r="H1943" s="2">
        <v>44048</v>
      </c>
      <c r="I1943" t="s">
        <v>6450</v>
      </c>
    </row>
    <row r="1944" spans="1:9">
      <c r="A1944">
        <v>2</v>
      </c>
      <c r="B1944" t="s">
        <v>8</v>
      </c>
      <c r="C1944" t="s">
        <v>9</v>
      </c>
      <c r="D1944" t="s">
        <v>6451</v>
      </c>
      <c r="E1944" t="s">
        <v>6452</v>
      </c>
      <c r="F1944" t="s">
        <v>88</v>
      </c>
      <c r="G1944" t="s">
        <v>56</v>
      </c>
      <c r="H1944" s="2">
        <v>44048</v>
      </c>
      <c r="I1944" t="s">
        <v>6453</v>
      </c>
    </row>
    <row r="1945" spans="1:9">
      <c r="A1945">
        <v>3</v>
      </c>
      <c r="B1945" t="s">
        <v>8</v>
      </c>
      <c r="C1945" t="s">
        <v>9</v>
      </c>
      <c r="D1945" t="s">
        <v>6454</v>
      </c>
      <c r="E1945" t="s">
        <v>6455</v>
      </c>
      <c r="F1945" t="s">
        <v>50</v>
      </c>
      <c r="G1945" t="s">
        <v>56</v>
      </c>
      <c r="H1945" s="2">
        <v>44048</v>
      </c>
      <c r="I1945" t="s">
        <v>6456</v>
      </c>
    </row>
    <row r="1946" spans="1:9">
      <c r="A1946">
        <v>4</v>
      </c>
      <c r="B1946" t="s">
        <v>8</v>
      </c>
      <c r="C1946" t="s">
        <v>9</v>
      </c>
      <c r="D1946" t="s">
        <v>6457</v>
      </c>
      <c r="E1946" t="s">
        <v>6458</v>
      </c>
      <c r="F1946" t="s">
        <v>894</v>
      </c>
      <c r="G1946" t="s">
        <v>56</v>
      </c>
      <c r="H1946" s="2">
        <v>44048</v>
      </c>
      <c r="I1946" t="s">
        <v>6459</v>
      </c>
    </row>
    <row r="1947" spans="1:9">
      <c r="A1947">
        <v>5</v>
      </c>
      <c r="B1947" t="s">
        <v>8</v>
      </c>
      <c r="C1947" t="s">
        <v>9</v>
      </c>
      <c r="D1947" t="s">
        <v>6460</v>
      </c>
      <c r="E1947" t="s">
        <v>6461</v>
      </c>
      <c r="F1947" t="s">
        <v>1496</v>
      </c>
      <c r="G1947" t="s">
        <v>56</v>
      </c>
      <c r="H1947" s="2">
        <v>44048</v>
      </c>
      <c r="I1947" t="s">
        <v>6462</v>
      </c>
    </row>
    <row r="1948" spans="1:9">
      <c r="A1948">
        <v>6</v>
      </c>
      <c r="B1948" t="s">
        <v>8</v>
      </c>
      <c r="C1948" t="s">
        <v>9</v>
      </c>
      <c r="D1948" t="s">
        <v>6463</v>
      </c>
      <c r="E1948" t="s">
        <v>6464</v>
      </c>
      <c r="F1948" t="s">
        <v>223</v>
      </c>
      <c r="G1948" t="s">
        <v>368</v>
      </c>
      <c r="H1948" s="2">
        <v>44043</v>
      </c>
      <c r="I1948" t="s">
        <v>6465</v>
      </c>
    </row>
    <row r="1949" spans="1:9">
      <c r="A1949">
        <v>7</v>
      </c>
      <c r="B1949" t="s">
        <v>8</v>
      </c>
      <c r="C1949" t="s">
        <v>9</v>
      </c>
      <c r="D1949" t="s">
        <v>6466</v>
      </c>
      <c r="E1949" t="s">
        <v>6467</v>
      </c>
      <c r="F1949" t="s">
        <v>295</v>
      </c>
      <c r="G1949" t="s">
        <v>368</v>
      </c>
      <c r="H1949" s="2">
        <v>44043</v>
      </c>
      <c r="I1949" t="s">
        <v>6468</v>
      </c>
    </row>
    <row r="1950" spans="1:9">
      <c r="A1950">
        <v>8</v>
      </c>
      <c r="B1950" t="s">
        <v>8</v>
      </c>
      <c r="C1950" t="s">
        <v>9</v>
      </c>
      <c r="D1950" t="s">
        <v>6469</v>
      </c>
      <c r="E1950" t="s">
        <v>6470</v>
      </c>
      <c r="F1950" t="s">
        <v>650</v>
      </c>
      <c r="G1950" t="s">
        <v>3023</v>
      </c>
      <c r="H1950" s="2">
        <v>44044</v>
      </c>
      <c r="I1950" t="s">
        <v>6471</v>
      </c>
    </row>
    <row r="1951" spans="1:9">
      <c r="A1951">
        <v>9</v>
      </c>
      <c r="B1951" t="s">
        <v>8</v>
      </c>
      <c r="C1951" t="s">
        <v>9</v>
      </c>
      <c r="D1951" t="s">
        <v>6472</v>
      </c>
      <c r="E1951" t="s">
        <v>6473</v>
      </c>
      <c r="F1951" t="s">
        <v>6474</v>
      </c>
      <c r="G1951" t="s">
        <v>927</v>
      </c>
      <c r="H1951" s="2">
        <v>44042</v>
      </c>
      <c r="I1951" t="s">
        <v>6475</v>
      </c>
    </row>
    <row r="1952" spans="1:9">
      <c r="A1952">
        <v>0</v>
      </c>
      <c r="B1952" t="s">
        <v>8</v>
      </c>
      <c r="C1952" t="s">
        <v>9</v>
      </c>
      <c r="D1952" t="s">
        <v>6476</v>
      </c>
      <c r="E1952" t="s">
        <v>6477</v>
      </c>
      <c r="F1952" t="s">
        <v>169</v>
      </c>
      <c r="G1952" t="s">
        <v>1015</v>
      </c>
      <c r="H1952" s="2">
        <v>44039</v>
      </c>
      <c r="I1952" t="s">
        <v>6478</v>
      </c>
    </row>
    <row r="1953" spans="1:9">
      <c r="A1953">
        <v>1</v>
      </c>
      <c r="B1953" t="s">
        <v>8</v>
      </c>
      <c r="C1953" t="s">
        <v>9</v>
      </c>
      <c r="D1953" t="s">
        <v>6479</v>
      </c>
      <c r="E1953" t="s">
        <v>6480</v>
      </c>
      <c r="F1953" t="s">
        <v>169</v>
      </c>
      <c r="G1953" t="s">
        <v>56</v>
      </c>
      <c r="H1953" s="2">
        <v>44048</v>
      </c>
      <c r="I1953" t="s">
        <v>6481</v>
      </c>
    </row>
    <row r="1954" spans="1:9">
      <c r="A1954">
        <v>2</v>
      </c>
      <c r="B1954" t="s">
        <v>8</v>
      </c>
      <c r="C1954" t="s">
        <v>9</v>
      </c>
      <c r="D1954" t="s">
        <v>6482</v>
      </c>
      <c r="E1954" t="s">
        <v>6483</v>
      </c>
      <c r="F1954" t="s">
        <v>80</v>
      </c>
      <c r="G1954" t="s">
        <v>56</v>
      </c>
      <c r="H1954" s="2">
        <v>44048</v>
      </c>
      <c r="I1954" t="s">
        <v>6484</v>
      </c>
    </row>
    <row r="1955" spans="1:9">
      <c r="A1955">
        <v>3</v>
      </c>
      <c r="B1955" t="s">
        <v>8</v>
      </c>
      <c r="C1955" t="s">
        <v>9</v>
      </c>
      <c r="D1955" t="s">
        <v>6485</v>
      </c>
      <c r="E1955" t="s">
        <v>6486</v>
      </c>
      <c r="F1955" t="s">
        <v>169</v>
      </c>
      <c r="G1955" t="s">
        <v>56</v>
      </c>
      <c r="H1955" s="2">
        <v>44048</v>
      </c>
      <c r="I1955" t="s">
        <v>6487</v>
      </c>
    </row>
    <row r="1956" spans="1:9">
      <c r="A1956">
        <v>4</v>
      </c>
      <c r="B1956" t="s">
        <v>8</v>
      </c>
      <c r="C1956" t="s">
        <v>9</v>
      </c>
      <c r="D1956" t="s">
        <v>6488</v>
      </c>
      <c r="E1956" t="s">
        <v>6489</v>
      </c>
      <c r="F1956" t="s">
        <v>169</v>
      </c>
      <c r="G1956" t="s">
        <v>56</v>
      </c>
      <c r="H1956" s="2">
        <v>44048</v>
      </c>
      <c r="I1956" t="s">
        <v>6490</v>
      </c>
    </row>
    <row r="1957" spans="1:9">
      <c r="A1957">
        <v>5</v>
      </c>
      <c r="B1957" t="s">
        <v>8</v>
      </c>
      <c r="C1957" t="s">
        <v>9</v>
      </c>
      <c r="D1957" t="s">
        <v>6491</v>
      </c>
      <c r="E1957" t="s">
        <v>6492</v>
      </c>
      <c r="F1957" t="s">
        <v>169</v>
      </c>
      <c r="G1957" t="s">
        <v>56</v>
      </c>
      <c r="H1957" s="2">
        <v>44048</v>
      </c>
      <c r="I1957" t="s">
        <v>6493</v>
      </c>
    </row>
    <row r="1958" spans="1:9">
      <c r="A1958">
        <v>6</v>
      </c>
      <c r="B1958" t="s">
        <v>8</v>
      </c>
      <c r="C1958" t="s">
        <v>9</v>
      </c>
      <c r="D1958" t="s">
        <v>6494</v>
      </c>
      <c r="E1958" t="s">
        <v>6495</v>
      </c>
      <c r="F1958" t="s">
        <v>50</v>
      </c>
      <c r="G1958" t="s">
        <v>56</v>
      </c>
      <c r="H1958" s="2">
        <v>44048</v>
      </c>
      <c r="I1958" t="s">
        <v>6496</v>
      </c>
    </row>
    <row r="1959" spans="1:9">
      <c r="A1959">
        <v>7</v>
      </c>
      <c r="B1959" t="s">
        <v>8</v>
      </c>
      <c r="C1959" t="s">
        <v>9</v>
      </c>
      <c r="D1959" t="s">
        <v>6497</v>
      </c>
      <c r="E1959" t="s">
        <v>6498</v>
      </c>
      <c r="F1959" t="s">
        <v>80</v>
      </c>
      <c r="G1959" t="s">
        <v>56</v>
      </c>
      <c r="H1959" s="2">
        <v>44048</v>
      </c>
      <c r="I1959" t="s">
        <v>6499</v>
      </c>
    </row>
    <row r="1960" spans="1:9">
      <c r="A1960">
        <v>8</v>
      </c>
      <c r="B1960" t="s">
        <v>8</v>
      </c>
      <c r="C1960" t="s">
        <v>9</v>
      </c>
      <c r="D1960" t="s">
        <v>6500</v>
      </c>
      <c r="E1960" t="s">
        <v>6501</v>
      </c>
      <c r="F1960" t="s">
        <v>4938</v>
      </c>
      <c r="G1960" t="s">
        <v>56</v>
      </c>
      <c r="H1960" s="2">
        <v>44048</v>
      </c>
      <c r="I1960" t="s">
        <v>6502</v>
      </c>
    </row>
    <row r="1961" spans="1:9">
      <c r="A1961">
        <v>9</v>
      </c>
      <c r="B1961" t="s">
        <v>8</v>
      </c>
      <c r="C1961" t="s">
        <v>9</v>
      </c>
      <c r="D1961" t="s">
        <v>6503</v>
      </c>
      <c r="E1961" t="s">
        <v>6504</v>
      </c>
      <c r="F1961" t="s">
        <v>1693</v>
      </c>
      <c r="G1961" t="s">
        <v>732</v>
      </c>
      <c r="H1961" s="2">
        <v>43794</v>
      </c>
      <c r="I1961" t="s">
        <v>6505</v>
      </c>
    </row>
    <row r="1962" spans="1:9">
      <c r="A1962">
        <v>0</v>
      </c>
      <c r="B1962" t="s">
        <v>8</v>
      </c>
      <c r="C1962" t="s">
        <v>9</v>
      </c>
      <c r="D1962" t="s">
        <v>6506</v>
      </c>
      <c r="E1962" t="s">
        <v>6507</v>
      </c>
      <c r="F1962" t="s">
        <v>50</v>
      </c>
      <c r="G1962" t="s">
        <v>56</v>
      </c>
      <c r="H1962" s="2">
        <v>44048</v>
      </c>
      <c r="I1962" t="s">
        <v>6508</v>
      </c>
    </row>
    <row r="1963" spans="1:9">
      <c r="A1963">
        <v>1</v>
      </c>
      <c r="B1963" t="s">
        <v>8</v>
      </c>
      <c r="C1963" t="s">
        <v>9</v>
      </c>
      <c r="D1963" t="s">
        <v>6509</v>
      </c>
      <c r="E1963" t="s">
        <v>6510</v>
      </c>
      <c r="F1963" t="s">
        <v>4861</v>
      </c>
      <c r="G1963" t="s">
        <v>1888</v>
      </c>
      <c r="H1963" s="2">
        <v>44040</v>
      </c>
      <c r="I1963" t="s">
        <v>6511</v>
      </c>
    </row>
    <row r="1964" spans="1:9">
      <c r="A1964">
        <v>2</v>
      </c>
      <c r="B1964" t="s">
        <v>8</v>
      </c>
      <c r="C1964" t="s">
        <v>9</v>
      </c>
      <c r="D1964" t="s">
        <v>6512</v>
      </c>
      <c r="E1964" t="s">
        <v>6513</v>
      </c>
      <c r="F1964" t="s">
        <v>178</v>
      </c>
      <c r="G1964" t="s">
        <v>56</v>
      </c>
      <c r="H1964" s="2">
        <v>44048</v>
      </c>
      <c r="I1964" t="s">
        <v>6514</v>
      </c>
    </row>
    <row r="1965" spans="1:9">
      <c r="A1965">
        <v>3</v>
      </c>
      <c r="B1965" t="s">
        <v>8</v>
      </c>
      <c r="C1965" t="s">
        <v>9</v>
      </c>
      <c r="D1965" t="s">
        <v>6515</v>
      </c>
      <c r="E1965" t="s">
        <v>6516</v>
      </c>
      <c r="F1965" t="s">
        <v>50</v>
      </c>
      <c r="G1965" t="s">
        <v>56</v>
      </c>
      <c r="H1965" s="2">
        <v>44048</v>
      </c>
      <c r="I1965" t="s">
        <v>6517</v>
      </c>
    </row>
    <row r="1966" spans="1:9">
      <c r="A1966">
        <v>4</v>
      </c>
      <c r="B1966" t="s">
        <v>8</v>
      </c>
      <c r="C1966" t="s">
        <v>9</v>
      </c>
      <c r="D1966" t="s">
        <v>6518</v>
      </c>
      <c r="E1966" t="s">
        <v>6519</v>
      </c>
      <c r="F1966" t="s">
        <v>409</v>
      </c>
      <c r="G1966" t="s">
        <v>56</v>
      </c>
      <c r="H1966" s="2">
        <v>44048</v>
      </c>
      <c r="I1966" t="s">
        <v>6520</v>
      </c>
    </row>
    <row r="1967" spans="1:9">
      <c r="A1967">
        <v>5</v>
      </c>
      <c r="B1967" t="s">
        <v>8</v>
      </c>
      <c r="C1967" t="s">
        <v>9</v>
      </c>
      <c r="D1967" t="s">
        <v>6521</v>
      </c>
      <c r="E1967" t="s">
        <v>6522</v>
      </c>
      <c r="F1967" t="s">
        <v>5332</v>
      </c>
      <c r="G1967" t="s">
        <v>56</v>
      </c>
      <c r="H1967" s="2">
        <v>44048</v>
      </c>
      <c r="I1967" t="s">
        <v>6523</v>
      </c>
    </row>
    <row r="1968" spans="1:9">
      <c r="A1968">
        <v>6</v>
      </c>
      <c r="B1968" t="s">
        <v>8</v>
      </c>
      <c r="C1968" t="s">
        <v>9</v>
      </c>
      <c r="D1968" t="s">
        <v>6524</v>
      </c>
      <c r="E1968" t="s">
        <v>6525</v>
      </c>
      <c r="F1968" t="s">
        <v>80</v>
      </c>
      <c r="G1968" t="s">
        <v>56</v>
      </c>
      <c r="H1968" s="2">
        <v>44048</v>
      </c>
      <c r="I1968" t="s">
        <v>6526</v>
      </c>
    </row>
    <row r="1969" spans="1:9">
      <c r="A1969">
        <v>7</v>
      </c>
      <c r="B1969" t="s">
        <v>8</v>
      </c>
      <c r="C1969" t="s">
        <v>9</v>
      </c>
      <c r="D1969" t="s">
        <v>6527</v>
      </c>
      <c r="E1969" t="s">
        <v>6528</v>
      </c>
      <c r="F1969" t="s">
        <v>80</v>
      </c>
      <c r="G1969" t="s">
        <v>56</v>
      </c>
      <c r="H1969" s="2">
        <v>44048</v>
      </c>
      <c r="I1969" t="s">
        <v>6529</v>
      </c>
    </row>
    <row r="1970" spans="1:9">
      <c r="A1970">
        <v>8</v>
      </c>
      <c r="B1970" t="s">
        <v>8</v>
      </c>
      <c r="C1970" t="s">
        <v>9</v>
      </c>
      <c r="D1970" t="s">
        <v>6530</v>
      </c>
      <c r="E1970" t="s">
        <v>6531</v>
      </c>
      <c r="F1970" t="s">
        <v>880</v>
      </c>
      <c r="G1970" t="s">
        <v>56</v>
      </c>
      <c r="H1970" s="2">
        <v>44048</v>
      </c>
      <c r="I1970" t="s">
        <v>6532</v>
      </c>
    </row>
    <row r="1971" spans="1:9">
      <c r="A1971">
        <v>9</v>
      </c>
      <c r="B1971" t="s">
        <v>8</v>
      </c>
      <c r="C1971" t="s">
        <v>9</v>
      </c>
      <c r="D1971" t="s">
        <v>6533</v>
      </c>
      <c r="E1971" t="s">
        <v>6534</v>
      </c>
      <c r="F1971" t="s">
        <v>80</v>
      </c>
      <c r="G1971" t="s">
        <v>56</v>
      </c>
      <c r="H1971" s="2">
        <v>44048</v>
      </c>
      <c r="I1971" t="s">
        <v>6535</v>
      </c>
    </row>
    <row r="1972" spans="1:9">
      <c r="A1972">
        <v>0</v>
      </c>
      <c r="B1972" t="s">
        <v>8</v>
      </c>
      <c r="C1972" t="s">
        <v>9</v>
      </c>
      <c r="D1972" t="s">
        <v>6536</v>
      </c>
      <c r="E1972" t="s">
        <v>6537</v>
      </c>
      <c r="F1972" t="s">
        <v>80</v>
      </c>
      <c r="G1972" t="s">
        <v>56</v>
      </c>
      <c r="H1972" s="2">
        <v>44048</v>
      </c>
      <c r="I1972" t="s">
        <v>6538</v>
      </c>
    </row>
    <row r="1973" spans="1:9">
      <c r="A1973">
        <v>1</v>
      </c>
      <c r="B1973" t="s">
        <v>8</v>
      </c>
      <c r="C1973" t="s">
        <v>9</v>
      </c>
      <c r="D1973" t="s">
        <v>6539</v>
      </c>
      <c r="E1973" t="s">
        <v>6540</v>
      </c>
      <c r="F1973" t="s">
        <v>126</v>
      </c>
      <c r="G1973" t="s">
        <v>56</v>
      </c>
      <c r="H1973" s="2">
        <v>44048</v>
      </c>
      <c r="I1973" t="s">
        <v>6541</v>
      </c>
    </row>
    <row r="1974" spans="1:9">
      <c r="A1974">
        <v>2</v>
      </c>
      <c r="B1974" t="s">
        <v>8</v>
      </c>
      <c r="C1974" t="s">
        <v>9</v>
      </c>
      <c r="D1974" t="s">
        <v>6542</v>
      </c>
      <c r="E1974" t="s">
        <v>6543</v>
      </c>
      <c r="F1974" t="s">
        <v>1250</v>
      </c>
      <c r="G1974" t="s">
        <v>56</v>
      </c>
      <c r="H1974" s="2">
        <v>44048</v>
      </c>
      <c r="I1974" t="s">
        <v>6544</v>
      </c>
    </row>
    <row r="1975" spans="1:9">
      <c r="A1975">
        <v>3</v>
      </c>
      <c r="B1975" t="s">
        <v>8</v>
      </c>
      <c r="C1975" t="s">
        <v>9</v>
      </c>
      <c r="D1975" t="s">
        <v>6545</v>
      </c>
      <c r="E1975" t="s">
        <v>6546</v>
      </c>
      <c r="F1975" t="s">
        <v>126</v>
      </c>
      <c r="G1975" t="s">
        <v>56</v>
      </c>
      <c r="H1975" s="2">
        <v>44048</v>
      </c>
      <c r="I1975" t="s">
        <v>6547</v>
      </c>
    </row>
    <row r="1976" spans="1:9">
      <c r="A1976">
        <v>4</v>
      </c>
      <c r="B1976" t="s">
        <v>8</v>
      </c>
      <c r="C1976" t="s">
        <v>9</v>
      </c>
      <c r="D1976" t="s">
        <v>6548</v>
      </c>
      <c r="E1976" t="s">
        <v>6549</v>
      </c>
      <c r="F1976" t="s">
        <v>126</v>
      </c>
      <c r="G1976" t="s">
        <v>56</v>
      </c>
      <c r="H1976" s="2">
        <v>44048</v>
      </c>
      <c r="I1976" t="s">
        <v>6550</v>
      </c>
    </row>
    <row r="1977" spans="1:9">
      <c r="A1977">
        <v>5</v>
      </c>
      <c r="B1977" t="s">
        <v>8</v>
      </c>
      <c r="C1977" t="s">
        <v>9</v>
      </c>
      <c r="D1977" t="s">
        <v>6551</v>
      </c>
      <c r="E1977" t="s">
        <v>6552</v>
      </c>
      <c r="F1977" t="s">
        <v>80</v>
      </c>
      <c r="G1977" t="s">
        <v>56</v>
      </c>
      <c r="H1977" s="2">
        <v>44048</v>
      </c>
      <c r="I1977" t="s">
        <v>6553</v>
      </c>
    </row>
    <row r="1978" spans="1:9">
      <c r="A1978">
        <v>6</v>
      </c>
      <c r="B1978" t="s">
        <v>8</v>
      </c>
      <c r="C1978" t="s">
        <v>9</v>
      </c>
      <c r="D1978" t="s">
        <v>6554</v>
      </c>
      <c r="E1978" t="s">
        <v>6555</v>
      </c>
      <c r="F1978" t="s">
        <v>725</v>
      </c>
      <c r="G1978" t="s">
        <v>56</v>
      </c>
      <c r="H1978" s="2">
        <v>44048</v>
      </c>
      <c r="I1978" t="s">
        <v>6556</v>
      </c>
    </row>
    <row r="1979" spans="1:9">
      <c r="A1979">
        <v>7</v>
      </c>
      <c r="B1979" t="s">
        <v>8</v>
      </c>
      <c r="C1979" t="s">
        <v>9</v>
      </c>
      <c r="D1979" t="s">
        <v>6557</v>
      </c>
      <c r="E1979" t="s">
        <v>6558</v>
      </c>
      <c r="F1979" t="s">
        <v>725</v>
      </c>
      <c r="G1979" t="s">
        <v>56</v>
      </c>
      <c r="H1979" s="2">
        <v>44048</v>
      </c>
      <c r="I1979" t="s">
        <v>6559</v>
      </c>
    </row>
    <row r="1980" spans="1:9">
      <c r="A1980">
        <v>8</v>
      </c>
      <c r="B1980" t="s">
        <v>8</v>
      </c>
      <c r="C1980" t="s">
        <v>9</v>
      </c>
      <c r="D1980" t="s">
        <v>6560</v>
      </c>
      <c r="E1980" t="s">
        <v>6561</v>
      </c>
      <c r="F1980" t="s">
        <v>223</v>
      </c>
      <c r="G1980" t="s">
        <v>56</v>
      </c>
      <c r="H1980" s="2">
        <v>44048</v>
      </c>
      <c r="I1980" t="s">
        <v>6562</v>
      </c>
    </row>
    <row r="1981" spans="1:9">
      <c r="A1981">
        <v>9</v>
      </c>
      <c r="B1981" t="s">
        <v>8</v>
      </c>
      <c r="C1981" t="s">
        <v>9</v>
      </c>
      <c r="D1981" t="s">
        <v>6563</v>
      </c>
      <c r="E1981" t="s">
        <v>6564</v>
      </c>
      <c r="F1981" t="s">
        <v>1496</v>
      </c>
      <c r="G1981" t="s">
        <v>56</v>
      </c>
      <c r="H1981" s="2">
        <v>44048</v>
      </c>
      <c r="I1981" t="s">
        <v>6565</v>
      </c>
    </row>
    <row r="1982" spans="1:9">
      <c r="A1982">
        <v>0</v>
      </c>
      <c r="B1982" t="s">
        <v>8</v>
      </c>
      <c r="C1982" t="s">
        <v>9</v>
      </c>
      <c r="D1982" t="s">
        <v>6566</v>
      </c>
      <c r="E1982" t="s">
        <v>6567</v>
      </c>
      <c r="F1982" t="s">
        <v>126</v>
      </c>
      <c r="G1982" t="s">
        <v>56</v>
      </c>
      <c r="H1982" s="2">
        <v>44048</v>
      </c>
      <c r="I1982" t="s">
        <v>6568</v>
      </c>
    </row>
    <row r="1983" spans="1:9">
      <c r="A1983">
        <v>1</v>
      </c>
      <c r="B1983" t="s">
        <v>8</v>
      </c>
      <c r="C1983" t="s">
        <v>9</v>
      </c>
      <c r="D1983" t="s">
        <v>6569</v>
      </c>
      <c r="E1983" t="s">
        <v>6570</v>
      </c>
      <c r="F1983" t="s">
        <v>178</v>
      </c>
      <c r="G1983" t="s">
        <v>56</v>
      </c>
      <c r="H1983" s="2">
        <v>44048</v>
      </c>
      <c r="I1983" t="s">
        <v>6571</v>
      </c>
    </row>
    <row r="1984" spans="1:9">
      <c r="A1984">
        <v>2</v>
      </c>
      <c r="B1984" t="s">
        <v>8</v>
      </c>
      <c r="C1984" t="s">
        <v>9</v>
      </c>
      <c r="D1984" t="s">
        <v>6572</v>
      </c>
      <c r="E1984" t="s">
        <v>6573</v>
      </c>
      <c r="F1984" t="s">
        <v>50</v>
      </c>
      <c r="G1984" t="s">
        <v>56</v>
      </c>
      <c r="H1984" s="2">
        <v>44048</v>
      </c>
      <c r="I1984" t="s">
        <v>6574</v>
      </c>
    </row>
    <row r="1985" spans="1:9">
      <c r="A1985">
        <v>3</v>
      </c>
      <c r="B1985" t="s">
        <v>8</v>
      </c>
      <c r="C1985" t="s">
        <v>9</v>
      </c>
      <c r="D1985" t="s">
        <v>6575</v>
      </c>
      <c r="E1985" t="s">
        <v>6576</v>
      </c>
      <c r="F1985" t="s">
        <v>223</v>
      </c>
      <c r="G1985" t="s">
        <v>56</v>
      </c>
      <c r="H1985" s="2">
        <v>44048</v>
      </c>
      <c r="I1985" t="s">
        <v>6577</v>
      </c>
    </row>
    <row r="1986" spans="1:9">
      <c r="A1986">
        <v>4</v>
      </c>
      <c r="B1986" t="s">
        <v>8</v>
      </c>
      <c r="C1986" t="s">
        <v>9</v>
      </c>
      <c r="D1986" t="s">
        <v>6578</v>
      </c>
      <c r="E1986" t="s">
        <v>6579</v>
      </c>
      <c r="F1986" t="s">
        <v>50</v>
      </c>
      <c r="G1986" t="s">
        <v>56</v>
      </c>
      <c r="H1986" s="2">
        <v>44048</v>
      </c>
      <c r="I1986" t="s">
        <v>6580</v>
      </c>
    </row>
    <row r="1987" spans="1:9">
      <c r="A1987">
        <v>5</v>
      </c>
      <c r="B1987" t="s">
        <v>8</v>
      </c>
      <c r="C1987" t="s">
        <v>9</v>
      </c>
      <c r="D1987" t="s">
        <v>6581</v>
      </c>
      <c r="E1987" t="s">
        <v>6582</v>
      </c>
      <c r="F1987" t="s">
        <v>2769</v>
      </c>
      <c r="G1987" t="s">
        <v>56</v>
      </c>
      <c r="H1987" s="2">
        <v>44048</v>
      </c>
      <c r="I1987" t="s">
        <v>6583</v>
      </c>
    </row>
    <row r="1988" spans="1:9">
      <c r="A1988">
        <v>6</v>
      </c>
      <c r="B1988" t="s">
        <v>8</v>
      </c>
      <c r="C1988" t="s">
        <v>9</v>
      </c>
      <c r="D1988" t="s">
        <v>6584</v>
      </c>
      <c r="E1988" t="s">
        <v>6585</v>
      </c>
      <c r="F1988" t="s">
        <v>6586</v>
      </c>
      <c r="G1988" t="s">
        <v>56</v>
      </c>
      <c r="H1988" s="2">
        <v>44048</v>
      </c>
      <c r="I1988" t="s">
        <v>6587</v>
      </c>
    </row>
    <row r="1989" spans="1:9">
      <c r="A1989">
        <v>7</v>
      </c>
      <c r="B1989" t="s">
        <v>8</v>
      </c>
      <c r="C1989" t="s">
        <v>9</v>
      </c>
      <c r="D1989" t="s">
        <v>6588</v>
      </c>
      <c r="E1989" t="s">
        <v>6589</v>
      </c>
      <c r="F1989" t="s">
        <v>80</v>
      </c>
      <c r="G1989" t="s">
        <v>56</v>
      </c>
      <c r="H1989" s="2">
        <v>44048</v>
      </c>
      <c r="I1989" t="s">
        <v>6590</v>
      </c>
    </row>
    <row r="1990" spans="1:9">
      <c r="A1990">
        <v>8</v>
      </c>
      <c r="B1990" t="s">
        <v>8</v>
      </c>
      <c r="C1990" t="s">
        <v>9</v>
      </c>
      <c r="D1990" t="s">
        <v>6591</v>
      </c>
      <c r="E1990" t="s">
        <v>6592</v>
      </c>
      <c r="F1990" t="s">
        <v>80</v>
      </c>
      <c r="G1990" t="s">
        <v>56</v>
      </c>
      <c r="H1990" s="2">
        <v>44048</v>
      </c>
      <c r="I1990" t="s">
        <v>6593</v>
      </c>
    </row>
    <row r="1991" spans="1:9">
      <c r="A1991">
        <v>9</v>
      </c>
      <c r="B1991" t="s">
        <v>8</v>
      </c>
      <c r="C1991" t="s">
        <v>9</v>
      </c>
      <c r="D1991" t="s">
        <v>6594</v>
      </c>
      <c r="E1991" t="s">
        <v>6595</v>
      </c>
      <c r="F1991" t="s">
        <v>80</v>
      </c>
      <c r="G1991" t="s">
        <v>56</v>
      </c>
      <c r="H1991" s="2">
        <v>44048</v>
      </c>
      <c r="I1991" t="s">
        <v>6596</v>
      </c>
    </row>
    <row r="1992" spans="1:9">
      <c r="A1992">
        <v>0</v>
      </c>
      <c r="B1992" t="s">
        <v>8</v>
      </c>
      <c r="C1992" t="s">
        <v>9</v>
      </c>
      <c r="D1992" t="s">
        <v>6597</v>
      </c>
      <c r="E1992" t="s">
        <v>6598</v>
      </c>
      <c r="F1992" t="s">
        <v>17</v>
      </c>
      <c r="G1992" t="s">
        <v>1791</v>
      </c>
      <c r="H1992" s="2">
        <v>43984</v>
      </c>
      <c r="I1992" t="s">
        <v>6599</v>
      </c>
    </row>
    <row r="1993" spans="1:9">
      <c r="A1993">
        <v>1</v>
      </c>
      <c r="B1993" t="s">
        <v>8</v>
      </c>
      <c r="C1993" t="s">
        <v>9</v>
      </c>
      <c r="D1993" t="s">
        <v>6600</v>
      </c>
      <c r="E1993" t="s">
        <v>6601</v>
      </c>
      <c r="F1993" t="s">
        <v>650</v>
      </c>
      <c r="G1993" t="s">
        <v>2005</v>
      </c>
      <c r="H1993" s="2">
        <v>44047</v>
      </c>
      <c r="I1993" t="s">
        <v>6602</v>
      </c>
    </row>
    <row r="1994" spans="1:9">
      <c r="A1994">
        <v>2</v>
      </c>
      <c r="B1994" t="s">
        <v>8</v>
      </c>
      <c r="C1994" t="s">
        <v>9</v>
      </c>
      <c r="D1994" t="s">
        <v>6603</v>
      </c>
      <c r="E1994" t="s">
        <v>6604</v>
      </c>
      <c r="F1994" t="s">
        <v>126</v>
      </c>
      <c r="G1994" t="s">
        <v>2316</v>
      </c>
      <c r="H1994" s="2">
        <v>43990</v>
      </c>
      <c r="I1994" t="s">
        <v>6605</v>
      </c>
    </row>
    <row r="1995" spans="1:9">
      <c r="A1995">
        <v>3</v>
      </c>
      <c r="B1995" t="s">
        <v>8</v>
      </c>
      <c r="C1995" t="s">
        <v>9</v>
      </c>
      <c r="D1995" t="s">
        <v>6606</v>
      </c>
      <c r="E1995" t="s">
        <v>6607</v>
      </c>
      <c r="F1995" t="s">
        <v>126</v>
      </c>
      <c r="G1995" t="s">
        <v>4119</v>
      </c>
      <c r="H1995" s="2">
        <v>43976</v>
      </c>
      <c r="I1995" t="s">
        <v>6608</v>
      </c>
    </row>
    <row r="1996" spans="1:9">
      <c r="A1996">
        <v>4</v>
      </c>
      <c r="B1996" t="s">
        <v>8</v>
      </c>
      <c r="C1996" t="s">
        <v>9</v>
      </c>
      <c r="D1996" t="s">
        <v>6609</v>
      </c>
      <c r="E1996" t="s">
        <v>6610</v>
      </c>
      <c r="F1996" t="s">
        <v>80</v>
      </c>
      <c r="G1996" t="s">
        <v>61</v>
      </c>
      <c r="H1996" s="2">
        <v>43993</v>
      </c>
      <c r="I1996" t="s">
        <v>6611</v>
      </c>
    </row>
    <row r="1997" spans="1:9">
      <c r="A1997">
        <v>5</v>
      </c>
      <c r="B1997" t="s">
        <v>8</v>
      </c>
      <c r="C1997" t="s">
        <v>9</v>
      </c>
      <c r="D1997" t="s">
        <v>6612</v>
      </c>
      <c r="E1997" t="s">
        <v>6613</v>
      </c>
      <c r="F1997" t="s">
        <v>80</v>
      </c>
      <c r="G1997" t="s">
        <v>418</v>
      </c>
      <c r="H1997" s="2">
        <v>44011</v>
      </c>
      <c r="I1997" t="s">
        <v>6614</v>
      </c>
    </row>
    <row r="1998" spans="1:9">
      <c r="A1998">
        <v>6</v>
      </c>
      <c r="B1998" t="s">
        <v>8</v>
      </c>
      <c r="C1998" t="s">
        <v>9</v>
      </c>
      <c r="D1998" t="s">
        <v>6615</v>
      </c>
      <c r="E1998" t="s">
        <v>6616</v>
      </c>
      <c r="F1998" t="s">
        <v>80</v>
      </c>
      <c r="G1998" t="s">
        <v>61</v>
      </c>
      <c r="H1998" s="2">
        <v>43993</v>
      </c>
      <c r="I1998" t="s">
        <v>6617</v>
      </c>
    </row>
    <row r="1999" spans="1:9">
      <c r="A1999">
        <v>7</v>
      </c>
      <c r="B1999" t="s">
        <v>8</v>
      </c>
      <c r="C1999" t="s">
        <v>9</v>
      </c>
      <c r="D1999" t="s">
        <v>6618</v>
      </c>
      <c r="E1999" t="s">
        <v>6619</v>
      </c>
      <c r="F1999" t="s">
        <v>75</v>
      </c>
      <c r="G1999" t="s">
        <v>1246</v>
      </c>
      <c r="H1999" s="2">
        <v>43991</v>
      </c>
      <c r="I1999" t="s">
        <v>6620</v>
      </c>
    </row>
    <row r="2000" spans="1:9">
      <c r="A2000">
        <v>8</v>
      </c>
      <c r="B2000" t="s">
        <v>8</v>
      </c>
      <c r="C2000" t="s">
        <v>9</v>
      </c>
      <c r="D2000" t="s">
        <v>6621</v>
      </c>
      <c r="E2000" t="s">
        <v>6622</v>
      </c>
      <c r="F2000" t="s">
        <v>2143</v>
      </c>
      <c r="G2000" t="s">
        <v>56</v>
      </c>
      <c r="H2000" s="2">
        <v>44048</v>
      </c>
      <c r="I2000" t="s">
        <v>6623</v>
      </c>
    </row>
    <row r="2001" spans="1:9">
      <c r="A2001">
        <v>9</v>
      </c>
      <c r="B2001" t="s">
        <v>8</v>
      </c>
      <c r="C2001" t="s">
        <v>9</v>
      </c>
      <c r="D2001" t="s">
        <v>6624</v>
      </c>
      <c r="E2001" t="s">
        <v>6625</v>
      </c>
      <c r="F2001" t="s">
        <v>6626</v>
      </c>
      <c r="G2001" t="s">
        <v>1246</v>
      </c>
      <c r="H2001" s="2">
        <v>43991</v>
      </c>
      <c r="I2001" t="s">
        <v>6627</v>
      </c>
    </row>
    <row r="2002" spans="1:9">
      <c r="A2002">
        <v>0</v>
      </c>
      <c r="B2002" t="s">
        <v>8</v>
      </c>
      <c r="C2002" t="s">
        <v>9</v>
      </c>
      <c r="D2002" t="s">
        <v>6628</v>
      </c>
      <c r="E2002" t="s">
        <v>6629</v>
      </c>
      <c r="F2002" t="s">
        <v>178</v>
      </c>
      <c r="G2002" t="s">
        <v>56</v>
      </c>
      <c r="H2002" s="2">
        <v>44048</v>
      </c>
      <c r="I2002" t="s">
        <v>6630</v>
      </c>
    </row>
    <row r="2003" spans="1:9">
      <c r="A2003">
        <v>1</v>
      </c>
      <c r="B2003" t="s">
        <v>8</v>
      </c>
      <c r="C2003" t="s">
        <v>9</v>
      </c>
      <c r="D2003" t="s">
        <v>6631</v>
      </c>
      <c r="E2003" t="s">
        <v>6632</v>
      </c>
      <c r="F2003" t="s">
        <v>50</v>
      </c>
      <c r="G2003" t="s">
        <v>56</v>
      </c>
      <c r="H2003" s="2">
        <v>44048</v>
      </c>
      <c r="I2003" t="s">
        <v>6633</v>
      </c>
    </row>
    <row r="2004" spans="1:9">
      <c r="A2004">
        <v>2</v>
      </c>
      <c r="B2004" t="s">
        <v>8</v>
      </c>
      <c r="C2004" t="s">
        <v>9</v>
      </c>
      <c r="D2004" t="s">
        <v>6634</v>
      </c>
      <c r="E2004" t="s">
        <v>6635</v>
      </c>
      <c r="F2004" t="s">
        <v>80</v>
      </c>
      <c r="G2004" t="s">
        <v>56</v>
      </c>
      <c r="H2004" s="2">
        <v>44048</v>
      </c>
      <c r="I2004" t="s">
        <v>6636</v>
      </c>
    </row>
    <row r="2005" spans="1:9">
      <c r="A2005">
        <v>3</v>
      </c>
      <c r="B2005" t="s">
        <v>8</v>
      </c>
      <c r="C2005" t="s">
        <v>9</v>
      </c>
      <c r="D2005" t="s">
        <v>6637</v>
      </c>
      <c r="E2005" t="s">
        <v>6638</v>
      </c>
      <c r="F2005" t="s">
        <v>1296</v>
      </c>
      <c r="G2005" t="s">
        <v>56</v>
      </c>
      <c r="H2005" s="2">
        <v>44048</v>
      </c>
      <c r="I2005" t="s">
        <v>6639</v>
      </c>
    </row>
    <row r="2006" spans="1:9">
      <c r="A2006">
        <v>4</v>
      </c>
      <c r="B2006" t="s">
        <v>8</v>
      </c>
      <c r="C2006" t="s">
        <v>9</v>
      </c>
      <c r="D2006" t="s">
        <v>6640</v>
      </c>
      <c r="E2006" t="s">
        <v>6641</v>
      </c>
      <c r="F2006" t="s">
        <v>1296</v>
      </c>
      <c r="G2006" t="s">
        <v>56</v>
      </c>
      <c r="H2006" s="2">
        <v>44048</v>
      </c>
      <c r="I2006" t="s">
        <v>6642</v>
      </c>
    </row>
    <row r="2007" spans="1:9">
      <c r="A2007">
        <v>5</v>
      </c>
      <c r="B2007" t="s">
        <v>8</v>
      </c>
      <c r="C2007" t="s">
        <v>9</v>
      </c>
      <c r="D2007" t="s">
        <v>6643</v>
      </c>
      <c r="E2007" t="s">
        <v>6644</v>
      </c>
      <c r="F2007" t="s">
        <v>145</v>
      </c>
      <c r="G2007" t="s">
        <v>56</v>
      </c>
      <c r="H2007" s="2">
        <v>44048</v>
      </c>
      <c r="I2007" t="s">
        <v>6645</v>
      </c>
    </row>
    <row r="2008" spans="1:9">
      <c r="A2008">
        <v>6</v>
      </c>
      <c r="B2008" t="s">
        <v>8</v>
      </c>
      <c r="C2008" t="s">
        <v>9</v>
      </c>
      <c r="D2008" t="s">
        <v>6646</v>
      </c>
      <c r="E2008" t="s">
        <v>6647</v>
      </c>
      <c r="F2008" t="s">
        <v>50</v>
      </c>
      <c r="G2008" t="s">
        <v>56</v>
      </c>
      <c r="H2008" s="2">
        <v>44048</v>
      </c>
      <c r="I2008" t="s">
        <v>6648</v>
      </c>
    </row>
    <row r="2009" spans="1:9">
      <c r="A2009">
        <v>7</v>
      </c>
      <c r="B2009" t="s">
        <v>8</v>
      </c>
      <c r="C2009" t="s">
        <v>9</v>
      </c>
      <c r="D2009" t="s">
        <v>6649</v>
      </c>
      <c r="E2009" t="s">
        <v>6650</v>
      </c>
      <c r="F2009" t="s">
        <v>102</v>
      </c>
      <c r="G2009" t="s">
        <v>56</v>
      </c>
      <c r="H2009" s="2">
        <v>44048</v>
      </c>
      <c r="I2009" t="s">
        <v>6651</v>
      </c>
    </row>
    <row r="2010" spans="1:9">
      <c r="A2010">
        <v>8</v>
      </c>
      <c r="B2010" t="s">
        <v>8</v>
      </c>
      <c r="C2010" t="s">
        <v>9</v>
      </c>
      <c r="D2010" t="s">
        <v>6652</v>
      </c>
      <c r="E2010" t="s">
        <v>6653</v>
      </c>
      <c r="F2010" t="s">
        <v>50</v>
      </c>
      <c r="G2010" t="s">
        <v>56</v>
      </c>
      <c r="H2010" s="2">
        <v>44048</v>
      </c>
      <c r="I2010" t="s">
        <v>6654</v>
      </c>
    </row>
    <row r="2011" spans="1:9">
      <c r="A2011">
        <v>9</v>
      </c>
      <c r="B2011" t="s">
        <v>8</v>
      </c>
      <c r="C2011" t="s">
        <v>9</v>
      </c>
      <c r="D2011" t="s">
        <v>6655</v>
      </c>
      <c r="E2011" t="s">
        <v>6656</v>
      </c>
      <c r="F2011" t="s">
        <v>126</v>
      </c>
      <c r="G2011" t="s">
        <v>56</v>
      </c>
      <c r="H2011" s="2">
        <v>44048</v>
      </c>
      <c r="I2011" t="s">
        <v>6657</v>
      </c>
    </row>
    <row r="2012" spans="1:9">
      <c r="A2012">
        <v>0</v>
      </c>
      <c r="B2012" t="s">
        <v>8</v>
      </c>
      <c r="C2012" t="s">
        <v>9</v>
      </c>
      <c r="D2012" t="s">
        <v>6658</v>
      </c>
      <c r="E2012" t="s">
        <v>6659</v>
      </c>
      <c r="F2012" t="s">
        <v>178</v>
      </c>
      <c r="G2012" t="s">
        <v>56</v>
      </c>
      <c r="H2012" s="2">
        <v>44048</v>
      </c>
      <c r="I2012" t="s">
        <v>6660</v>
      </c>
    </row>
    <row r="2013" spans="1:9">
      <c r="A2013">
        <v>1</v>
      </c>
      <c r="B2013" t="s">
        <v>8</v>
      </c>
      <c r="C2013" t="s">
        <v>9</v>
      </c>
      <c r="D2013" t="s">
        <v>6661</v>
      </c>
      <c r="E2013" t="s">
        <v>6662</v>
      </c>
      <c r="F2013" t="s">
        <v>161</v>
      </c>
      <c r="G2013" t="s">
        <v>56</v>
      </c>
      <c r="H2013" s="2">
        <v>44048</v>
      </c>
      <c r="I2013" t="s">
        <v>6663</v>
      </c>
    </row>
    <row r="2014" spans="1:9">
      <c r="A2014">
        <v>2</v>
      </c>
      <c r="B2014" t="s">
        <v>8</v>
      </c>
      <c r="C2014" t="s">
        <v>9</v>
      </c>
      <c r="D2014" t="s">
        <v>6664</v>
      </c>
      <c r="E2014" t="s">
        <v>6665</v>
      </c>
      <c r="F2014" t="s">
        <v>75</v>
      </c>
      <c r="G2014" t="s">
        <v>61</v>
      </c>
      <c r="H2014" s="2">
        <v>43993</v>
      </c>
      <c r="I2014" t="s">
        <v>6666</v>
      </c>
    </row>
    <row r="2015" spans="1:9">
      <c r="A2015">
        <v>3</v>
      </c>
      <c r="B2015" t="s">
        <v>8</v>
      </c>
      <c r="C2015" t="s">
        <v>9</v>
      </c>
      <c r="D2015" t="s">
        <v>6667</v>
      </c>
      <c r="E2015" t="s">
        <v>6668</v>
      </c>
      <c r="F2015" t="s">
        <v>50</v>
      </c>
      <c r="G2015" t="s">
        <v>56</v>
      </c>
      <c r="H2015" s="2">
        <v>44048</v>
      </c>
      <c r="I2015" t="s">
        <v>6669</v>
      </c>
    </row>
    <row r="2016" spans="1:9">
      <c r="A2016">
        <v>4</v>
      </c>
      <c r="B2016" t="s">
        <v>8</v>
      </c>
      <c r="C2016" t="s">
        <v>9</v>
      </c>
      <c r="D2016" t="s">
        <v>6670</v>
      </c>
      <c r="E2016" t="s">
        <v>6671</v>
      </c>
      <c r="F2016" t="s">
        <v>6672</v>
      </c>
      <c r="G2016" t="s">
        <v>56</v>
      </c>
      <c r="H2016" s="2">
        <v>44048</v>
      </c>
      <c r="I2016" t="s">
        <v>6673</v>
      </c>
    </row>
    <row r="2017" spans="1:9">
      <c r="A2017">
        <v>5</v>
      </c>
      <c r="B2017" t="s">
        <v>8</v>
      </c>
      <c r="C2017" t="s">
        <v>9</v>
      </c>
      <c r="D2017" t="s">
        <v>6674</v>
      </c>
      <c r="E2017" t="s">
        <v>6675</v>
      </c>
      <c r="F2017" t="s">
        <v>50</v>
      </c>
      <c r="G2017" t="s">
        <v>56</v>
      </c>
      <c r="H2017" s="2">
        <v>44048</v>
      </c>
      <c r="I2017" t="s">
        <v>6676</v>
      </c>
    </row>
    <row r="2018" spans="1:9">
      <c r="A2018">
        <v>6</v>
      </c>
      <c r="B2018" t="s">
        <v>8</v>
      </c>
      <c r="C2018" t="s">
        <v>9</v>
      </c>
      <c r="D2018" t="s">
        <v>6677</v>
      </c>
      <c r="E2018" t="s">
        <v>6678</v>
      </c>
      <c r="F2018" t="s">
        <v>2020</v>
      </c>
      <c r="G2018" t="s">
        <v>18</v>
      </c>
      <c r="H2018" s="2">
        <v>44025</v>
      </c>
      <c r="I2018" t="s">
        <v>6679</v>
      </c>
    </row>
    <row r="2019" spans="1:9">
      <c r="A2019">
        <v>7</v>
      </c>
      <c r="B2019" t="s">
        <v>8</v>
      </c>
      <c r="C2019" t="s">
        <v>9</v>
      </c>
      <c r="D2019" t="s">
        <v>6680</v>
      </c>
      <c r="E2019" t="s">
        <v>6681</v>
      </c>
      <c r="F2019" t="s">
        <v>88</v>
      </c>
      <c r="G2019" t="s">
        <v>2005</v>
      </c>
      <c r="H2019" s="2">
        <v>44047</v>
      </c>
      <c r="I2019" t="s">
        <v>6682</v>
      </c>
    </row>
    <row r="2020" spans="1:9">
      <c r="A2020">
        <v>8</v>
      </c>
      <c r="B2020" t="s">
        <v>8</v>
      </c>
      <c r="C2020" t="s">
        <v>9</v>
      </c>
      <c r="D2020" t="s">
        <v>6683</v>
      </c>
      <c r="E2020" t="s">
        <v>6684</v>
      </c>
      <c r="F2020" t="s">
        <v>409</v>
      </c>
      <c r="G2020" t="s">
        <v>2005</v>
      </c>
      <c r="H2020" s="2">
        <v>44047</v>
      </c>
      <c r="I2020" t="s">
        <v>6685</v>
      </c>
    </row>
    <row r="2021" spans="1:9">
      <c r="A2021">
        <v>9</v>
      </c>
      <c r="B2021" t="s">
        <v>8</v>
      </c>
      <c r="C2021" t="s">
        <v>9</v>
      </c>
      <c r="D2021" t="s">
        <v>6686</v>
      </c>
      <c r="E2021" t="s">
        <v>6687</v>
      </c>
      <c r="F2021" t="s">
        <v>1337</v>
      </c>
      <c r="G2021" t="s">
        <v>2005</v>
      </c>
      <c r="H2021" s="2">
        <v>44047</v>
      </c>
      <c r="I2021" t="s">
        <v>6688</v>
      </c>
    </row>
    <row r="2022" spans="1:9">
      <c r="A2022">
        <v>0</v>
      </c>
      <c r="B2022" t="s">
        <v>8</v>
      </c>
      <c r="C2022" t="s">
        <v>9</v>
      </c>
      <c r="D2022" t="s">
        <v>6689</v>
      </c>
      <c r="E2022" t="s">
        <v>6690</v>
      </c>
      <c r="F2022" t="s">
        <v>50</v>
      </c>
      <c r="G2022" t="s">
        <v>2005</v>
      </c>
      <c r="H2022" s="2">
        <v>44047</v>
      </c>
      <c r="I2022" t="s">
        <v>6691</v>
      </c>
    </row>
    <row r="2023" spans="1:9">
      <c r="A2023">
        <v>1</v>
      </c>
      <c r="B2023" t="s">
        <v>8</v>
      </c>
      <c r="C2023" t="s">
        <v>9</v>
      </c>
      <c r="D2023" t="s">
        <v>6692</v>
      </c>
      <c r="E2023" t="s">
        <v>6693</v>
      </c>
      <c r="F2023" t="s">
        <v>1296</v>
      </c>
      <c r="G2023" t="s">
        <v>2005</v>
      </c>
      <c r="H2023" s="2">
        <v>44047</v>
      </c>
      <c r="I2023" t="s">
        <v>6694</v>
      </c>
    </row>
    <row r="2024" spans="1:9">
      <c r="A2024">
        <v>2</v>
      </c>
      <c r="B2024" t="s">
        <v>8</v>
      </c>
      <c r="C2024" t="s">
        <v>9</v>
      </c>
      <c r="D2024" t="s">
        <v>6695</v>
      </c>
      <c r="E2024" t="s">
        <v>6696</v>
      </c>
      <c r="F2024" t="s">
        <v>126</v>
      </c>
      <c r="G2024" t="s">
        <v>2005</v>
      </c>
      <c r="H2024" s="2">
        <v>44047</v>
      </c>
      <c r="I2024" t="s">
        <v>6697</v>
      </c>
    </row>
    <row r="2025" spans="1:9">
      <c r="A2025">
        <v>3</v>
      </c>
      <c r="B2025" t="s">
        <v>8</v>
      </c>
      <c r="C2025" t="s">
        <v>9</v>
      </c>
      <c r="D2025" t="s">
        <v>6698</v>
      </c>
      <c r="E2025" t="s">
        <v>6699</v>
      </c>
      <c r="F2025" t="s">
        <v>1846</v>
      </c>
      <c r="G2025" t="s">
        <v>2005</v>
      </c>
      <c r="H2025" s="2">
        <v>44047</v>
      </c>
      <c r="I2025" t="s">
        <v>6700</v>
      </c>
    </row>
    <row r="2026" spans="1:9">
      <c r="A2026">
        <v>4</v>
      </c>
      <c r="B2026" t="s">
        <v>8</v>
      </c>
      <c r="C2026" t="s">
        <v>9</v>
      </c>
      <c r="D2026" t="s">
        <v>6701</v>
      </c>
      <c r="E2026" t="s">
        <v>6702</v>
      </c>
      <c r="F2026" t="s">
        <v>2669</v>
      </c>
      <c r="G2026" t="s">
        <v>2005</v>
      </c>
      <c r="H2026" s="2">
        <v>44047</v>
      </c>
      <c r="I2026" t="s">
        <v>6703</v>
      </c>
    </row>
    <row r="2027" spans="1:9">
      <c r="A2027">
        <v>5</v>
      </c>
      <c r="B2027" t="s">
        <v>8</v>
      </c>
      <c r="C2027" t="s">
        <v>9</v>
      </c>
      <c r="D2027" t="s">
        <v>6704</v>
      </c>
      <c r="E2027" t="s">
        <v>6705</v>
      </c>
      <c r="F2027" t="s">
        <v>178</v>
      </c>
      <c r="G2027" t="s">
        <v>2005</v>
      </c>
      <c r="H2027" s="2">
        <v>44047</v>
      </c>
      <c r="I2027" t="s">
        <v>6706</v>
      </c>
    </row>
    <row r="2028" spans="1:9">
      <c r="A2028">
        <v>6</v>
      </c>
      <c r="B2028" t="s">
        <v>8</v>
      </c>
      <c r="C2028" t="s">
        <v>9</v>
      </c>
      <c r="D2028" t="s">
        <v>6707</v>
      </c>
      <c r="E2028" t="s">
        <v>6708</v>
      </c>
      <c r="F2028" t="s">
        <v>5467</v>
      </c>
      <c r="G2028" t="s">
        <v>2005</v>
      </c>
      <c r="H2028" s="2">
        <v>44047</v>
      </c>
      <c r="I2028" t="s">
        <v>6709</v>
      </c>
    </row>
    <row r="2029" spans="1:9">
      <c r="A2029">
        <v>7</v>
      </c>
      <c r="B2029" t="s">
        <v>8</v>
      </c>
      <c r="C2029" t="s">
        <v>9</v>
      </c>
      <c r="D2029" t="s">
        <v>6710</v>
      </c>
      <c r="E2029" t="s">
        <v>6711</v>
      </c>
      <c r="F2029" t="s">
        <v>50</v>
      </c>
      <c r="G2029" t="s">
        <v>2005</v>
      </c>
      <c r="H2029" s="2">
        <v>44047</v>
      </c>
      <c r="I2029" t="s">
        <v>6712</v>
      </c>
    </row>
    <row r="2030" spans="1:9">
      <c r="A2030">
        <v>8</v>
      </c>
      <c r="B2030" t="s">
        <v>8</v>
      </c>
      <c r="C2030" t="s">
        <v>9</v>
      </c>
      <c r="D2030" t="s">
        <v>6713</v>
      </c>
      <c r="E2030" t="s">
        <v>6714</v>
      </c>
      <c r="F2030" t="s">
        <v>1235</v>
      </c>
      <c r="G2030" t="s">
        <v>2005</v>
      </c>
      <c r="H2030" s="2">
        <v>44047</v>
      </c>
      <c r="I2030" t="s">
        <v>6715</v>
      </c>
    </row>
    <row r="2031" spans="1:9">
      <c r="A2031">
        <v>9</v>
      </c>
      <c r="B2031" t="s">
        <v>8</v>
      </c>
      <c r="C2031" t="s">
        <v>9</v>
      </c>
      <c r="D2031" t="s">
        <v>6716</v>
      </c>
      <c r="E2031" t="s">
        <v>6717</v>
      </c>
      <c r="F2031" t="s">
        <v>17</v>
      </c>
      <c r="G2031" t="s">
        <v>2005</v>
      </c>
      <c r="H2031" s="2">
        <v>44047</v>
      </c>
      <c r="I2031" t="s">
        <v>6718</v>
      </c>
    </row>
    <row r="2032" spans="1:9">
      <c r="A2032">
        <v>0</v>
      </c>
      <c r="B2032" t="s">
        <v>8</v>
      </c>
      <c r="C2032" t="s">
        <v>9</v>
      </c>
      <c r="D2032" t="s">
        <v>6719</v>
      </c>
      <c r="E2032" t="s">
        <v>6720</v>
      </c>
      <c r="F2032" t="s">
        <v>650</v>
      </c>
      <c r="G2032" t="s">
        <v>2005</v>
      </c>
      <c r="H2032" s="2">
        <v>44047</v>
      </c>
      <c r="I2032" t="s">
        <v>6721</v>
      </c>
    </row>
    <row r="2033" spans="1:9">
      <c r="A2033">
        <v>1</v>
      </c>
      <c r="B2033" t="s">
        <v>8</v>
      </c>
      <c r="C2033" t="s">
        <v>9</v>
      </c>
      <c r="D2033" t="s">
        <v>6722</v>
      </c>
      <c r="E2033" t="s">
        <v>6723</v>
      </c>
      <c r="F2033" t="s">
        <v>650</v>
      </c>
      <c r="G2033" t="s">
        <v>2005</v>
      </c>
      <c r="H2033" s="2">
        <v>44047</v>
      </c>
      <c r="I2033" t="s">
        <v>6724</v>
      </c>
    </row>
    <row r="2034" spans="1:9">
      <c r="A2034">
        <v>2</v>
      </c>
      <c r="B2034" t="s">
        <v>8</v>
      </c>
      <c r="C2034" t="s">
        <v>9</v>
      </c>
      <c r="D2034" t="s">
        <v>6725</v>
      </c>
      <c r="E2034" t="s">
        <v>6726</v>
      </c>
      <c r="F2034" t="s">
        <v>372</v>
      </c>
      <c r="G2034" t="s">
        <v>2005</v>
      </c>
      <c r="H2034" s="2">
        <v>44047</v>
      </c>
      <c r="I2034" t="s">
        <v>6727</v>
      </c>
    </row>
    <row r="2035" spans="1:9">
      <c r="A2035">
        <v>3</v>
      </c>
      <c r="B2035" t="s">
        <v>8</v>
      </c>
      <c r="C2035" t="s">
        <v>9</v>
      </c>
      <c r="D2035" t="s">
        <v>6728</v>
      </c>
      <c r="E2035" t="s">
        <v>6729</v>
      </c>
      <c r="F2035" t="s">
        <v>6730</v>
      </c>
      <c r="G2035" t="s">
        <v>3818</v>
      </c>
      <c r="H2035" s="2">
        <v>44046</v>
      </c>
      <c r="I2035" t="s">
        <v>6731</v>
      </c>
    </row>
    <row r="2036" spans="1:9">
      <c r="A2036">
        <v>4</v>
      </c>
      <c r="B2036" t="s">
        <v>8</v>
      </c>
      <c r="C2036" t="s">
        <v>9</v>
      </c>
      <c r="D2036" t="s">
        <v>6732</v>
      </c>
      <c r="E2036" t="s">
        <v>6733</v>
      </c>
      <c r="F2036" t="s">
        <v>439</v>
      </c>
      <c r="G2036" t="s">
        <v>1564</v>
      </c>
      <c r="H2036" s="2">
        <v>43811</v>
      </c>
      <c r="I2036" t="s">
        <v>6734</v>
      </c>
    </row>
    <row r="2037" spans="1:9">
      <c r="A2037">
        <v>5</v>
      </c>
      <c r="B2037" t="s">
        <v>8</v>
      </c>
      <c r="C2037" t="s">
        <v>9</v>
      </c>
      <c r="D2037" t="s">
        <v>6735</v>
      </c>
      <c r="E2037" t="s">
        <v>6736</v>
      </c>
      <c r="F2037" t="s">
        <v>111</v>
      </c>
      <c r="G2037" t="s">
        <v>368</v>
      </c>
      <c r="H2037" s="2">
        <v>44043</v>
      </c>
      <c r="I2037" t="s">
        <v>6737</v>
      </c>
    </row>
    <row r="2038" spans="1:9">
      <c r="A2038">
        <v>6</v>
      </c>
      <c r="B2038" t="s">
        <v>8</v>
      </c>
      <c r="C2038" t="s">
        <v>9</v>
      </c>
      <c r="D2038" t="s">
        <v>6738</v>
      </c>
      <c r="E2038" t="s">
        <v>6739</v>
      </c>
      <c r="F2038" t="s">
        <v>50</v>
      </c>
      <c r="G2038" t="s">
        <v>3818</v>
      </c>
      <c r="H2038" s="2">
        <v>44046</v>
      </c>
      <c r="I2038" t="s">
        <v>6740</v>
      </c>
    </row>
    <row r="2039" spans="1:9">
      <c r="A2039">
        <v>7</v>
      </c>
      <c r="B2039" t="s">
        <v>8</v>
      </c>
      <c r="C2039" t="s">
        <v>9</v>
      </c>
      <c r="D2039" t="s">
        <v>6741</v>
      </c>
      <c r="E2039" t="s">
        <v>6742</v>
      </c>
      <c r="F2039" t="s">
        <v>50</v>
      </c>
      <c r="G2039" t="s">
        <v>3818</v>
      </c>
      <c r="H2039" s="2">
        <v>44046</v>
      </c>
      <c r="I2039" t="s">
        <v>6743</v>
      </c>
    </row>
    <row r="2040" spans="1:9">
      <c r="A2040">
        <v>8</v>
      </c>
      <c r="B2040" t="s">
        <v>8</v>
      </c>
      <c r="C2040" t="s">
        <v>9</v>
      </c>
      <c r="D2040" t="s">
        <v>6744</v>
      </c>
      <c r="E2040" t="s">
        <v>6745</v>
      </c>
      <c r="F2040" t="s">
        <v>6746</v>
      </c>
      <c r="G2040" t="s">
        <v>3818</v>
      </c>
      <c r="H2040" s="2">
        <v>44046</v>
      </c>
      <c r="I2040" t="s">
        <v>6747</v>
      </c>
    </row>
    <row r="2041" spans="1:9">
      <c r="A2041">
        <v>9</v>
      </c>
      <c r="B2041" t="s">
        <v>8</v>
      </c>
      <c r="C2041" t="s">
        <v>9</v>
      </c>
      <c r="D2041" t="s">
        <v>6748</v>
      </c>
      <c r="E2041" t="s">
        <v>6749</v>
      </c>
      <c r="F2041" t="s">
        <v>157</v>
      </c>
      <c r="G2041" t="s">
        <v>3818</v>
      </c>
      <c r="H2041" s="2">
        <v>44046</v>
      </c>
      <c r="I2041" t="s">
        <v>6750</v>
      </c>
    </row>
    <row r="2042" spans="1:9">
      <c r="A2042">
        <v>0</v>
      </c>
      <c r="B2042" t="s">
        <v>8</v>
      </c>
      <c r="C2042" t="s">
        <v>9</v>
      </c>
      <c r="D2042" t="s">
        <v>6751</v>
      </c>
      <c r="E2042" t="s">
        <v>6752</v>
      </c>
      <c r="F2042" t="s">
        <v>1296</v>
      </c>
      <c r="G2042" t="s">
        <v>3818</v>
      </c>
      <c r="H2042" s="2">
        <v>44046</v>
      </c>
      <c r="I2042" t="s">
        <v>6753</v>
      </c>
    </row>
    <row r="2043" spans="1:9">
      <c r="A2043">
        <v>1</v>
      </c>
      <c r="B2043" t="s">
        <v>8</v>
      </c>
      <c r="C2043" t="s">
        <v>9</v>
      </c>
      <c r="D2043" t="s">
        <v>6754</v>
      </c>
      <c r="E2043" t="s">
        <v>6755</v>
      </c>
      <c r="F2043" t="s">
        <v>434</v>
      </c>
      <c r="G2043" t="s">
        <v>3818</v>
      </c>
      <c r="H2043" s="2">
        <v>44046</v>
      </c>
      <c r="I2043" t="s">
        <v>6756</v>
      </c>
    </row>
    <row r="2044" spans="1:9">
      <c r="A2044">
        <v>2</v>
      </c>
      <c r="B2044" t="s">
        <v>8</v>
      </c>
      <c r="C2044" t="s">
        <v>9</v>
      </c>
      <c r="D2044" t="s">
        <v>6757</v>
      </c>
      <c r="E2044" t="s">
        <v>6758</v>
      </c>
      <c r="F2044" t="s">
        <v>223</v>
      </c>
      <c r="G2044" t="s">
        <v>3818</v>
      </c>
      <c r="H2044" s="2">
        <v>44046</v>
      </c>
      <c r="I2044" t="s">
        <v>6759</v>
      </c>
    </row>
    <row r="2045" spans="1:9">
      <c r="A2045">
        <v>3</v>
      </c>
      <c r="B2045" t="s">
        <v>8</v>
      </c>
      <c r="C2045" t="s">
        <v>9</v>
      </c>
      <c r="D2045" t="s">
        <v>6760</v>
      </c>
      <c r="E2045" t="s">
        <v>6761</v>
      </c>
      <c r="F2045" t="s">
        <v>50</v>
      </c>
      <c r="G2045" t="s">
        <v>3818</v>
      </c>
      <c r="H2045" s="2">
        <v>44046</v>
      </c>
      <c r="I2045" t="s">
        <v>6762</v>
      </c>
    </row>
    <row r="2046" spans="1:9">
      <c r="A2046">
        <v>4</v>
      </c>
      <c r="B2046" t="s">
        <v>8</v>
      </c>
      <c r="C2046" t="s">
        <v>9</v>
      </c>
      <c r="D2046" t="s">
        <v>6763</v>
      </c>
      <c r="E2046" t="s">
        <v>6764</v>
      </c>
      <c r="F2046" t="s">
        <v>126</v>
      </c>
      <c r="G2046" t="s">
        <v>368</v>
      </c>
      <c r="H2046" s="2">
        <v>44043</v>
      </c>
      <c r="I2046" t="s">
        <v>6765</v>
      </c>
    </row>
    <row r="2047" spans="1:9">
      <c r="A2047">
        <v>5</v>
      </c>
      <c r="B2047" t="s">
        <v>8</v>
      </c>
      <c r="C2047" t="s">
        <v>9</v>
      </c>
      <c r="D2047" t="s">
        <v>6766</v>
      </c>
      <c r="E2047" t="s">
        <v>6767</v>
      </c>
      <c r="F2047" t="s">
        <v>50</v>
      </c>
      <c r="G2047" t="s">
        <v>3818</v>
      </c>
      <c r="H2047" s="2">
        <v>44046</v>
      </c>
      <c r="I2047" t="s">
        <v>6768</v>
      </c>
    </row>
    <row r="2048" spans="1:9">
      <c r="A2048">
        <v>6</v>
      </c>
      <c r="B2048" t="s">
        <v>8</v>
      </c>
      <c r="C2048" t="s">
        <v>9</v>
      </c>
      <c r="D2048" t="s">
        <v>6769</v>
      </c>
      <c r="E2048" t="s">
        <v>6770</v>
      </c>
      <c r="F2048" t="s">
        <v>50</v>
      </c>
      <c r="G2048" t="s">
        <v>3818</v>
      </c>
      <c r="H2048" s="2">
        <v>44046</v>
      </c>
      <c r="I2048" t="s">
        <v>6771</v>
      </c>
    </row>
    <row r="2049" spans="1:9">
      <c r="A2049">
        <v>7</v>
      </c>
      <c r="B2049" t="s">
        <v>8</v>
      </c>
      <c r="C2049" t="s">
        <v>9</v>
      </c>
      <c r="D2049" t="s">
        <v>6772</v>
      </c>
      <c r="E2049" t="s">
        <v>6773</v>
      </c>
      <c r="F2049" t="s">
        <v>223</v>
      </c>
      <c r="G2049" t="s">
        <v>368</v>
      </c>
      <c r="H2049" s="2">
        <v>44043</v>
      </c>
      <c r="I2049" t="s">
        <v>6774</v>
      </c>
    </row>
    <row r="2050" spans="1:9">
      <c r="A2050">
        <v>8</v>
      </c>
      <c r="B2050" t="s">
        <v>8</v>
      </c>
      <c r="C2050" t="s">
        <v>9</v>
      </c>
      <c r="D2050" t="s">
        <v>6775</v>
      </c>
      <c r="E2050" t="s">
        <v>6776</v>
      </c>
      <c r="F2050" t="s">
        <v>50</v>
      </c>
      <c r="G2050" t="s">
        <v>3818</v>
      </c>
      <c r="H2050" s="2">
        <v>44046</v>
      </c>
      <c r="I2050" t="s">
        <v>6777</v>
      </c>
    </row>
    <row r="2051" spans="1:9">
      <c r="A2051">
        <v>9</v>
      </c>
      <c r="B2051" t="s">
        <v>8</v>
      </c>
      <c r="C2051" t="s">
        <v>9</v>
      </c>
      <c r="D2051" t="s">
        <v>6778</v>
      </c>
      <c r="E2051" t="s">
        <v>6779</v>
      </c>
      <c r="F2051" t="s">
        <v>4740</v>
      </c>
      <c r="G2051" t="s">
        <v>3818</v>
      </c>
      <c r="H2051" s="2">
        <v>44046</v>
      </c>
      <c r="I2051" t="s">
        <v>6780</v>
      </c>
    </row>
    <row r="2052" spans="1:9">
      <c r="A2052">
        <v>0</v>
      </c>
      <c r="B2052" t="s">
        <v>8</v>
      </c>
      <c r="C2052" t="s">
        <v>9</v>
      </c>
      <c r="D2052" t="s">
        <v>6781</v>
      </c>
      <c r="E2052" t="s">
        <v>6782</v>
      </c>
      <c r="F2052" t="s">
        <v>17</v>
      </c>
      <c r="G2052" t="s">
        <v>3818</v>
      </c>
      <c r="H2052" s="2">
        <v>44046</v>
      </c>
      <c r="I2052" t="s">
        <v>6783</v>
      </c>
    </row>
    <row r="2053" spans="1:9">
      <c r="A2053">
        <v>1</v>
      </c>
      <c r="B2053" t="s">
        <v>8</v>
      </c>
      <c r="C2053" t="s">
        <v>9</v>
      </c>
      <c r="D2053" t="s">
        <v>6784</v>
      </c>
      <c r="E2053" t="s">
        <v>6785</v>
      </c>
      <c r="F2053" t="s">
        <v>50</v>
      </c>
      <c r="G2053" t="s">
        <v>3818</v>
      </c>
      <c r="H2053" s="2">
        <v>44046</v>
      </c>
      <c r="I2053" t="s">
        <v>6786</v>
      </c>
    </row>
    <row r="2054" spans="1:9">
      <c r="A2054">
        <v>2</v>
      </c>
      <c r="B2054" t="s">
        <v>8</v>
      </c>
      <c r="C2054" t="s">
        <v>9</v>
      </c>
      <c r="D2054" t="s">
        <v>6787</v>
      </c>
      <c r="E2054" t="s">
        <v>6788</v>
      </c>
      <c r="F2054" t="s">
        <v>1296</v>
      </c>
      <c r="G2054" t="s">
        <v>3818</v>
      </c>
      <c r="H2054" s="2">
        <v>44046</v>
      </c>
      <c r="I2054" t="s">
        <v>6789</v>
      </c>
    </row>
    <row r="2055" spans="1:9">
      <c r="A2055">
        <v>3</v>
      </c>
      <c r="B2055" t="s">
        <v>8</v>
      </c>
      <c r="C2055" t="s">
        <v>9</v>
      </c>
      <c r="D2055" t="s">
        <v>6790</v>
      </c>
      <c r="E2055" t="s">
        <v>6791</v>
      </c>
      <c r="F2055" t="s">
        <v>50</v>
      </c>
      <c r="G2055" t="s">
        <v>3818</v>
      </c>
      <c r="H2055" s="2">
        <v>44046</v>
      </c>
      <c r="I2055" t="s">
        <v>6792</v>
      </c>
    </row>
    <row r="2056" spans="1:9">
      <c r="A2056">
        <v>4</v>
      </c>
      <c r="B2056" t="s">
        <v>8</v>
      </c>
      <c r="C2056" t="s">
        <v>9</v>
      </c>
      <c r="D2056" t="s">
        <v>6793</v>
      </c>
      <c r="E2056" t="s">
        <v>6794</v>
      </c>
      <c r="F2056" t="s">
        <v>1296</v>
      </c>
      <c r="G2056" t="s">
        <v>3818</v>
      </c>
      <c r="H2056" s="2">
        <v>44046</v>
      </c>
      <c r="I2056" t="s">
        <v>6795</v>
      </c>
    </row>
    <row r="2057" spans="1:9">
      <c r="A2057">
        <v>5</v>
      </c>
      <c r="B2057" t="s">
        <v>8</v>
      </c>
      <c r="C2057" t="s">
        <v>9</v>
      </c>
      <c r="D2057" t="s">
        <v>6796</v>
      </c>
      <c r="E2057" t="s">
        <v>6797</v>
      </c>
      <c r="F2057" t="s">
        <v>1296</v>
      </c>
      <c r="G2057" t="s">
        <v>3818</v>
      </c>
      <c r="H2057" s="2">
        <v>44046</v>
      </c>
      <c r="I2057" t="s">
        <v>6798</v>
      </c>
    </row>
    <row r="2058" spans="1:9">
      <c r="A2058">
        <v>6</v>
      </c>
      <c r="B2058" t="s">
        <v>8</v>
      </c>
      <c r="C2058" t="s">
        <v>9</v>
      </c>
      <c r="D2058" t="s">
        <v>6799</v>
      </c>
      <c r="E2058" t="s">
        <v>6800</v>
      </c>
      <c r="F2058" t="s">
        <v>80</v>
      </c>
      <c r="G2058" t="s">
        <v>3818</v>
      </c>
      <c r="H2058" s="2">
        <v>44046</v>
      </c>
      <c r="I2058" t="s">
        <v>6801</v>
      </c>
    </row>
    <row r="2059" spans="1:9">
      <c r="A2059">
        <v>7</v>
      </c>
      <c r="B2059" t="s">
        <v>8</v>
      </c>
      <c r="C2059" t="s">
        <v>9</v>
      </c>
      <c r="D2059" t="s">
        <v>6802</v>
      </c>
      <c r="E2059" t="s">
        <v>6803</v>
      </c>
      <c r="F2059" t="s">
        <v>80</v>
      </c>
      <c r="G2059" t="s">
        <v>3818</v>
      </c>
      <c r="H2059" s="2">
        <v>44046</v>
      </c>
      <c r="I2059" t="s">
        <v>6804</v>
      </c>
    </row>
    <row r="2060" spans="1:9">
      <c r="A2060">
        <v>8</v>
      </c>
      <c r="B2060" t="s">
        <v>8</v>
      </c>
      <c r="C2060" t="s">
        <v>9</v>
      </c>
      <c r="D2060" t="s">
        <v>6805</v>
      </c>
      <c r="E2060" t="s">
        <v>6806</v>
      </c>
      <c r="F2060" t="s">
        <v>80</v>
      </c>
      <c r="G2060" t="s">
        <v>3818</v>
      </c>
      <c r="H2060" s="2">
        <v>44046</v>
      </c>
      <c r="I2060" t="s">
        <v>6807</v>
      </c>
    </row>
    <row r="2061" spans="1:9">
      <c r="A2061">
        <v>9</v>
      </c>
      <c r="B2061" t="s">
        <v>8</v>
      </c>
      <c r="C2061" t="s">
        <v>9</v>
      </c>
      <c r="D2061" t="s">
        <v>6808</v>
      </c>
      <c r="E2061" t="s">
        <v>6809</v>
      </c>
      <c r="F2061" t="s">
        <v>2923</v>
      </c>
      <c r="G2061" t="s">
        <v>3818</v>
      </c>
      <c r="H2061" s="2">
        <v>44046</v>
      </c>
      <c r="I2061" t="s">
        <v>6810</v>
      </c>
    </row>
    <row r="2062" spans="1:9">
      <c r="A2062">
        <v>0</v>
      </c>
      <c r="B2062" t="s">
        <v>8</v>
      </c>
      <c r="C2062" t="s">
        <v>9</v>
      </c>
      <c r="D2062" t="s">
        <v>6811</v>
      </c>
      <c r="E2062" t="s">
        <v>6812</v>
      </c>
      <c r="F2062" t="s">
        <v>80</v>
      </c>
      <c r="G2062" t="s">
        <v>3818</v>
      </c>
      <c r="H2062" s="2">
        <v>44046</v>
      </c>
      <c r="I2062" t="s">
        <v>6813</v>
      </c>
    </row>
    <row r="2063" spans="1:9">
      <c r="A2063">
        <v>1</v>
      </c>
      <c r="B2063" t="s">
        <v>8</v>
      </c>
      <c r="C2063" t="s">
        <v>9</v>
      </c>
      <c r="D2063" t="s">
        <v>6814</v>
      </c>
      <c r="E2063" t="s">
        <v>6815</v>
      </c>
      <c r="F2063" t="s">
        <v>169</v>
      </c>
      <c r="G2063" t="s">
        <v>3818</v>
      </c>
      <c r="H2063" s="2">
        <v>44046</v>
      </c>
      <c r="I2063" t="s">
        <v>6816</v>
      </c>
    </row>
    <row r="2064" spans="1:9">
      <c r="A2064">
        <v>2</v>
      </c>
      <c r="B2064" t="s">
        <v>8</v>
      </c>
      <c r="C2064" t="s">
        <v>9</v>
      </c>
      <c r="D2064" t="s">
        <v>6817</v>
      </c>
      <c r="E2064" t="s">
        <v>6818</v>
      </c>
      <c r="F2064" t="s">
        <v>80</v>
      </c>
      <c r="G2064" t="s">
        <v>3818</v>
      </c>
      <c r="H2064" s="2">
        <v>44046</v>
      </c>
      <c r="I2064" t="s">
        <v>6819</v>
      </c>
    </row>
    <row r="2065" spans="1:9">
      <c r="A2065">
        <v>3</v>
      </c>
      <c r="B2065" t="s">
        <v>8</v>
      </c>
      <c r="C2065" t="s">
        <v>9</v>
      </c>
      <c r="D2065" t="s">
        <v>6820</v>
      </c>
      <c r="E2065" t="s">
        <v>6821</v>
      </c>
      <c r="F2065" t="s">
        <v>126</v>
      </c>
      <c r="G2065" t="s">
        <v>631</v>
      </c>
      <c r="H2065" s="2">
        <v>44034</v>
      </c>
      <c r="I2065" t="s">
        <v>6822</v>
      </c>
    </row>
    <row r="2066" spans="1:9">
      <c r="A2066">
        <v>4</v>
      </c>
      <c r="B2066" t="s">
        <v>8</v>
      </c>
      <c r="C2066" t="s">
        <v>9</v>
      </c>
      <c r="D2066" t="s">
        <v>6823</v>
      </c>
      <c r="E2066" t="s">
        <v>6824</v>
      </c>
      <c r="F2066" t="s">
        <v>508</v>
      </c>
      <c r="G2066" t="s">
        <v>368</v>
      </c>
      <c r="H2066" s="2">
        <v>44043</v>
      </c>
      <c r="I2066" t="s">
        <v>6825</v>
      </c>
    </row>
    <row r="2067" spans="1:9">
      <c r="A2067">
        <v>5</v>
      </c>
      <c r="B2067" t="s">
        <v>8</v>
      </c>
      <c r="C2067" t="s">
        <v>9</v>
      </c>
      <c r="D2067" t="s">
        <v>6826</v>
      </c>
      <c r="E2067" t="s">
        <v>6827</v>
      </c>
      <c r="F2067" t="s">
        <v>17</v>
      </c>
      <c r="G2067" t="s">
        <v>368</v>
      </c>
      <c r="H2067" s="2">
        <v>44043</v>
      </c>
      <c r="I2067" t="s">
        <v>6828</v>
      </c>
    </row>
    <row r="2068" spans="1:9">
      <c r="A2068">
        <v>6</v>
      </c>
      <c r="B2068" t="s">
        <v>8</v>
      </c>
      <c r="C2068" t="s">
        <v>9</v>
      </c>
      <c r="D2068" t="s">
        <v>6829</v>
      </c>
      <c r="E2068" t="s">
        <v>6830</v>
      </c>
      <c r="F2068" t="s">
        <v>17</v>
      </c>
      <c r="G2068" t="s">
        <v>368</v>
      </c>
      <c r="H2068" s="2">
        <v>44043</v>
      </c>
      <c r="I2068" t="s">
        <v>6831</v>
      </c>
    </row>
    <row r="2069" spans="1:9">
      <c r="A2069">
        <v>7</v>
      </c>
      <c r="B2069" t="s">
        <v>8</v>
      </c>
      <c r="C2069" t="s">
        <v>9</v>
      </c>
      <c r="D2069" t="s">
        <v>6832</v>
      </c>
      <c r="E2069" t="s">
        <v>6833</v>
      </c>
      <c r="F2069" t="s">
        <v>178</v>
      </c>
      <c r="G2069" t="s">
        <v>368</v>
      </c>
      <c r="H2069" s="2">
        <v>44043</v>
      </c>
      <c r="I2069" t="s">
        <v>6834</v>
      </c>
    </row>
    <row r="2070" spans="1:9">
      <c r="A2070">
        <v>8</v>
      </c>
      <c r="B2070" t="s">
        <v>8</v>
      </c>
      <c r="C2070" t="s">
        <v>9</v>
      </c>
      <c r="D2070" t="s">
        <v>6835</v>
      </c>
      <c r="E2070" t="s">
        <v>6836</v>
      </c>
      <c r="F2070" t="s">
        <v>126</v>
      </c>
      <c r="G2070" t="s">
        <v>927</v>
      </c>
      <c r="H2070" s="2">
        <v>44043</v>
      </c>
      <c r="I2070" t="s">
        <v>6837</v>
      </c>
    </row>
    <row r="2071" spans="1:9">
      <c r="A2071">
        <v>9</v>
      </c>
      <c r="B2071" t="s">
        <v>8</v>
      </c>
      <c r="C2071" t="s">
        <v>9</v>
      </c>
      <c r="D2071" t="s">
        <v>6838</v>
      </c>
      <c r="E2071" t="s">
        <v>6839</v>
      </c>
      <c r="F2071" t="s">
        <v>80</v>
      </c>
      <c r="G2071" t="s">
        <v>368</v>
      </c>
      <c r="H2071" s="2">
        <v>44043</v>
      </c>
      <c r="I2071" t="s">
        <v>6840</v>
      </c>
    </row>
    <row r="2072" spans="1:9">
      <c r="A2072">
        <v>0</v>
      </c>
      <c r="B2072" t="s">
        <v>8</v>
      </c>
      <c r="C2072" t="s">
        <v>9</v>
      </c>
      <c r="D2072" t="s">
        <v>6841</v>
      </c>
      <c r="E2072" t="s">
        <v>6842</v>
      </c>
      <c r="F2072" t="s">
        <v>299</v>
      </c>
      <c r="G2072" t="s">
        <v>368</v>
      </c>
      <c r="H2072" s="2">
        <v>44043</v>
      </c>
      <c r="I2072" t="s">
        <v>6843</v>
      </c>
    </row>
    <row r="2073" spans="1:9">
      <c r="A2073">
        <v>1</v>
      </c>
      <c r="B2073" t="s">
        <v>8</v>
      </c>
      <c r="C2073" t="s">
        <v>9</v>
      </c>
      <c r="D2073" t="s">
        <v>6844</v>
      </c>
      <c r="E2073" t="s">
        <v>6845</v>
      </c>
      <c r="F2073" t="s">
        <v>126</v>
      </c>
      <c r="G2073" t="s">
        <v>368</v>
      </c>
      <c r="H2073" s="2">
        <v>44043</v>
      </c>
      <c r="I2073" t="s">
        <v>6846</v>
      </c>
    </row>
    <row r="2074" spans="1:9">
      <c r="A2074">
        <v>2</v>
      </c>
      <c r="B2074" t="s">
        <v>8</v>
      </c>
      <c r="C2074" t="s">
        <v>9</v>
      </c>
      <c r="D2074" t="s">
        <v>6847</v>
      </c>
      <c r="E2074" t="s">
        <v>6848</v>
      </c>
      <c r="F2074" t="s">
        <v>4740</v>
      </c>
      <c r="G2074" t="s">
        <v>368</v>
      </c>
      <c r="H2074" s="2">
        <v>44043</v>
      </c>
      <c r="I2074" t="s">
        <v>6849</v>
      </c>
    </row>
    <row r="2075" spans="1:9">
      <c r="A2075">
        <v>3</v>
      </c>
      <c r="B2075" t="s">
        <v>8</v>
      </c>
      <c r="C2075" t="s">
        <v>9</v>
      </c>
      <c r="D2075" t="s">
        <v>6850</v>
      </c>
      <c r="E2075" t="s">
        <v>6851</v>
      </c>
      <c r="F2075" t="s">
        <v>4740</v>
      </c>
      <c r="G2075" t="s">
        <v>368</v>
      </c>
      <c r="H2075" s="2">
        <v>44043</v>
      </c>
      <c r="I2075" t="s">
        <v>6852</v>
      </c>
    </row>
    <row r="2076" spans="1:9">
      <c r="A2076">
        <v>4</v>
      </c>
      <c r="B2076" t="s">
        <v>8</v>
      </c>
      <c r="C2076" t="s">
        <v>9</v>
      </c>
      <c r="D2076" t="s">
        <v>6853</v>
      </c>
      <c r="E2076" t="s">
        <v>6854</v>
      </c>
      <c r="F2076" t="s">
        <v>1296</v>
      </c>
      <c r="G2076" t="s">
        <v>368</v>
      </c>
      <c r="H2076" s="2">
        <v>44043</v>
      </c>
      <c r="I2076" t="s">
        <v>6855</v>
      </c>
    </row>
    <row r="2077" spans="1:9">
      <c r="A2077">
        <v>5</v>
      </c>
      <c r="B2077" t="s">
        <v>8</v>
      </c>
      <c r="C2077" t="s">
        <v>9</v>
      </c>
      <c r="D2077" t="s">
        <v>6856</v>
      </c>
      <c r="E2077" t="s">
        <v>6857</v>
      </c>
      <c r="F2077" t="s">
        <v>126</v>
      </c>
      <c r="G2077" t="s">
        <v>368</v>
      </c>
      <c r="H2077" s="2">
        <v>44043</v>
      </c>
      <c r="I2077" t="s">
        <v>6858</v>
      </c>
    </row>
    <row r="2078" spans="1:9">
      <c r="A2078">
        <v>6</v>
      </c>
      <c r="B2078" t="s">
        <v>8</v>
      </c>
      <c r="C2078" t="s">
        <v>9</v>
      </c>
      <c r="D2078" t="s">
        <v>6859</v>
      </c>
      <c r="E2078" t="s">
        <v>6860</v>
      </c>
      <c r="F2078" t="s">
        <v>80</v>
      </c>
      <c r="G2078" t="s">
        <v>368</v>
      </c>
      <c r="H2078" s="2">
        <v>44043</v>
      </c>
      <c r="I2078" t="s">
        <v>6861</v>
      </c>
    </row>
    <row r="2079" spans="1:9">
      <c r="A2079">
        <v>7</v>
      </c>
      <c r="B2079" t="s">
        <v>8</v>
      </c>
      <c r="C2079" t="s">
        <v>9</v>
      </c>
      <c r="D2079" t="s">
        <v>6862</v>
      </c>
      <c r="E2079" t="s">
        <v>6863</v>
      </c>
      <c r="F2079" t="s">
        <v>116</v>
      </c>
      <c r="G2079" t="s">
        <v>368</v>
      </c>
      <c r="H2079" s="2">
        <v>44043</v>
      </c>
      <c r="I2079" t="s">
        <v>6864</v>
      </c>
    </row>
    <row r="2080" spans="1:9">
      <c r="A2080">
        <v>8</v>
      </c>
      <c r="B2080" t="s">
        <v>8</v>
      </c>
      <c r="C2080" t="s">
        <v>9</v>
      </c>
      <c r="D2080" t="s">
        <v>6865</v>
      </c>
      <c r="E2080" t="s">
        <v>6866</v>
      </c>
      <c r="F2080" t="s">
        <v>80</v>
      </c>
      <c r="G2080" t="s">
        <v>368</v>
      </c>
      <c r="H2080" s="2">
        <v>44043</v>
      </c>
      <c r="I2080" t="s">
        <v>6867</v>
      </c>
    </row>
    <row r="2081" spans="1:9">
      <c r="A2081">
        <v>9</v>
      </c>
      <c r="B2081" t="s">
        <v>8</v>
      </c>
      <c r="C2081" t="s">
        <v>9</v>
      </c>
      <c r="D2081" t="s">
        <v>6868</v>
      </c>
      <c r="E2081" t="s">
        <v>6869</v>
      </c>
      <c r="F2081" t="s">
        <v>126</v>
      </c>
      <c r="G2081" t="s">
        <v>368</v>
      </c>
      <c r="H2081" s="2">
        <v>44043</v>
      </c>
      <c r="I2081" t="s">
        <v>6870</v>
      </c>
    </row>
    <row r="2082" spans="1:9">
      <c r="A2082">
        <v>0</v>
      </c>
      <c r="B2082" t="s">
        <v>8</v>
      </c>
      <c r="C2082" t="s">
        <v>9</v>
      </c>
      <c r="D2082" t="s">
        <v>6871</v>
      </c>
      <c r="E2082" t="s">
        <v>6872</v>
      </c>
      <c r="F2082" t="s">
        <v>50</v>
      </c>
      <c r="G2082" t="s">
        <v>368</v>
      </c>
      <c r="H2082" s="2">
        <v>44043</v>
      </c>
      <c r="I2082" t="s">
        <v>6873</v>
      </c>
    </row>
    <row r="2083" spans="1:9">
      <c r="A2083">
        <v>1</v>
      </c>
      <c r="B2083" t="s">
        <v>8</v>
      </c>
      <c r="C2083" t="s">
        <v>9</v>
      </c>
      <c r="D2083" t="s">
        <v>6874</v>
      </c>
      <c r="E2083" t="s">
        <v>6875</v>
      </c>
      <c r="F2083" t="s">
        <v>126</v>
      </c>
      <c r="G2083" t="s">
        <v>368</v>
      </c>
      <c r="H2083" s="2">
        <v>44043</v>
      </c>
      <c r="I2083" t="s">
        <v>6876</v>
      </c>
    </row>
    <row r="2084" spans="1:9">
      <c r="A2084">
        <v>2</v>
      </c>
      <c r="B2084" t="s">
        <v>8</v>
      </c>
      <c r="C2084" t="s">
        <v>9</v>
      </c>
      <c r="D2084" t="s">
        <v>6877</v>
      </c>
      <c r="E2084" t="s">
        <v>6878</v>
      </c>
      <c r="F2084" t="s">
        <v>894</v>
      </c>
      <c r="G2084" t="s">
        <v>368</v>
      </c>
      <c r="H2084" s="2">
        <v>44043</v>
      </c>
      <c r="I2084" t="s">
        <v>6879</v>
      </c>
    </row>
    <row r="2085" spans="1:9">
      <c r="A2085">
        <v>3</v>
      </c>
      <c r="B2085" t="s">
        <v>8</v>
      </c>
      <c r="C2085" t="s">
        <v>9</v>
      </c>
      <c r="D2085" t="s">
        <v>6880</v>
      </c>
      <c r="E2085" t="s">
        <v>6881</v>
      </c>
      <c r="F2085" t="s">
        <v>50</v>
      </c>
      <c r="G2085" t="s">
        <v>368</v>
      </c>
      <c r="H2085" s="2">
        <v>44043</v>
      </c>
      <c r="I2085" t="s">
        <v>6882</v>
      </c>
    </row>
    <row r="2086" spans="1:9">
      <c r="A2086">
        <v>4</v>
      </c>
      <c r="B2086" t="s">
        <v>8</v>
      </c>
      <c r="C2086" t="s">
        <v>9</v>
      </c>
      <c r="D2086" t="s">
        <v>6883</v>
      </c>
      <c r="E2086" t="s">
        <v>6884</v>
      </c>
      <c r="F2086" t="s">
        <v>5049</v>
      </c>
      <c r="G2086" t="s">
        <v>368</v>
      </c>
      <c r="H2086" s="2">
        <v>44043</v>
      </c>
      <c r="I2086" t="s">
        <v>6885</v>
      </c>
    </row>
    <row r="2087" spans="1:9">
      <c r="A2087">
        <v>5</v>
      </c>
      <c r="B2087" t="s">
        <v>8</v>
      </c>
      <c r="C2087" t="s">
        <v>9</v>
      </c>
      <c r="D2087" t="s">
        <v>6886</v>
      </c>
      <c r="E2087" t="s">
        <v>6887</v>
      </c>
      <c r="F2087" t="s">
        <v>409</v>
      </c>
      <c r="G2087" t="s">
        <v>368</v>
      </c>
      <c r="H2087" s="2">
        <v>44043</v>
      </c>
      <c r="I2087" t="s">
        <v>6888</v>
      </c>
    </row>
    <row r="2088" spans="1:9">
      <c r="A2088">
        <v>6</v>
      </c>
      <c r="B2088" t="s">
        <v>8</v>
      </c>
      <c r="C2088" t="s">
        <v>9</v>
      </c>
      <c r="D2088" t="s">
        <v>6889</v>
      </c>
      <c r="E2088" t="s">
        <v>6890</v>
      </c>
      <c r="F2088" t="s">
        <v>1296</v>
      </c>
      <c r="G2088" t="s">
        <v>368</v>
      </c>
      <c r="H2088" s="2">
        <v>44043</v>
      </c>
      <c r="I2088" t="s">
        <v>6891</v>
      </c>
    </row>
    <row r="2089" spans="1:9">
      <c r="A2089">
        <v>7</v>
      </c>
      <c r="B2089" t="s">
        <v>8</v>
      </c>
      <c r="C2089" t="s">
        <v>9</v>
      </c>
      <c r="D2089" t="s">
        <v>6892</v>
      </c>
      <c r="E2089" t="s">
        <v>6893</v>
      </c>
      <c r="F2089" t="s">
        <v>569</v>
      </c>
      <c r="G2089" t="s">
        <v>368</v>
      </c>
      <c r="H2089" s="2">
        <v>44043</v>
      </c>
      <c r="I2089" t="s">
        <v>6894</v>
      </c>
    </row>
    <row r="2090" spans="1:9">
      <c r="A2090">
        <v>8</v>
      </c>
      <c r="B2090" t="s">
        <v>8</v>
      </c>
      <c r="C2090" t="s">
        <v>9</v>
      </c>
      <c r="D2090" t="s">
        <v>6895</v>
      </c>
      <c r="E2090" t="s">
        <v>6896</v>
      </c>
      <c r="F2090" t="s">
        <v>1540</v>
      </c>
      <c r="G2090" t="s">
        <v>368</v>
      </c>
      <c r="H2090" s="2">
        <v>44043</v>
      </c>
      <c r="I2090" t="s">
        <v>6897</v>
      </c>
    </row>
    <row r="2091" spans="1:9">
      <c r="A2091">
        <v>9</v>
      </c>
      <c r="B2091" t="s">
        <v>8</v>
      </c>
      <c r="C2091" t="s">
        <v>9</v>
      </c>
      <c r="D2091" t="s">
        <v>6898</v>
      </c>
      <c r="E2091" t="s">
        <v>6899</v>
      </c>
      <c r="F2091" t="s">
        <v>153</v>
      </c>
      <c r="G2091" t="s">
        <v>368</v>
      </c>
      <c r="H2091" s="2">
        <v>44043</v>
      </c>
      <c r="I2091" t="s">
        <v>6900</v>
      </c>
    </row>
    <row r="2092" spans="1:9">
      <c r="A2092">
        <v>0</v>
      </c>
      <c r="B2092" t="s">
        <v>8</v>
      </c>
      <c r="C2092" t="s">
        <v>9</v>
      </c>
      <c r="D2092" t="s">
        <v>6901</v>
      </c>
      <c r="E2092" t="s">
        <v>6902</v>
      </c>
      <c r="F2092" t="s">
        <v>434</v>
      </c>
      <c r="G2092" t="s">
        <v>368</v>
      </c>
      <c r="H2092" s="2">
        <v>44043</v>
      </c>
      <c r="I2092" t="s">
        <v>6903</v>
      </c>
    </row>
    <row r="2093" spans="1:9">
      <c r="A2093">
        <v>1</v>
      </c>
      <c r="B2093" t="s">
        <v>8</v>
      </c>
      <c r="C2093" t="s">
        <v>9</v>
      </c>
      <c r="D2093" t="s">
        <v>6904</v>
      </c>
      <c r="E2093" t="s">
        <v>6905</v>
      </c>
      <c r="F2093" t="s">
        <v>50</v>
      </c>
      <c r="G2093" t="s">
        <v>368</v>
      </c>
      <c r="H2093" s="2">
        <v>44043</v>
      </c>
      <c r="I2093" t="s">
        <v>6906</v>
      </c>
    </row>
    <row r="2094" spans="1:9">
      <c r="A2094">
        <v>2</v>
      </c>
      <c r="B2094" t="s">
        <v>8</v>
      </c>
      <c r="C2094" t="s">
        <v>9</v>
      </c>
      <c r="D2094" t="s">
        <v>6907</v>
      </c>
      <c r="E2094" t="s">
        <v>6908</v>
      </c>
      <c r="F2094" t="s">
        <v>1235</v>
      </c>
      <c r="G2094" t="s">
        <v>368</v>
      </c>
      <c r="H2094" s="2">
        <v>44043</v>
      </c>
      <c r="I2094" t="s">
        <v>6909</v>
      </c>
    </row>
    <row r="2095" spans="1:9">
      <c r="A2095">
        <v>3</v>
      </c>
      <c r="B2095" t="s">
        <v>8</v>
      </c>
      <c r="C2095" t="s">
        <v>9</v>
      </c>
      <c r="D2095" t="s">
        <v>6910</v>
      </c>
      <c r="E2095" t="s">
        <v>6911</v>
      </c>
      <c r="F2095" t="s">
        <v>50</v>
      </c>
      <c r="G2095" t="s">
        <v>368</v>
      </c>
      <c r="H2095" s="2">
        <v>44043</v>
      </c>
      <c r="I2095" t="s">
        <v>6912</v>
      </c>
    </row>
    <row r="2096" spans="1:9">
      <c r="A2096">
        <v>4</v>
      </c>
      <c r="B2096" t="s">
        <v>8</v>
      </c>
      <c r="C2096" t="s">
        <v>9</v>
      </c>
      <c r="D2096" t="s">
        <v>6913</v>
      </c>
      <c r="E2096" t="s">
        <v>6914</v>
      </c>
      <c r="F2096" t="s">
        <v>612</v>
      </c>
      <c r="G2096" t="s">
        <v>368</v>
      </c>
      <c r="H2096" s="2">
        <v>44043</v>
      </c>
      <c r="I2096" t="s">
        <v>6915</v>
      </c>
    </row>
    <row r="2097" spans="1:9">
      <c r="A2097">
        <v>5</v>
      </c>
      <c r="B2097" t="s">
        <v>8</v>
      </c>
      <c r="C2097" t="s">
        <v>9</v>
      </c>
      <c r="D2097" t="s">
        <v>6916</v>
      </c>
      <c r="E2097" t="s">
        <v>6917</v>
      </c>
      <c r="F2097" t="s">
        <v>5209</v>
      </c>
      <c r="G2097" t="s">
        <v>368</v>
      </c>
      <c r="H2097" s="2">
        <v>44043</v>
      </c>
      <c r="I2097" t="s">
        <v>6918</v>
      </c>
    </row>
    <row r="2098" spans="1:9">
      <c r="A2098">
        <v>6</v>
      </c>
      <c r="B2098" t="s">
        <v>8</v>
      </c>
      <c r="C2098" t="s">
        <v>9</v>
      </c>
      <c r="D2098" t="s">
        <v>6919</v>
      </c>
      <c r="E2098" t="s">
        <v>6920</v>
      </c>
      <c r="F2098" t="s">
        <v>6921</v>
      </c>
      <c r="G2098" t="s">
        <v>368</v>
      </c>
      <c r="H2098" s="2">
        <v>44043</v>
      </c>
      <c r="I2098" t="s">
        <v>6922</v>
      </c>
    </row>
    <row r="2099" spans="1:9">
      <c r="A2099">
        <v>7</v>
      </c>
      <c r="B2099" t="s">
        <v>8</v>
      </c>
      <c r="C2099" t="s">
        <v>9</v>
      </c>
      <c r="D2099" t="s">
        <v>6923</v>
      </c>
      <c r="E2099" t="s">
        <v>6924</v>
      </c>
      <c r="F2099" t="s">
        <v>1296</v>
      </c>
      <c r="G2099" t="s">
        <v>368</v>
      </c>
      <c r="H2099" s="2">
        <v>44043</v>
      </c>
      <c r="I2099" t="s">
        <v>6925</v>
      </c>
    </row>
    <row r="2100" spans="1:9">
      <c r="A2100">
        <v>8</v>
      </c>
      <c r="B2100" t="s">
        <v>8</v>
      </c>
      <c r="C2100" t="s">
        <v>9</v>
      </c>
      <c r="D2100" t="s">
        <v>6926</v>
      </c>
      <c r="E2100" t="s">
        <v>6927</v>
      </c>
      <c r="F2100" t="s">
        <v>3140</v>
      </c>
      <c r="G2100" t="s">
        <v>368</v>
      </c>
      <c r="H2100" s="2">
        <v>44043</v>
      </c>
      <c r="I2100" t="s">
        <v>6928</v>
      </c>
    </row>
    <row r="2101" spans="1:9">
      <c r="A2101">
        <v>9</v>
      </c>
      <c r="B2101" t="s">
        <v>8</v>
      </c>
      <c r="C2101" t="s">
        <v>9</v>
      </c>
      <c r="D2101" t="s">
        <v>6929</v>
      </c>
      <c r="E2101" t="s">
        <v>6930</v>
      </c>
      <c r="F2101" t="s">
        <v>75</v>
      </c>
      <c r="G2101" t="s">
        <v>368</v>
      </c>
      <c r="H2101" s="2">
        <v>44043</v>
      </c>
      <c r="I2101" t="s">
        <v>6931</v>
      </c>
    </row>
    <row r="2102" spans="1:9">
      <c r="A2102">
        <v>0</v>
      </c>
      <c r="B2102" t="s">
        <v>8</v>
      </c>
      <c r="C2102" t="s">
        <v>9</v>
      </c>
      <c r="D2102" t="s">
        <v>6932</v>
      </c>
      <c r="E2102" t="s">
        <v>6933</v>
      </c>
      <c r="F2102" t="s">
        <v>106</v>
      </c>
      <c r="G2102" t="s">
        <v>368</v>
      </c>
      <c r="H2102" s="2">
        <v>44043</v>
      </c>
      <c r="I2102" t="s">
        <v>6934</v>
      </c>
    </row>
    <row r="2103" spans="1:9">
      <c r="A2103">
        <v>1</v>
      </c>
      <c r="B2103" t="s">
        <v>8</v>
      </c>
      <c r="C2103" t="s">
        <v>9</v>
      </c>
      <c r="D2103" t="s">
        <v>6935</v>
      </c>
      <c r="E2103" t="s">
        <v>6936</v>
      </c>
      <c r="F2103" t="s">
        <v>80</v>
      </c>
      <c r="G2103" t="s">
        <v>368</v>
      </c>
      <c r="H2103" s="2">
        <v>44043</v>
      </c>
      <c r="I2103" t="s">
        <v>6937</v>
      </c>
    </row>
    <row r="2104" spans="1:9">
      <c r="A2104">
        <v>2</v>
      </c>
      <c r="B2104" t="s">
        <v>8</v>
      </c>
      <c r="C2104" t="s">
        <v>9</v>
      </c>
      <c r="D2104" t="s">
        <v>6938</v>
      </c>
      <c r="E2104" t="s">
        <v>6939</v>
      </c>
      <c r="F2104" t="s">
        <v>75</v>
      </c>
      <c r="G2104" t="s">
        <v>368</v>
      </c>
      <c r="H2104" s="2">
        <v>44043</v>
      </c>
      <c r="I2104" t="s">
        <v>6940</v>
      </c>
    </row>
    <row r="2105" spans="1:9">
      <c r="A2105">
        <v>3</v>
      </c>
      <c r="B2105" t="s">
        <v>8</v>
      </c>
      <c r="C2105" t="s">
        <v>9</v>
      </c>
      <c r="D2105" t="s">
        <v>6941</v>
      </c>
      <c r="E2105" t="s">
        <v>6942</v>
      </c>
      <c r="F2105" t="s">
        <v>75</v>
      </c>
      <c r="G2105" t="s">
        <v>368</v>
      </c>
      <c r="H2105" s="2">
        <v>44043</v>
      </c>
      <c r="I2105" t="s">
        <v>6943</v>
      </c>
    </row>
    <row r="2106" spans="1:9">
      <c r="A2106">
        <v>4</v>
      </c>
      <c r="B2106" t="s">
        <v>8</v>
      </c>
      <c r="C2106" t="s">
        <v>9</v>
      </c>
      <c r="D2106" t="s">
        <v>6944</v>
      </c>
      <c r="E2106" t="s">
        <v>6945</v>
      </c>
      <c r="F2106" t="s">
        <v>75</v>
      </c>
      <c r="G2106" t="s">
        <v>368</v>
      </c>
      <c r="H2106" s="2">
        <v>44043</v>
      </c>
      <c r="I2106" t="s">
        <v>6946</v>
      </c>
    </row>
    <row r="2107" spans="1:9">
      <c r="A2107">
        <v>5</v>
      </c>
      <c r="B2107" t="s">
        <v>8</v>
      </c>
      <c r="C2107" t="s">
        <v>9</v>
      </c>
      <c r="D2107" t="s">
        <v>6947</v>
      </c>
      <c r="E2107" t="s">
        <v>6948</v>
      </c>
      <c r="F2107" t="s">
        <v>75</v>
      </c>
      <c r="G2107" t="s">
        <v>368</v>
      </c>
      <c r="H2107" s="2">
        <v>44043</v>
      </c>
      <c r="I2107" t="s">
        <v>6949</v>
      </c>
    </row>
    <row r="2108" spans="1:9">
      <c r="A2108">
        <v>6</v>
      </c>
      <c r="B2108" t="s">
        <v>8</v>
      </c>
      <c r="C2108" t="s">
        <v>9</v>
      </c>
      <c r="D2108" t="s">
        <v>6950</v>
      </c>
      <c r="E2108" t="s">
        <v>6951</v>
      </c>
      <c r="F2108" t="s">
        <v>75</v>
      </c>
      <c r="G2108" t="s">
        <v>368</v>
      </c>
      <c r="H2108" s="2">
        <v>44043</v>
      </c>
      <c r="I2108" t="s">
        <v>6952</v>
      </c>
    </row>
    <row r="2109" spans="1:9">
      <c r="A2109">
        <v>7</v>
      </c>
      <c r="B2109" t="s">
        <v>8</v>
      </c>
      <c r="C2109" t="s">
        <v>9</v>
      </c>
      <c r="D2109" t="s">
        <v>6953</v>
      </c>
      <c r="E2109" t="s">
        <v>6954</v>
      </c>
      <c r="F2109" t="s">
        <v>75</v>
      </c>
      <c r="G2109" t="s">
        <v>368</v>
      </c>
      <c r="H2109" s="2">
        <v>44043</v>
      </c>
      <c r="I2109" t="s">
        <v>6955</v>
      </c>
    </row>
    <row r="2110" spans="1:9">
      <c r="A2110">
        <v>8</v>
      </c>
      <c r="B2110" t="s">
        <v>8</v>
      </c>
      <c r="C2110" t="s">
        <v>9</v>
      </c>
      <c r="D2110" t="s">
        <v>6956</v>
      </c>
      <c r="E2110" t="s">
        <v>6957</v>
      </c>
      <c r="F2110" t="s">
        <v>1782</v>
      </c>
      <c r="G2110" t="s">
        <v>368</v>
      </c>
      <c r="H2110" s="2">
        <v>44043</v>
      </c>
      <c r="I2110" t="s">
        <v>6958</v>
      </c>
    </row>
    <row r="2111" spans="1:9">
      <c r="A2111">
        <v>9</v>
      </c>
      <c r="B2111" t="s">
        <v>8</v>
      </c>
      <c r="C2111" t="s">
        <v>9</v>
      </c>
      <c r="D2111" t="s">
        <v>6959</v>
      </c>
      <c r="E2111" t="s">
        <v>6960</v>
      </c>
      <c r="F2111" t="s">
        <v>1846</v>
      </c>
      <c r="G2111" t="s">
        <v>368</v>
      </c>
      <c r="H2111" s="2">
        <v>44043</v>
      </c>
      <c r="I2111" t="s">
        <v>6961</v>
      </c>
    </row>
    <row r="2112" spans="1:9">
      <c r="A2112">
        <v>0</v>
      </c>
      <c r="B2112" t="s">
        <v>8</v>
      </c>
      <c r="C2112" t="s">
        <v>9</v>
      </c>
      <c r="D2112" t="s">
        <v>6962</v>
      </c>
      <c r="E2112" t="s">
        <v>6963</v>
      </c>
      <c r="F2112" t="s">
        <v>1917</v>
      </c>
      <c r="G2112" t="s">
        <v>368</v>
      </c>
      <c r="H2112" s="2">
        <v>44043</v>
      </c>
      <c r="I2112" t="s">
        <v>6964</v>
      </c>
    </row>
    <row r="2113" spans="1:9">
      <c r="A2113">
        <v>1</v>
      </c>
      <c r="B2113" t="s">
        <v>8</v>
      </c>
      <c r="C2113" t="s">
        <v>9</v>
      </c>
      <c r="D2113" t="s">
        <v>6965</v>
      </c>
      <c r="E2113" t="s">
        <v>6966</v>
      </c>
      <c r="F2113" t="s">
        <v>569</v>
      </c>
      <c r="G2113" t="s">
        <v>368</v>
      </c>
      <c r="H2113" s="2">
        <v>44043</v>
      </c>
      <c r="I2113" t="s">
        <v>6967</v>
      </c>
    </row>
    <row r="2114" spans="1:9">
      <c r="A2114">
        <v>2</v>
      </c>
      <c r="B2114" t="s">
        <v>8</v>
      </c>
      <c r="C2114" t="s">
        <v>9</v>
      </c>
      <c r="D2114" t="s">
        <v>6968</v>
      </c>
      <c r="E2114" t="s">
        <v>6969</v>
      </c>
      <c r="F2114" t="s">
        <v>102</v>
      </c>
      <c r="G2114" t="s">
        <v>368</v>
      </c>
      <c r="H2114" s="2">
        <v>44043</v>
      </c>
      <c r="I2114" t="s">
        <v>6970</v>
      </c>
    </row>
    <row r="2115" spans="1:9">
      <c r="A2115">
        <v>3</v>
      </c>
      <c r="B2115" t="s">
        <v>8</v>
      </c>
      <c r="C2115" t="s">
        <v>9</v>
      </c>
      <c r="D2115" t="s">
        <v>6971</v>
      </c>
      <c r="E2115" t="s">
        <v>6972</v>
      </c>
      <c r="F2115" t="s">
        <v>116</v>
      </c>
      <c r="G2115" t="s">
        <v>368</v>
      </c>
      <c r="H2115" s="2">
        <v>44043</v>
      </c>
      <c r="I2115" t="s">
        <v>6973</v>
      </c>
    </row>
    <row r="2116" spans="1:9">
      <c r="A2116">
        <v>4</v>
      </c>
      <c r="B2116" t="s">
        <v>8</v>
      </c>
      <c r="C2116" t="s">
        <v>9</v>
      </c>
      <c r="D2116" t="s">
        <v>6974</v>
      </c>
      <c r="E2116" t="s">
        <v>6975</v>
      </c>
      <c r="F2116" t="s">
        <v>126</v>
      </c>
      <c r="G2116" t="s">
        <v>368</v>
      </c>
      <c r="H2116" s="2">
        <v>44043</v>
      </c>
      <c r="I2116" t="s">
        <v>6976</v>
      </c>
    </row>
    <row r="2117" spans="1:9">
      <c r="A2117">
        <v>5</v>
      </c>
      <c r="B2117" t="s">
        <v>8</v>
      </c>
      <c r="C2117" t="s">
        <v>9</v>
      </c>
      <c r="D2117" t="s">
        <v>6977</v>
      </c>
      <c r="E2117" t="s">
        <v>6978</v>
      </c>
      <c r="F2117" t="s">
        <v>1235</v>
      </c>
      <c r="G2117" t="s">
        <v>368</v>
      </c>
      <c r="H2117" s="2">
        <v>44043</v>
      </c>
      <c r="I2117" t="s">
        <v>6979</v>
      </c>
    </row>
    <row r="2118" spans="1:9">
      <c r="A2118">
        <v>6</v>
      </c>
      <c r="B2118" t="s">
        <v>8</v>
      </c>
      <c r="C2118" t="s">
        <v>9</v>
      </c>
      <c r="D2118" t="s">
        <v>6980</v>
      </c>
      <c r="E2118" t="s">
        <v>6981</v>
      </c>
      <c r="F2118" t="s">
        <v>126</v>
      </c>
      <c r="G2118" t="s">
        <v>368</v>
      </c>
      <c r="H2118" s="2">
        <v>44043</v>
      </c>
      <c r="I2118" t="s">
        <v>6982</v>
      </c>
    </row>
    <row r="2119" spans="1:9">
      <c r="A2119">
        <v>7</v>
      </c>
      <c r="B2119" t="s">
        <v>8</v>
      </c>
      <c r="C2119" t="s">
        <v>9</v>
      </c>
      <c r="D2119" t="s">
        <v>6983</v>
      </c>
      <c r="E2119" t="s">
        <v>6984</v>
      </c>
      <c r="F2119" t="s">
        <v>75</v>
      </c>
      <c r="G2119" t="s">
        <v>368</v>
      </c>
      <c r="H2119" s="2">
        <v>44043</v>
      </c>
      <c r="I2119" t="s">
        <v>6985</v>
      </c>
    </row>
    <row r="2120" spans="1:9">
      <c r="A2120">
        <v>8</v>
      </c>
      <c r="B2120" t="s">
        <v>8</v>
      </c>
      <c r="C2120" t="s">
        <v>9</v>
      </c>
      <c r="D2120" t="s">
        <v>6986</v>
      </c>
      <c r="E2120" t="s">
        <v>6987</v>
      </c>
      <c r="F2120" t="s">
        <v>844</v>
      </c>
      <c r="G2120" t="s">
        <v>368</v>
      </c>
      <c r="H2120" s="2">
        <v>44043</v>
      </c>
      <c r="I2120" t="s">
        <v>6988</v>
      </c>
    </row>
    <row r="2121" spans="1:9">
      <c r="A2121">
        <v>9</v>
      </c>
      <c r="B2121" t="s">
        <v>8</v>
      </c>
      <c r="C2121" t="s">
        <v>9</v>
      </c>
      <c r="D2121" t="s">
        <v>6989</v>
      </c>
      <c r="E2121" t="s">
        <v>6990</v>
      </c>
      <c r="F2121" t="s">
        <v>844</v>
      </c>
      <c r="G2121" t="s">
        <v>368</v>
      </c>
      <c r="H2121" s="2">
        <v>44043</v>
      </c>
      <c r="I2121" t="s">
        <v>6991</v>
      </c>
    </row>
    <row r="2122" spans="1:9">
      <c r="A2122">
        <v>0</v>
      </c>
      <c r="B2122" t="s">
        <v>8</v>
      </c>
      <c r="C2122" t="s">
        <v>9</v>
      </c>
      <c r="D2122" t="s">
        <v>6992</v>
      </c>
      <c r="E2122" t="s">
        <v>6993</v>
      </c>
      <c r="F2122" t="s">
        <v>2669</v>
      </c>
      <c r="G2122" t="s">
        <v>368</v>
      </c>
      <c r="H2122" s="2">
        <v>44043</v>
      </c>
      <c r="I2122" t="s">
        <v>6994</v>
      </c>
    </row>
    <row r="2123" spans="1:9">
      <c r="A2123">
        <v>1</v>
      </c>
      <c r="B2123" t="s">
        <v>8</v>
      </c>
      <c r="C2123" t="s">
        <v>9</v>
      </c>
      <c r="D2123" t="s">
        <v>6995</v>
      </c>
      <c r="E2123" t="s">
        <v>6996</v>
      </c>
      <c r="F2123" t="s">
        <v>223</v>
      </c>
      <c r="G2123" t="s">
        <v>368</v>
      </c>
      <c r="H2123" s="2">
        <v>44043</v>
      </c>
      <c r="I2123" t="s">
        <v>6997</v>
      </c>
    </row>
    <row r="2124" spans="1:9">
      <c r="A2124">
        <v>2</v>
      </c>
      <c r="B2124" t="s">
        <v>8</v>
      </c>
      <c r="C2124" t="s">
        <v>9</v>
      </c>
      <c r="D2124" t="s">
        <v>6998</v>
      </c>
      <c r="E2124" t="s">
        <v>6999</v>
      </c>
      <c r="F2124" t="s">
        <v>1416</v>
      </c>
      <c r="G2124" t="s">
        <v>927</v>
      </c>
      <c r="H2124" s="2">
        <v>44042</v>
      </c>
      <c r="I2124" t="s">
        <v>7000</v>
      </c>
    </row>
    <row r="2125" spans="1:9">
      <c r="A2125">
        <v>3</v>
      </c>
      <c r="B2125" t="s">
        <v>8</v>
      </c>
      <c r="C2125" t="s">
        <v>9</v>
      </c>
      <c r="D2125" t="s">
        <v>7001</v>
      </c>
      <c r="E2125" t="s">
        <v>7002</v>
      </c>
      <c r="F2125" t="s">
        <v>409</v>
      </c>
      <c r="G2125" t="s">
        <v>927</v>
      </c>
      <c r="H2125" s="2">
        <v>44042</v>
      </c>
      <c r="I2125" t="s">
        <v>7003</v>
      </c>
    </row>
    <row r="2126" spans="1:9">
      <c r="A2126">
        <v>4</v>
      </c>
      <c r="B2126" t="s">
        <v>8</v>
      </c>
      <c r="C2126" t="s">
        <v>9</v>
      </c>
      <c r="D2126" t="s">
        <v>7004</v>
      </c>
      <c r="E2126" t="s">
        <v>7005</v>
      </c>
      <c r="F2126" t="s">
        <v>80</v>
      </c>
      <c r="G2126" t="s">
        <v>927</v>
      </c>
      <c r="H2126" s="2">
        <v>44042</v>
      </c>
      <c r="I2126" t="s">
        <v>7006</v>
      </c>
    </row>
    <row r="2127" spans="1:9">
      <c r="A2127">
        <v>5</v>
      </c>
      <c r="B2127" t="s">
        <v>8</v>
      </c>
      <c r="C2127" t="s">
        <v>9</v>
      </c>
      <c r="D2127" t="s">
        <v>7007</v>
      </c>
      <c r="E2127" t="s">
        <v>7008</v>
      </c>
      <c r="F2127" t="s">
        <v>80</v>
      </c>
      <c r="G2127" t="s">
        <v>927</v>
      </c>
      <c r="H2127" s="2">
        <v>44042</v>
      </c>
      <c r="I2127" t="s">
        <v>7009</v>
      </c>
    </row>
    <row r="2128" spans="1:9">
      <c r="A2128">
        <v>6</v>
      </c>
      <c r="B2128" t="s">
        <v>8</v>
      </c>
      <c r="C2128" t="s">
        <v>9</v>
      </c>
      <c r="D2128" t="s">
        <v>7010</v>
      </c>
      <c r="E2128" t="s">
        <v>7011</v>
      </c>
      <c r="F2128" t="s">
        <v>32</v>
      </c>
      <c r="G2128" t="s">
        <v>927</v>
      </c>
      <c r="H2128" s="2">
        <v>44042</v>
      </c>
      <c r="I2128" t="s">
        <v>7012</v>
      </c>
    </row>
    <row r="2129" spans="1:9">
      <c r="A2129">
        <v>7</v>
      </c>
      <c r="B2129" t="s">
        <v>8</v>
      </c>
      <c r="C2129" t="s">
        <v>9</v>
      </c>
      <c r="D2129" t="s">
        <v>7013</v>
      </c>
      <c r="E2129" t="s">
        <v>7014</v>
      </c>
      <c r="F2129" t="s">
        <v>80</v>
      </c>
      <c r="G2129" t="s">
        <v>927</v>
      </c>
      <c r="H2129" s="2">
        <v>44042</v>
      </c>
      <c r="I2129" t="s">
        <v>7015</v>
      </c>
    </row>
    <row r="2130" spans="1:9">
      <c r="A2130">
        <v>8</v>
      </c>
      <c r="B2130" t="s">
        <v>8</v>
      </c>
      <c r="C2130" t="s">
        <v>9</v>
      </c>
      <c r="D2130" t="s">
        <v>7016</v>
      </c>
      <c r="E2130" t="s">
        <v>7017</v>
      </c>
      <c r="F2130" t="s">
        <v>7018</v>
      </c>
      <c r="G2130" t="s">
        <v>927</v>
      </c>
      <c r="H2130" s="2">
        <v>44042</v>
      </c>
      <c r="I2130" t="s">
        <v>7019</v>
      </c>
    </row>
    <row r="2131" spans="1:9">
      <c r="A2131">
        <v>9</v>
      </c>
      <c r="B2131" t="s">
        <v>8</v>
      </c>
      <c r="C2131" t="s">
        <v>9</v>
      </c>
      <c r="D2131" t="s">
        <v>7020</v>
      </c>
      <c r="E2131" t="s">
        <v>7021</v>
      </c>
      <c r="F2131" t="s">
        <v>223</v>
      </c>
      <c r="G2131" t="s">
        <v>927</v>
      </c>
      <c r="H2131" s="2">
        <v>44042</v>
      </c>
      <c r="I2131" t="s">
        <v>7022</v>
      </c>
    </row>
    <row r="2132" spans="1:9">
      <c r="A2132">
        <v>0</v>
      </c>
      <c r="B2132" t="s">
        <v>8</v>
      </c>
      <c r="C2132" t="s">
        <v>9</v>
      </c>
      <c r="D2132" t="s">
        <v>7023</v>
      </c>
      <c r="E2132" t="s">
        <v>7024</v>
      </c>
      <c r="F2132" t="s">
        <v>367</v>
      </c>
      <c r="G2132" t="s">
        <v>927</v>
      </c>
      <c r="H2132" s="2">
        <v>44042</v>
      </c>
      <c r="I2132" t="s">
        <v>7025</v>
      </c>
    </row>
    <row r="2133" spans="1:9">
      <c r="A2133">
        <v>1</v>
      </c>
      <c r="B2133" t="s">
        <v>8</v>
      </c>
      <c r="C2133" t="s">
        <v>9</v>
      </c>
      <c r="D2133" t="s">
        <v>7026</v>
      </c>
      <c r="E2133" t="s">
        <v>7027</v>
      </c>
      <c r="F2133" t="s">
        <v>80</v>
      </c>
      <c r="G2133" t="s">
        <v>927</v>
      </c>
      <c r="H2133" s="2">
        <v>44042</v>
      </c>
      <c r="I2133" t="s">
        <v>7028</v>
      </c>
    </row>
    <row r="2134" spans="1:9">
      <c r="A2134">
        <v>2</v>
      </c>
      <c r="B2134" t="s">
        <v>8</v>
      </c>
      <c r="C2134" t="s">
        <v>9</v>
      </c>
      <c r="D2134" t="s">
        <v>7029</v>
      </c>
      <c r="E2134" t="s">
        <v>7030</v>
      </c>
      <c r="F2134" t="s">
        <v>178</v>
      </c>
      <c r="G2134" t="s">
        <v>927</v>
      </c>
      <c r="H2134" s="2">
        <v>44042</v>
      </c>
      <c r="I2134" t="s">
        <v>7031</v>
      </c>
    </row>
    <row r="2135" spans="1:9">
      <c r="A2135">
        <v>3</v>
      </c>
      <c r="B2135" t="s">
        <v>8</v>
      </c>
      <c r="C2135" t="s">
        <v>9</v>
      </c>
      <c r="D2135" t="s">
        <v>7032</v>
      </c>
      <c r="E2135" t="s">
        <v>7033</v>
      </c>
      <c r="F2135" t="s">
        <v>80</v>
      </c>
      <c r="G2135" t="s">
        <v>927</v>
      </c>
      <c r="H2135" s="2">
        <v>44042</v>
      </c>
      <c r="I2135" t="s">
        <v>7034</v>
      </c>
    </row>
    <row r="2136" spans="1:9">
      <c r="A2136">
        <v>4</v>
      </c>
      <c r="B2136" t="s">
        <v>8</v>
      </c>
      <c r="C2136" t="s">
        <v>9</v>
      </c>
      <c r="D2136" t="s">
        <v>7035</v>
      </c>
      <c r="E2136" t="s">
        <v>7036</v>
      </c>
      <c r="F2136" t="s">
        <v>178</v>
      </c>
      <c r="G2136" t="s">
        <v>927</v>
      </c>
      <c r="H2136" s="2">
        <v>44042</v>
      </c>
      <c r="I2136" t="s">
        <v>7037</v>
      </c>
    </row>
    <row r="2137" spans="1:9">
      <c r="A2137">
        <v>5</v>
      </c>
      <c r="B2137" t="s">
        <v>8</v>
      </c>
      <c r="C2137" t="s">
        <v>9</v>
      </c>
      <c r="D2137" t="s">
        <v>7038</v>
      </c>
      <c r="E2137" t="s">
        <v>7039</v>
      </c>
      <c r="F2137" t="s">
        <v>178</v>
      </c>
      <c r="G2137" t="s">
        <v>927</v>
      </c>
      <c r="H2137" s="2">
        <v>44042</v>
      </c>
      <c r="I2137" t="s">
        <v>7040</v>
      </c>
    </row>
    <row r="2138" spans="1:9">
      <c r="A2138">
        <v>6</v>
      </c>
      <c r="B2138" t="s">
        <v>8</v>
      </c>
      <c r="C2138" t="s">
        <v>9</v>
      </c>
      <c r="D2138" t="s">
        <v>7041</v>
      </c>
      <c r="E2138" t="s">
        <v>7042</v>
      </c>
      <c r="F2138" t="s">
        <v>612</v>
      </c>
      <c r="G2138" t="s">
        <v>927</v>
      </c>
      <c r="H2138" s="2">
        <v>44042</v>
      </c>
      <c r="I2138" t="s">
        <v>7043</v>
      </c>
    </row>
    <row r="2139" spans="1:9">
      <c r="A2139">
        <v>7</v>
      </c>
      <c r="B2139" t="s">
        <v>8</v>
      </c>
      <c r="C2139" t="s">
        <v>9</v>
      </c>
      <c r="D2139" t="s">
        <v>7044</v>
      </c>
      <c r="E2139" t="s">
        <v>7045</v>
      </c>
      <c r="F2139" t="s">
        <v>5694</v>
      </c>
      <c r="G2139" t="s">
        <v>927</v>
      </c>
      <c r="H2139" s="2">
        <v>44042</v>
      </c>
      <c r="I2139" t="s">
        <v>7046</v>
      </c>
    </row>
    <row r="2140" spans="1:9">
      <c r="A2140">
        <v>8</v>
      </c>
      <c r="B2140" t="s">
        <v>8</v>
      </c>
      <c r="C2140" t="s">
        <v>9</v>
      </c>
      <c r="D2140" t="s">
        <v>7047</v>
      </c>
      <c r="E2140" t="s">
        <v>7048</v>
      </c>
      <c r="F2140" t="s">
        <v>439</v>
      </c>
      <c r="G2140" t="s">
        <v>927</v>
      </c>
      <c r="H2140" s="2">
        <v>44042</v>
      </c>
      <c r="I2140" t="s">
        <v>7049</v>
      </c>
    </row>
    <row r="2141" spans="1:9">
      <c r="A2141">
        <v>9</v>
      </c>
      <c r="B2141" t="s">
        <v>8</v>
      </c>
      <c r="C2141" t="s">
        <v>9</v>
      </c>
      <c r="D2141" t="s">
        <v>7050</v>
      </c>
      <c r="E2141" t="s">
        <v>7051</v>
      </c>
      <c r="F2141" t="s">
        <v>178</v>
      </c>
      <c r="G2141" t="s">
        <v>927</v>
      </c>
      <c r="H2141" s="2">
        <v>44042</v>
      </c>
      <c r="I2141" t="s">
        <v>7052</v>
      </c>
    </row>
    <row r="2142" spans="1:9">
      <c r="A2142">
        <v>0</v>
      </c>
      <c r="B2142" t="s">
        <v>8</v>
      </c>
      <c r="C2142" t="s">
        <v>9</v>
      </c>
      <c r="D2142" t="s">
        <v>7053</v>
      </c>
      <c r="E2142" t="s">
        <v>7054</v>
      </c>
      <c r="F2142" t="s">
        <v>178</v>
      </c>
      <c r="G2142" t="s">
        <v>927</v>
      </c>
      <c r="H2142" s="2">
        <v>44042</v>
      </c>
      <c r="I2142" t="s">
        <v>7055</v>
      </c>
    </row>
    <row r="2143" spans="1:9">
      <c r="A2143">
        <v>1</v>
      </c>
      <c r="B2143" t="s">
        <v>8</v>
      </c>
      <c r="C2143" t="s">
        <v>9</v>
      </c>
      <c r="D2143" t="s">
        <v>7056</v>
      </c>
      <c r="E2143" t="s">
        <v>7057</v>
      </c>
      <c r="F2143" t="s">
        <v>439</v>
      </c>
      <c r="G2143" t="s">
        <v>927</v>
      </c>
      <c r="H2143" s="2">
        <v>44042</v>
      </c>
      <c r="I2143" t="s">
        <v>7058</v>
      </c>
    </row>
    <row r="2144" spans="1:9">
      <c r="A2144">
        <v>2</v>
      </c>
      <c r="B2144" t="s">
        <v>8</v>
      </c>
      <c r="C2144" t="s">
        <v>9</v>
      </c>
      <c r="D2144" t="s">
        <v>7059</v>
      </c>
      <c r="E2144" t="s">
        <v>7060</v>
      </c>
      <c r="F2144" t="s">
        <v>409</v>
      </c>
      <c r="G2144" t="s">
        <v>927</v>
      </c>
      <c r="H2144" s="2">
        <v>44042</v>
      </c>
      <c r="I2144" t="s">
        <v>7061</v>
      </c>
    </row>
    <row r="2145" spans="1:9">
      <c r="A2145">
        <v>3</v>
      </c>
      <c r="B2145" t="s">
        <v>8</v>
      </c>
      <c r="C2145" t="s">
        <v>9</v>
      </c>
      <c r="D2145" t="s">
        <v>7062</v>
      </c>
      <c r="E2145" t="s">
        <v>7063</v>
      </c>
      <c r="F2145" t="s">
        <v>650</v>
      </c>
      <c r="G2145" t="s">
        <v>927</v>
      </c>
      <c r="H2145" s="2">
        <v>44042</v>
      </c>
      <c r="I2145" t="s">
        <v>7064</v>
      </c>
    </row>
    <row r="2146" spans="1:9">
      <c r="A2146">
        <v>4</v>
      </c>
      <c r="B2146" t="s">
        <v>8</v>
      </c>
      <c r="C2146" t="s">
        <v>9</v>
      </c>
      <c r="D2146" t="s">
        <v>7065</v>
      </c>
      <c r="E2146" t="s">
        <v>7066</v>
      </c>
      <c r="F2146" t="s">
        <v>80</v>
      </c>
      <c r="G2146" t="s">
        <v>927</v>
      </c>
      <c r="H2146" s="2">
        <v>44042</v>
      </c>
      <c r="I2146" t="s">
        <v>7067</v>
      </c>
    </row>
    <row r="2147" spans="1:9">
      <c r="A2147">
        <v>5</v>
      </c>
      <c r="B2147" t="s">
        <v>8</v>
      </c>
      <c r="C2147" t="s">
        <v>9</v>
      </c>
      <c r="D2147" t="s">
        <v>7068</v>
      </c>
      <c r="E2147" t="s">
        <v>7069</v>
      </c>
      <c r="F2147" t="s">
        <v>1296</v>
      </c>
      <c r="G2147" t="s">
        <v>2261</v>
      </c>
      <c r="H2147" s="2">
        <v>44014</v>
      </c>
      <c r="I2147" t="s">
        <v>7070</v>
      </c>
    </row>
    <row r="2148" spans="1:9">
      <c r="A2148">
        <v>6</v>
      </c>
      <c r="B2148" t="s">
        <v>8</v>
      </c>
      <c r="C2148" t="s">
        <v>9</v>
      </c>
      <c r="D2148" t="s">
        <v>7071</v>
      </c>
      <c r="E2148" t="s">
        <v>7072</v>
      </c>
      <c r="F2148" t="s">
        <v>126</v>
      </c>
      <c r="G2148" t="s">
        <v>927</v>
      </c>
      <c r="H2148" s="2">
        <v>44042</v>
      </c>
      <c r="I2148" t="s">
        <v>7073</v>
      </c>
    </row>
    <row r="2149" spans="1:9">
      <c r="A2149">
        <v>7</v>
      </c>
      <c r="B2149" t="s">
        <v>8</v>
      </c>
      <c r="C2149" t="s">
        <v>9</v>
      </c>
      <c r="D2149" t="s">
        <v>7074</v>
      </c>
      <c r="E2149" t="s">
        <v>7075</v>
      </c>
      <c r="F2149" t="s">
        <v>126</v>
      </c>
      <c r="G2149" t="s">
        <v>927</v>
      </c>
      <c r="H2149" s="2">
        <v>44042</v>
      </c>
      <c r="I2149" t="s">
        <v>7076</v>
      </c>
    </row>
    <row r="2150" spans="1:9">
      <c r="A2150">
        <v>8</v>
      </c>
      <c r="B2150" t="s">
        <v>8</v>
      </c>
      <c r="C2150" t="s">
        <v>9</v>
      </c>
      <c r="D2150" t="s">
        <v>7077</v>
      </c>
      <c r="E2150" t="s">
        <v>7078</v>
      </c>
      <c r="F2150" t="s">
        <v>178</v>
      </c>
      <c r="G2150" t="s">
        <v>927</v>
      </c>
      <c r="H2150" s="2">
        <v>44042</v>
      </c>
      <c r="I2150" t="s">
        <v>7079</v>
      </c>
    </row>
    <row r="2151" spans="1:9">
      <c r="A2151">
        <v>9</v>
      </c>
      <c r="B2151" t="s">
        <v>8</v>
      </c>
      <c r="C2151" t="s">
        <v>9</v>
      </c>
      <c r="D2151" t="s">
        <v>7080</v>
      </c>
      <c r="E2151" t="s">
        <v>7081</v>
      </c>
      <c r="F2151" t="s">
        <v>434</v>
      </c>
      <c r="G2151" t="s">
        <v>927</v>
      </c>
      <c r="H2151" s="2">
        <v>44042</v>
      </c>
      <c r="I2151" t="s">
        <v>7082</v>
      </c>
    </row>
    <row r="2152" spans="1:9">
      <c r="A2152">
        <v>0</v>
      </c>
      <c r="B2152" t="s">
        <v>8</v>
      </c>
      <c r="C2152" t="s">
        <v>9</v>
      </c>
      <c r="D2152" t="s">
        <v>7083</v>
      </c>
      <c r="E2152" t="s">
        <v>7084</v>
      </c>
      <c r="F2152" t="s">
        <v>1296</v>
      </c>
      <c r="G2152" t="s">
        <v>927</v>
      </c>
      <c r="H2152" s="2">
        <v>44042</v>
      </c>
      <c r="I2152" t="s">
        <v>7085</v>
      </c>
    </row>
    <row r="2153" spans="1:9">
      <c r="A2153">
        <v>1</v>
      </c>
      <c r="B2153" t="s">
        <v>8</v>
      </c>
      <c r="C2153" t="s">
        <v>9</v>
      </c>
      <c r="D2153" t="s">
        <v>7086</v>
      </c>
      <c r="E2153" t="s">
        <v>7087</v>
      </c>
      <c r="F2153" t="s">
        <v>1296</v>
      </c>
      <c r="G2153" t="s">
        <v>927</v>
      </c>
      <c r="H2153" s="2">
        <v>44042</v>
      </c>
      <c r="I2153" t="s">
        <v>7088</v>
      </c>
    </row>
    <row r="2154" spans="1:9">
      <c r="A2154">
        <v>2</v>
      </c>
      <c r="B2154" t="s">
        <v>8</v>
      </c>
      <c r="C2154" t="s">
        <v>9</v>
      </c>
      <c r="D2154" t="s">
        <v>7089</v>
      </c>
      <c r="E2154" t="s">
        <v>7090</v>
      </c>
      <c r="F2154" t="s">
        <v>106</v>
      </c>
      <c r="G2154" t="s">
        <v>927</v>
      </c>
      <c r="H2154" s="2">
        <v>44042</v>
      </c>
      <c r="I2154" t="s">
        <v>7091</v>
      </c>
    </row>
    <row r="2155" spans="1:9">
      <c r="A2155">
        <v>3</v>
      </c>
      <c r="B2155" t="s">
        <v>8</v>
      </c>
      <c r="C2155" t="s">
        <v>9</v>
      </c>
      <c r="D2155" t="s">
        <v>7092</v>
      </c>
      <c r="E2155" t="s">
        <v>7093</v>
      </c>
      <c r="F2155" t="s">
        <v>434</v>
      </c>
      <c r="G2155" t="s">
        <v>927</v>
      </c>
      <c r="H2155" s="2">
        <v>44042</v>
      </c>
      <c r="I2155" t="s">
        <v>7094</v>
      </c>
    </row>
    <row r="2156" spans="1:9">
      <c r="A2156">
        <v>4</v>
      </c>
      <c r="B2156" t="s">
        <v>8</v>
      </c>
      <c r="C2156" t="s">
        <v>9</v>
      </c>
      <c r="D2156" t="s">
        <v>7095</v>
      </c>
      <c r="E2156" t="s">
        <v>7096</v>
      </c>
      <c r="F2156" t="s">
        <v>178</v>
      </c>
      <c r="G2156" t="s">
        <v>927</v>
      </c>
      <c r="H2156" s="2">
        <v>44042</v>
      </c>
      <c r="I2156" t="s">
        <v>7097</v>
      </c>
    </row>
    <row r="2157" spans="1:9">
      <c r="A2157">
        <v>5</v>
      </c>
      <c r="B2157" t="s">
        <v>8</v>
      </c>
      <c r="C2157" t="s">
        <v>9</v>
      </c>
      <c r="D2157" t="s">
        <v>7098</v>
      </c>
      <c r="E2157" t="s">
        <v>7099</v>
      </c>
      <c r="F2157" t="s">
        <v>178</v>
      </c>
      <c r="G2157" t="s">
        <v>927</v>
      </c>
      <c r="H2157" s="2">
        <v>44042</v>
      </c>
      <c r="I2157" t="s">
        <v>7100</v>
      </c>
    </row>
    <row r="2158" spans="1:9">
      <c r="A2158">
        <v>6</v>
      </c>
      <c r="B2158" t="s">
        <v>8</v>
      </c>
      <c r="C2158" t="s">
        <v>9</v>
      </c>
      <c r="D2158" t="s">
        <v>7101</v>
      </c>
      <c r="E2158" t="s">
        <v>7102</v>
      </c>
      <c r="F2158" t="s">
        <v>1296</v>
      </c>
      <c r="G2158" t="s">
        <v>927</v>
      </c>
      <c r="H2158" s="2">
        <v>44042</v>
      </c>
      <c r="I2158" t="s">
        <v>7103</v>
      </c>
    </row>
    <row r="2159" spans="1:9">
      <c r="A2159">
        <v>7</v>
      </c>
      <c r="B2159" t="s">
        <v>8</v>
      </c>
      <c r="C2159" t="s">
        <v>9</v>
      </c>
      <c r="D2159" t="s">
        <v>7104</v>
      </c>
      <c r="E2159" t="s">
        <v>7105</v>
      </c>
      <c r="F2159" t="s">
        <v>4382</v>
      </c>
      <c r="G2159" t="s">
        <v>927</v>
      </c>
      <c r="H2159" s="2">
        <v>44042</v>
      </c>
      <c r="I2159" t="s">
        <v>7106</v>
      </c>
    </row>
    <row r="2160" spans="1:9">
      <c r="A2160">
        <v>8</v>
      </c>
      <c r="B2160" t="s">
        <v>8</v>
      </c>
      <c r="C2160" t="s">
        <v>9</v>
      </c>
      <c r="D2160" t="s">
        <v>7107</v>
      </c>
      <c r="E2160" t="s">
        <v>7108</v>
      </c>
      <c r="F2160" t="s">
        <v>126</v>
      </c>
      <c r="G2160" t="s">
        <v>927</v>
      </c>
      <c r="H2160" s="2">
        <v>44042</v>
      </c>
      <c r="I2160" t="s">
        <v>7109</v>
      </c>
    </row>
    <row r="2161" spans="1:9">
      <c r="A2161">
        <v>9</v>
      </c>
      <c r="B2161" t="s">
        <v>8</v>
      </c>
      <c r="C2161" t="s">
        <v>9</v>
      </c>
      <c r="D2161" t="s">
        <v>7110</v>
      </c>
      <c r="E2161" t="s">
        <v>7111</v>
      </c>
      <c r="F2161" t="s">
        <v>126</v>
      </c>
      <c r="G2161" t="s">
        <v>927</v>
      </c>
      <c r="H2161" s="2">
        <v>44042</v>
      </c>
      <c r="I2161" t="s">
        <v>7112</v>
      </c>
    </row>
    <row r="2162" spans="1:9">
      <c r="A2162">
        <v>0</v>
      </c>
      <c r="B2162" t="s">
        <v>8</v>
      </c>
      <c r="C2162" t="s">
        <v>9</v>
      </c>
      <c r="D2162" t="s">
        <v>7113</v>
      </c>
      <c r="E2162" t="s">
        <v>7114</v>
      </c>
      <c r="F2162" t="s">
        <v>1608</v>
      </c>
      <c r="G2162" t="s">
        <v>927</v>
      </c>
      <c r="H2162" s="2">
        <v>44042</v>
      </c>
      <c r="I2162" t="s">
        <v>7115</v>
      </c>
    </row>
    <row r="2163" spans="1:9">
      <c r="A2163">
        <v>1</v>
      </c>
      <c r="B2163" t="s">
        <v>8</v>
      </c>
      <c r="C2163" t="s">
        <v>9</v>
      </c>
      <c r="D2163" t="s">
        <v>7116</v>
      </c>
      <c r="E2163" t="s">
        <v>7117</v>
      </c>
      <c r="F2163" t="s">
        <v>7118</v>
      </c>
      <c r="G2163" t="s">
        <v>927</v>
      </c>
      <c r="H2163" s="2">
        <v>44042</v>
      </c>
      <c r="I2163" t="s">
        <v>7119</v>
      </c>
    </row>
    <row r="2164" spans="1:9">
      <c r="A2164">
        <v>2</v>
      </c>
      <c r="B2164" t="s">
        <v>8</v>
      </c>
      <c r="C2164" t="s">
        <v>9</v>
      </c>
      <c r="D2164" t="s">
        <v>7120</v>
      </c>
      <c r="E2164" t="s">
        <v>7121</v>
      </c>
      <c r="F2164" t="s">
        <v>50</v>
      </c>
      <c r="G2164" t="s">
        <v>927</v>
      </c>
      <c r="H2164" s="2">
        <v>44042</v>
      </c>
      <c r="I2164" t="s">
        <v>7122</v>
      </c>
    </row>
    <row r="2165" spans="1:9">
      <c r="A2165">
        <v>3</v>
      </c>
      <c r="B2165" t="s">
        <v>8</v>
      </c>
      <c r="C2165" t="s">
        <v>9</v>
      </c>
      <c r="D2165" t="s">
        <v>7123</v>
      </c>
      <c r="E2165" t="s">
        <v>7124</v>
      </c>
      <c r="F2165" t="s">
        <v>612</v>
      </c>
      <c r="G2165" t="s">
        <v>927</v>
      </c>
      <c r="H2165" s="2">
        <v>44042</v>
      </c>
      <c r="I2165" t="s">
        <v>7125</v>
      </c>
    </row>
    <row r="2166" spans="1:9">
      <c r="A2166">
        <v>4</v>
      </c>
      <c r="B2166" t="s">
        <v>8</v>
      </c>
      <c r="C2166" t="s">
        <v>9</v>
      </c>
      <c r="D2166" t="s">
        <v>7126</v>
      </c>
      <c r="E2166" t="s">
        <v>7127</v>
      </c>
      <c r="F2166" t="s">
        <v>2040</v>
      </c>
      <c r="G2166" t="s">
        <v>927</v>
      </c>
      <c r="H2166" s="2">
        <v>44042</v>
      </c>
      <c r="I2166" t="s">
        <v>7128</v>
      </c>
    </row>
    <row r="2167" spans="1:9">
      <c r="A2167">
        <v>5</v>
      </c>
      <c r="B2167" t="s">
        <v>8</v>
      </c>
      <c r="C2167" t="s">
        <v>9</v>
      </c>
      <c r="D2167" t="s">
        <v>7129</v>
      </c>
      <c r="E2167" t="s">
        <v>7130</v>
      </c>
      <c r="F2167" t="s">
        <v>126</v>
      </c>
      <c r="G2167" t="s">
        <v>927</v>
      </c>
      <c r="H2167" s="2">
        <v>44042</v>
      </c>
      <c r="I2167" t="s">
        <v>7131</v>
      </c>
    </row>
    <row r="2168" spans="1:9">
      <c r="A2168">
        <v>6</v>
      </c>
      <c r="B2168" t="s">
        <v>8</v>
      </c>
      <c r="C2168" t="s">
        <v>9</v>
      </c>
      <c r="D2168" t="s">
        <v>7132</v>
      </c>
      <c r="E2168" t="s">
        <v>7133</v>
      </c>
      <c r="F2168" t="s">
        <v>126</v>
      </c>
      <c r="G2168" t="s">
        <v>927</v>
      </c>
      <c r="H2168" s="2">
        <v>44042</v>
      </c>
      <c r="I2168" t="s">
        <v>7134</v>
      </c>
    </row>
    <row r="2169" spans="1:9">
      <c r="A2169">
        <v>7</v>
      </c>
      <c r="B2169" t="s">
        <v>8</v>
      </c>
      <c r="C2169" t="s">
        <v>9</v>
      </c>
      <c r="D2169" t="s">
        <v>7135</v>
      </c>
      <c r="E2169" t="s">
        <v>7136</v>
      </c>
      <c r="F2169" t="s">
        <v>50</v>
      </c>
      <c r="G2169" t="s">
        <v>927</v>
      </c>
      <c r="H2169" s="2">
        <v>44042</v>
      </c>
      <c r="I2169" t="s">
        <v>7137</v>
      </c>
    </row>
    <row r="2170" spans="1:9">
      <c r="A2170">
        <v>8</v>
      </c>
      <c r="B2170" t="s">
        <v>8</v>
      </c>
      <c r="C2170" t="s">
        <v>9</v>
      </c>
      <c r="D2170" t="s">
        <v>7138</v>
      </c>
      <c r="E2170" t="s">
        <v>7139</v>
      </c>
      <c r="F2170" t="s">
        <v>2052</v>
      </c>
      <c r="G2170" t="s">
        <v>927</v>
      </c>
      <c r="H2170" s="2">
        <v>44042</v>
      </c>
      <c r="I2170" t="s">
        <v>7140</v>
      </c>
    </row>
    <row r="2171" spans="1:9">
      <c r="A2171">
        <v>9</v>
      </c>
      <c r="B2171" t="s">
        <v>8</v>
      </c>
      <c r="C2171" t="s">
        <v>9</v>
      </c>
      <c r="D2171" t="s">
        <v>7141</v>
      </c>
      <c r="E2171" t="s">
        <v>7142</v>
      </c>
      <c r="F2171" t="s">
        <v>4382</v>
      </c>
      <c r="G2171" t="s">
        <v>927</v>
      </c>
      <c r="H2171" s="2">
        <v>44042</v>
      </c>
      <c r="I2171" t="s">
        <v>7143</v>
      </c>
    </row>
    <row r="2172" spans="1:9">
      <c r="A2172">
        <v>0</v>
      </c>
      <c r="B2172" t="s">
        <v>8</v>
      </c>
      <c r="C2172" t="s">
        <v>9</v>
      </c>
      <c r="D2172" t="s">
        <v>7144</v>
      </c>
      <c r="E2172" t="s">
        <v>7145</v>
      </c>
      <c r="F2172" t="s">
        <v>50</v>
      </c>
      <c r="G2172" t="s">
        <v>927</v>
      </c>
      <c r="H2172" s="2">
        <v>44042</v>
      </c>
      <c r="I2172" t="s">
        <v>7146</v>
      </c>
    </row>
    <row r="2173" spans="1:9">
      <c r="A2173">
        <v>1</v>
      </c>
      <c r="B2173" t="s">
        <v>8</v>
      </c>
      <c r="C2173" t="s">
        <v>9</v>
      </c>
      <c r="D2173" t="s">
        <v>7147</v>
      </c>
      <c r="E2173" t="s">
        <v>7148</v>
      </c>
      <c r="F2173" t="s">
        <v>1235</v>
      </c>
      <c r="G2173" t="s">
        <v>927</v>
      </c>
      <c r="H2173" s="2">
        <v>44042</v>
      </c>
      <c r="I2173" t="s">
        <v>7149</v>
      </c>
    </row>
    <row r="2174" spans="1:9">
      <c r="A2174">
        <v>2</v>
      </c>
      <c r="B2174" t="s">
        <v>8</v>
      </c>
      <c r="C2174" t="s">
        <v>9</v>
      </c>
      <c r="D2174" t="s">
        <v>7150</v>
      </c>
      <c r="E2174" t="s">
        <v>7151</v>
      </c>
      <c r="F2174" t="s">
        <v>223</v>
      </c>
      <c r="G2174" t="s">
        <v>927</v>
      </c>
      <c r="H2174" s="2">
        <v>44042</v>
      </c>
      <c r="I2174" t="s">
        <v>7152</v>
      </c>
    </row>
    <row r="2175" spans="1:9">
      <c r="A2175">
        <v>3</v>
      </c>
      <c r="B2175" t="s">
        <v>8</v>
      </c>
      <c r="C2175" t="s">
        <v>9</v>
      </c>
      <c r="D2175" t="s">
        <v>7153</v>
      </c>
      <c r="E2175" t="s">
        <v>7154</v>
      </c>
      <c r="F2175" t="s">
        <v>409</v>
      </c>
      <c r="G2175" t="s">
        <v>927</v>
      </c>
      <c r="H2175" s="2">
        <v>44042</v>
      </c>
      <c r="I2175" t="s">
        <v>7155</v>
      </c>
    </row>
    <row r="2176" spans="1:9">
      <c r="A2176">
        <v>4</v>
      </c>
      <c r="B2176" t="s">
        <v>8</v>
      </c>
      <c r="C2176" t="s">
        <v>9</v>
      </c>
      <c r="D2176" t="s">
        <v>7156</v>
      </c>
      <c r="E2176" t="s">
        <v>7157</v>
      </c>
      <c r="F2176" t="s">
        <v>50</v>
      </c>
      <c r="G2176" t="s">
        <v>927</v>
      </c>
      <c r="H2176" s="2">
        <v>44042</v>
      </c>
      <c r="I2176" t="s">
        <v>7158</v>
      </c>
    </row>
    <row r="2177" spans="1:9">
      <c r="A2177">
        <v>5</v>
      </c>
      <c r="B2177" t="s">
        <v>8</v>
      </c>
      <c r="C2177" t="s">
        <v>9</v>
      </c>
      <c r="D2177" t="s">
        <v>7159</v>
      </c>
      <c r="E2177" t="s">
        <v>7160</v>
      </c>
      <c r="F2177" t="s">
        <v>223</v>
      </c>
      <c r="G2177" t="s">
        <v>927</v>
      </c>
      <c r="H2177" s="2">
        <v>44042</v>
      </c>
      <c r="I2177" t="s">
        <v>7161</v>
      </c>
    </row>
    <row r="2178" spans="1:9">
      <c r="A2178">
        <v>6</v>
      </c>
      <c r="B2178" t="s">
        <v>8</v>
      </c>
      <c r="C2178" t="s">
        <v>9</v>
      </c>
      <c r="D2178" t="s">
        <v>7162</v>
      </c>
      <c r="E2178" t="s">
        <v>7163</v>
      </c>
      <c r="F2178" t="s">
        <v>1496</v>
      </c>
      <c r="G2178" t="s">
        <v>927</v>
      </c>
      <c r="H2178" s="2">
        <v>44041</v>
      </c>
      <c r="I2178" t="s">
        <v>7164</v>
      </c>
    </row>
    <row r="2179" spans="1:9">
      <c r="A2179">
        <v>7</v>
      </c>
      <c r="B2179" t="s">
        <v>8</v>
      </c>
      <c r="C2179" t="s">
        <v>9</v>
      </c>
      <c r="D2179" t="s">
        <v>7165</v>
      </c>
      <c r="E2179" t="s">
        <v>7166</v>
      </c>
      <c r="F2179" t="s">
        <v>106</v>
      </c>
      <c r="G2179" t="s">
        <v>927</v>
      </c>
      <c r="H2179" s="2">
        <v>44041</v>
      </c>
      <c r="I2179" t="s">
        <v>7167</v>
      </c>
    </row>
    <row r="2180" spans="1:9">
      <c r="A2180">
        <v>8</v>
      </c>
      <c r="B2180" t="s">
        <v>8</v>
      </c>
      <c r="C2180" t="s">
        <v>9</v>
      </c>
      <c r="D2180" t="s">
        <v>7168</v>
      </c>
      <c r="E2180" t="s">
        <v>7169</v>
      </c>
      <c r="F2180" t="s">
        <v>223</v>
      </c>
      <c r="G2180" t="s">
        <v>927</v>
      </c>
      <c r="H2180" s="2">
        <v>44042</v>
      </c>
      <c r="I2180" t="s">
        <v>7170</v>
      </c>
    </row>
    <row r="2181" spans="1:9">
      <c r="A2181">
        <v>9</v>
      </c>
      <c r="B2181" t="s">
        <v>8</v>
      </c>
      <c r="C2181" t="s">
        <v>9</v>
      </c>
      <c r="D2181" t="s">
        <v>7171</v>
      </c>
      <c r="E2181" t="s">
        <v>7172</v>
      </c>
      <c r="F2181" t="s">
        <v>126</v>
      </c>
      <c r="G2181" t="s">
        <v>927</v>
      </c>
      <c r="H2181" s="2">
        <v>44042</v>
      </c>
      <c r="I2181" t="s">
        <v>7173</v>
      </c>
    </row>
    <row r="2182" spans="1:9">
      <c r="A2182">
        <v>0</v>
      </c>
      <c r="B2182" t="s">
        <v>8</v>
      </c>
      <c r="C2182" t="s">
        <v>9</v>
      </c>
      <c r="D2182" t="s">
        <v>7174</v>
      </c>
      <c r="E2182" t="s">
        <v>7175</v>
      </c>
      <c r="F2182" t="s">
        <v>178</v>
      </c>
      <c r="G2182" t="s">
        <v>927</v>
      </c>
      <c r="H2182" s="2">
        <v>44042</v>
      </c>
      <c r="I2182" t="s">
        <v>7176</v>
      </c>
    </row>
    <row r="2183" spans="1:9">
      <c r="A2183">
        <v>1</v>
      </c>
      <c r="B2183" t="s">
        <v>8</v>
      </c>
      <c r="C2183" t="s">
        <v>9</v>
      </c>
      <c r="D2183" t="s">
        <v>7177</v>
      </c>
      <c r="E2183" t="s">
        <v>7178</v>
      </c>
      <c r="F2183" t="s">
        <v>80</v>
      </c>
      <c r="G2183" t="s">
        <v>927</v>
      </c>
      <c r="H2183" s="2">
        <v>44042</v>
      </c>
      <c r="I2183" t="s">
        <v>7179</v>
      </c>
    </row>
    <row r="2184" spans="1:9">
      <c r="A2184">
        <v>2</v>
      </c>
      <c r="B2184" t="s">
        <v>8</v>
      </c>
      <c r="C2184" t="s">
        <v>9</v>
      </c>
      <c r="D2184" t="s">
        <v>7180</v>
      </c>
      <c r="E2184" t="s">
        <v>7181</v>
      </c>
      <c r="F2184" t="s">
        <v>409</v>
      </c>
      <c r="G2184" t="s">
        <v>927</v>
      </c>
      <c r="H2184" s="2">
        <v>44042</v>
      </c>
      <c r="I2184" t="s">
        <v>7182</v>
      </c>
    </row>
    <row r="2185" spans="1:9">
      <c r="A2185">
        <v>3</v>
      </c>
      <c r="B2185" t="s">
        <v>8</v>
      </c>
      <c r="C2185" t="s">
        <v>9</v>
      </c>
      <c r="D2185" t="s">
        <v>7183</v>
      </c>
      <c r="E2185" t="s">
        <v>7184</v>
      </c>
      <c r="F2185" t="s">
        <v>80</v>
      </c>
      <c r="G2185" t="s">
        <v>7185</v>
      </c>
      <c r="H2185" s="2">
        <v>44041</v>
      </c>
      <c r="I2185" t="s">
        <v>7186</v>
      </c>
    </row>
    <row r="2186" spans="1:9">
      <c r="A2186">
        <v>4</v>
      </c>
      <c r="B2186" t="s">
        <v>8</v>
      </c>
      <c r="C2186" t="s">
        <v>9</v>
      </c>
      <c r="D2186" t="s">
        <v>7187</v>
      </c>
      <c r="E2186" t="s">
        <v>7188</v>
      </c>
      <c r="F2186" t="s">
        <v>50</v>
      </c>
      <c r="G2186" t="s">
        <v>927</v>
      </c>
      <c r="H2186" s="2">
        <v>44042</v>
      </c>
      <c r="I2186" t="s">
        <v>7189</v>
      </c>
    </row>
    <row r="2187" spans="1:9">
      <c r="A2187">
        <v>5</v>
      </c>
      <c r="B2187" t="s">
        <v>8</v>
      </c>
      <c r="C2187" t="s">
        <v>9</v>
      </c>
      <c r="D2187" t="s">
        <v>7190</v>
      </c>
      <c r="E2187" t="s">
        <v>7191</v>
      </c>
      <c r="F2187" t="s">
        <v>22</v>
      </c>
      <c r="G2187" t="s">
        <v>7185</v>
      </c>
      <c r="H2187" s="2">
        <v>44041</v>
      </c>
      <c r="I2187" t="s">
        <v>7192</v>
      </c>
    </row>
    <row r="2188" spans="1:9">
      <c r="A2188">
        <v>6</v>
      </c>
      <c r="B2188" t="s">
        <v>8</v>
      </c>
      <c r="C2188" t="s">
        <v>9</v>
      </c>
      <c r="D2188" t="s">
        <v>7193</v>
      </c>
      <c r="E2188" t="s">
        <v>7194</v>
      </c>
      <c r="F2188" t="s">
        <v>6251</v>
      </c>
      <c r="G2188" t="s">
        <v>7185</v>
      </c>
      <c r="H2188" s="2">
        <v>44041</v>
      </c>
      <c r="I2188" t="s">
        <v>7195</v>
      </c>
    </row>
    <row r="2189" spans="1:9">
      <c r="A2189">
        <v>7</v>
      </c>
      <c r="B2189" t="s">
        <v>8</v>
      </c>
      <c r="C2189" t="s">
        <v>9</v>
      </c>
      <c r="D2189" t="s">
        <v>7196</v>
      </c>
      <c r="E2189" t="s">
        <v>7197</v>
      </c>
      <c r="F2189" t="s">
        <v>820</v>
      </c>
      <c r="G2189" t="s">
        <v>7185</v>
      </c>
      <c r="H2189" s="2">
        <v>44041</v>
      </c>
      <c r="I2189" t="s">
        <v>7198</v>
      </c>
    </row>
    <row r="2190" spans="1:9">
      <c r="A2190">
        <v>8</v>
      </c>
      <c r="B2190" t="s">
        <v>8</v>
      </c>
      <c r="C2190" t="s">
        <v>9</v>
      </c>
      <c r="D2190" t="s">
        <v>7199</v>
      </c>
      <c r="E2190" t="s">
        <v>7200</v>
      </c>
      <c r="F2190" t="s">
        <v>50</v>
      </c>
      <c r="G2190" t="s">
        <v>7185</v>
      </c>
      <c r="H2190" s="2">
        <v>44041</v>
      </c>
      <c r="I2190" t="s">
        <v>7201</v>
      </c>
    </row>
    <row r="2191" spans="1:9">
      <c r="A2191">
        <v>9</v>
      </c>
      <c r="B2191" t="s">
        <v>8</v>
      </c>
      <c r="C2191" t="s">
        <v>9</v>
      </c>
      <c r="D2191" t="s">
        <v>7202</v>
      </c>
      <c r="E2191" t="s">
        <v>7203</v>
      </c>
      <c r="F2191" t="s">
        <v>50</v>
      </c>
      <c r="G2191" t="s">
        <v>7185</v>
      </c>
      <c r="H2191" s="2">
        <v>44041</v>
      </c>
      <c r="I2191" t="s">
        <v>7204</v>
      </c>
    </row>
    <row r="2192" spans="1:9">
      <c r="A2192">
        <v>0</v>
      </c>
      <c r="B2192" t="s">
        <v>8</v>
      </c>
      <c r="C2192" t="s">
        <v>9</v>
      </c>
      <c r="D2192" t="s">
        <v>7205</v>
      </c>
      <c r="E2192" t="s">
        <v>7206</v>
      </c>
      <c r="F2192" t="s">
        <v>126</v>
      </c>
      <c r="G2192" t="s">
        <v>7185</v>
      </c>
      <c r="H2192" s="2">
        <v>44041</v>
      </c>
      <c r="I2192" t="s">
        <v>7207</v>
      </c>
    </row>
    <row r="2193" spans="1:9">
      <c r="A2193">
        <v>1</v>
      </c>
      <c r="B2193" t="s">
        <v>8</v>
      </c>
      <c r="C2193" t="s">
        <v>9</v>
      </c>
      <c r="D2193" t="s">
        <v>7208</v>
      </c>
      <c r="E2193" t="s">
        <v>7209</v>
      </c>
      <c r="F2193" t="s">
        <v>725</v>
      </c>
      <c r="G2193" t="s">
        <v>7185</v>
      </c>
      <c r="H2193" s="2">
        <v>44041</v>
      </c>
      <c r="I2193" t="s">
        <v>7210</v>
      </c>
    </row>
    <row r="2194" spans="1:9">
      <c r="A2194">
        <v>2</v>
      </c>
      <c r="B2194" t="s">
        <v>8</v>
      </c>
      <c r="C2194" t="s">
        <v>9</v>
      </c>
      <c r="D2194" t="s">
        <v>7211</v>
      </c>
      <c r="E2194" t="s">
        <v>7212</v>
      </c>
      <c r="F2194" t="s">
        <v>178</v>
      </c>
      <c r="G2194" t="s">
        <v>7185</v>
      </c>
      <c r="H2194" s="2">
        <v>44041</v>
      </c>
      <c r="I2194" t="s">
        <v>7213</v>
      </c>
    </row>
    <row r="2195" spans="1:9">
      <c r="A2195">
        <v>3</v>
      </c>
      <c r="B2195" t="s">
        <v>8</v>
      </c>
      <c r="C2195" t="s">
        <v>9</v>
      </c>
      <c r="D2195" t="s">
        <v>7214</v>
      </c>
      <c r="E2195" t="s">
        <v>7215</v>
      </c>
      <c r="F2195" t="s">
        <v>1312</v>
      </c>
      <c r="G2195" t="s">
        <v>41</v>
      </c>
      <c r="H2195" s="2">
        <v>44005</v>
      </c>
      <c r="I2195" t="s">
        <v>7216</v>
      </c>
    </row>
    <row r="2196" spans="1:9">
      <c r="A2196">
        <v>4</v>
      </c>
      <c r="B2196" t="s">
        <v>8</v>
      </c>
      <c r="C2196" t="s">
        <v>9</v>
      </c>
      <c r="D2196" t="s">
        <v>7217</v>
      </c>
      <c r="E2196" t="s">
        <v>7218</v>
      </c>
      <c r="F2196" t="s">
        <v>126</v>
      </c>
      <c r="G2196" t="s">
        <v>7185</v>
      </c>
      <c r="H2196" s="2">
        <v>44041</v>
      </c>
      <c r="I2196" t="s">
        <v>7219</v>
      </c>
    </row>
    <row r="2197" spans="1:9">
      <c r="A2197">
        <v>5</v>
      </c>
      <c r="B2197" t="s">
        <v>8</v>
      </c>
      <c r="C2197" t="s">
        <v>9</v>
      </c>
      <c r="D2197" t="s">
        <v>7220</v>
      </c>
      <c r="E2197" t="s">
        <v>7221</v>
      </c>
      <c r="F2197" t="s">
        <v>7222</v>
      </c>
      <c r="G2197" t="s">
        <v>7185</v>
      </c>
      <c r="H2197" s="2">
        <v>44041</v>
      </c>
      <c r="I2197" t="s">
        <v>7223</v>
      </c>
    </row>
    <row r="2198" spans="1:9">
      <c r="A2198">
        <v>6</v>
      </c>
      <c r="B2198" t="s">
        <v>8</v>
      </c>
      <c r="C2198" t="s">
        <v>9</v>
      </c>
      <c r="D2198" t="s">
        <v>7224</v>
      </c>
      <c r="E2198" t="s">
        <v>7225</v>
      </c>
      <c r="F2198" t="s">
        <v>1235</v>
      </c>
      <c r="G2198" t="s">
        <v>7185</v>
      </c>
      <c r="H2198" s="2">
        <v>44041</v>
      </c>
      <c r="I2198" t="s">
        <v>7226</v>
      </c>
    </row>
    <row r="2199" spans="1:9">
      <c r="A2199">
        <v>7</v>
      </c>
      <c r="B2199" t="s">
        <v>8</v>
      </c>
      <c r="C2199" t="s">
        <v>9</v>
      </c>
      <c r="D2199" t="s">
        <v>7227</v>
      </c>
      <c r="E2199" t="s">
        <v>7228</v>
      </c>
      <c r="F2199" t="s">
        <v>126</v>
      </c>
      <c r="G2199" t="s">
        <v>7185</v>
      </c>
      <c r="H2199" s="2">
        <v>44041</v>
      </c>
      <c r="I2199" t="s">
        <v>7229</v>
      </c>
    </row>
    <row r="2200" spans="1:9">
      <c r="A2200">
        <v>8</v>
      </c>
      <c r="B2200" t="s">
        <v>8</v>
      </c>
      <c r="C2200" t="s">
        <v>9</v>
      </c>
      <c r="D2200" t="s">
        <v>7230</v>
      </c>
      <c r="E2200" t="s">
        <v>7231</v>
      </c>
      <c r="F2200" t="s">
        <v>970</v>
      </c>
      <c r="G2200" t="s">
        <v>7185</v>
      </c>
      <c r="H2200" s="2">
        <v>44041</v>
      </c>
      <c r="I2200" t="s">
        <v>7232</v>
      </c>
    </row>
    <row r="2201" spans="1:9">
      <c r="A2201">
        <v>9</v>
      </c>
      <c r="B2201" t="s">
        <v>8</v>
      </c>
      <c r="C2201" t="s">
        <v>9</v>
      </c>
      <c r="D2201" t="s">
        <v>7233</v>
      </c>
      <c r="E2201" t="s">
        <v>7234</v>
      </c>
      <c r="F2201" t="s">
        <v>50</v>
      </c>
      <c r="G2201" t="s">
        <v>7185</v>
      </c>
      <c r="H2201" s="2">
        <v>44041</v>
      </c>
      <c r="I2201" t="s">
        <v>7235</v>
      </c>
    </row>
    <row r="2202" spans="1:9">
      <c r="A2202">
        <v>0</v>
      </c>
      <c r="B2202" t="s">
        <v>8</v>
      </c>
      <c r="C2202" t="s">
        <v>9</v>
      </c>
      <c r="D2202" t="s">
        <v>7236</v>
      </c>
      <c r="E2202" t="s">
        <v>7237</v>
      </c>
      <c r="F2202" t="s">
        <v>1296</v>
      </c>
      <c r="G2202" t="s">
        <v>7185</v>
      </c>
      <c r="H2202" s="2">
        <v>44041</v>
      </c>
      <c r="I2202" t="s">
        <v>7238</v>
      </c>
    </row>
    <row r="2203" spans="1:9">
      <c r="A2203">
        <v>1</v>
      </c>
      <c r="B2203" t="s">
        <v>8</v>
      </c>
      <c r="C2203" t="s">
        <v>9</v>
      </c>
      <c r="D2203" t="s">
        <v>7239</v>
      </c>
      <c r="E2203" t="s">
        <v>7240</v>
      </c>
      <c r="F2203" t="s">
        <v>434</v>
      </c>
      <c r="G2203" t="s">
        <v>7185</v>
      </c>
      <c r="H2203" s="2">
        <v>44041</v>
      </c>
      <c r="I2203" t="s">
        <v>7241</v>
      </c>
    </row>
    <row r="2204" spans="1:9">
      <c r="A2204">
        <v>2</v>
      </c>
      <c r="B2204" t="s">
        <v>8</v>
      </c>
      <c r="C2204" t="s">
        <v>9</v>
      </c>
      <c r="D2204" t="s">
        <v>7242</v>
      </c>
      <c r="E2204" t="s">
        <v>7243</v>
      </c>
      <c r="F2204" t="s">
        <v>7244</v>
      </c>
      <c r="G2204" t="s">
        <v>7185</v>
      </c>
      <c r="H2204" s="2">
        <v>44041</v>
      </c>
      <c r="I2204" t="s">
        <v>7245</v>
      </c>
    </row>
    <row r="2205" spans="1:9">
      <c r="A2205">
        <v>3</v>
      </c>
      <c r="B2205" t="s">
        <v>8</v>
      </c>
      <c r="C2205" t="s">
        <v>9</v>
      </c>
      <c r="D2205" t="s">
        <v>7246</v>
      </c>
      <c r="E2205" t="s">
        <v>7247</v>
      </c>
      <c r="F2205" t="s">
        <v>353</v>
      </c>
      <c r="G2205" t="s">
        <v>7185</v>
      </c>
      <c r="H2205" s="2">
        <v>44041</v>
      </c>
      <c r="I2205" t="s">
        <v>7248</v>
      </c>
    </row>
    <row r="2206" spans="1:9">
      <c r="A2206">
        <v>4</v>
      </c>
      <c r="B2206" t="s">
        <v>8</v>
      </c>
      <c r="C2206" t="s">
        <v>9</v>
      </c>
      <c r="D2206" t="s">
        <v>7249</v>
      </c>
      <c r="E2206" t="s">
        <v>7250</v>
      </c>
      <c r="F2206" t="s">
        <v>1740</v>
      </c>
      <c r="G2206" t="s">
        <v>7185</v>
      </c>
      <c r="H2206" s="2">
        <v>44041</v>
      </c>
      <c r="I2206" t="s">
        <v>7251</v>
      </c>
    </row>
    <row r="2207" spans="1:9">
      <c r="A2207">
        <v>5</v>
      </c>
      <c r="B2207" t="s">
        <v>8</v>
      </c>
      <c r="C2207" t="s">
        <v>9</v>
      </c>
      <c r="D2207" t="s">
        <v>7252</v>
      </c>
      <c r="E2207" t="s">
        <v>7253</v>
      </c>
      <c r="F2207" t="s">
        <v>1296</v>
      </c>
      <c r="G2207" t="s">
        <v>7185</v>
      </c>
      <c r="H2207" s="2">
        <v>44041</v>
      </c>
      <c r="I2207" t="s">
        <v>7254</v>
      </c>
    </row>
    <row r="2208" spans="1:9">
      <c r="A2208">
        <v>6</v>
      </c>
      <c r="B2208" t="s">
        <v>8</v>
      </c>
      <c r="C2208" t="s">
        <v>9</v>
      </c>
      <c r="D2208" t="s">
        <v>7255</v>
      </c>
      <c r="E2208" t="s">
        <v>7256</v>
      </c>
      <c r="F2208" t="s">
        <v>223</v>
      </c>
      <c r="G2208" t="s">
        <v>3825</v>
      </c>
      <c r="H2208" s="2">
        <v>43924</v>
      </c>
      <c r="I2208" t="s">
        <v>7257</v>
      </c>
    </row>
    <row r="2209" spans="1:9">
      <c r="A2209">
        <v>7</v>
      </c>
      <c r="B2209" t="s">
        <v>8</v>
      </c>
      <c r="C2209" t="s">
        <v>9</v>
      </c>
      <c r="D2209" t="s">
        <v>7258</v>
      </c>
      <c r="E2209" t="s">
        <v>7259</v>
      </c>
      <c r="F2209" t="s">
        <v>55</v>
      </c>
      <c r="G2209" t="s">
        <v>2261</v>
      </c>
      <c r="H2209" s="2">
        <v>44014</v>
      </c>
      <c r="I2209" t="s">
        <v>7260</v>
      </c>
    </row>
    <row r="2210" spans="1:9">
      <c r="A2210">
        <v>8</v>
      </c>
      <c r="B2210" t="s">
        <v>8</v>
      </c>
      <c r="C2210" t="s">
        <v>9</v>
      </c>
      <c r="D2210" t="s">
        <v>7261</v>
      </c>
      <c r="E2210" t="s">
        <v>7262</v>
      </c>
      <c r="F2210" t="s">
        <v>178</v>
      </c>
      <c r="G2210" t="s">
        <v>1888</v>
      </c>
      <c r="H2210" s="2">
        <v>44040</v>
      </c>
      <c r="I2210" t="s">
        <v>7263</v>
      </c>
    </row>
    <row r="2211" spans="1:9">
      <c r="A2211">
        <v>9</v>
      </c>
      <c r="B2211" t="s">
        <v>8</v>
      </c>
      <c r="C2211" t="s">
        <v>9</v>
      </c>
      <c r="D2211" t="s">
        <v>7264</v>
      </c>
      <c r="E2211" t="s">
        <v>7265</v>
      </c>
      <c r="F2211" t="s">
        <v>2197</v>
      </c>
      <c r="G2211" t="s">
        <v>1888</v>
      </c>
      <c r="H2211" s="2">
        <v>44040</v>
      </c>
      <c r="I2211" t="s">
        <v>7266</v>
      </c>
    </row>
    <row r="2212" spans="1:9">
      <c r="A2212">
        <v>0</v>
      </c>
      <c r="B2212" t="s">
        <v>8</v>
      </c>
      <c r="C2212" t="s">
        <v>9</v>
      </c>
      <c r="D2212" t="s">
        <v>7267</v>
      </c>
      <c r="E2212" t="s">
        <v>7268</v>
      </c>
      <c r="F2212" t="s">
        <v>2380</v>
      </c>
      <c r="G2212" t="s">
        <v>1888</v>
      </c>
      <c r="H2212" s="2">
        <v>44040</v>
      </c>
      <c r="I2212" t="s">
        <v>7269</v>
      </c>
    </row>
    <row r="2213" spans="1:9">
      <c r="A2213">
        <v>1</v>
      </c>
      <c r="B2213" t="s">
        <v>8</v>
      </c>
      <c r="C2213" t="s">
        <v>9</v>
      </c>
      <c r="D2213" t="s">
        <v>7270</v>
      </c>
      <c r="E2213" t="s">
        <v>7271</v>
      </c>
      <c r="F2213" t="s">
        <v>7272</v>
      </c>
      <c r="G2213" t="s">
        <v>1888</v>
      </c>
      <c r="H2213" s="2">
        <v>44040</v>
      </c>
      <c r="I2213" t="s">
        <v>7273</v>
      </c>
    </row>
    <row r="2214" spans="1:9">
      <c r="A2214">
        <v>2</v>
      </c>
      <c r="B2214" t="s">
        <v>8</v>
      </c>
      <c r="C2214" t="s">
        <v>9</v>
      </c>
      <c r="D2214" t="s">
        <v>7274</v>
      </c>
      <c r="E2214" t="s">
        <v>7275</v>
      </c>
      <c r="F2214" t="s">
        <v>50</v>
      </c>
      <c r="G2214" t="s">
        <v>1888</v>
      </c>
      <c r="H2214" s="2">
        <v>44040</v>
      </c>
      <c r="I2214" t="s">
        <v>7276</v>
      </c>
    </row>
    <row r="2215" spans="1:9">
      <c r="A2215">
        <v>3</v>
      </c>
      <c r="B2215" t="s">
        <v>8</v>
      </c>
      <c r="C2215" t="s">
        <v>9</v>
      </c>
      <c r="D2215" t="s">
        <v>7277</v>
      </c>
      <c r="E2215" t="s">
        <v>7278</v>
      </c>
      <c r="F2215" t="s">
        <v>1223</v>
      </c>
      <c r="G2215" t="s">
        <v>1888</v>
      </c>
      <c r="H2215" s="2">
        <v>44040</v>
      </c>
      <c r="I2215" t="s">
        <v>7279</v>
      </c>
    </row>
    <row r="2216" spans="1:9">
      <c r="A2216">
        <v>4</v>
      </c>
      <c r="B2216" t="s">
        <v>8</v>
      </c>
      <c r="C2216" t="s">
        <v>9</v>
      </c>
      <c r="D2216" t="s">
        <v>7280</v>
      </c>
      <c r="E2216" t="s">
        <v>7281</v>
      </c>
      <c r="F2216" t="s">
        <v>80</v>
      </c>
      <c r="G2216" t="s">
        <v>1888</v>
      </c>
      <c r="H2216" s="2">
        <v>44040</v>
      </c>
      <c r="I2216" t="s">
        <v>7282</v>
      </c>
    </row>
    <row r="2217" spans="1:9">
      <c r="A2217">
        <v>5</v>
      </c>
      <c r="B2217" t="s">
        <v>8</v>
      </c>
      <c r="C2217" t="s">
        <v>9</v>
      </c>
      <c r="D2217" t="s">
        <v>7283</v>
      </c>
      <c r="E2217" t="s">
        <v>7284</v>
      </c>
      <c r="F2217" t="s">
        <v>564</v>
      </c>
      <c r="G2217" t="s">
        <v>1888</v>
      </c>
      <c r="H2217" s="2">
        <v>44040</v>
      </c>
      <c r="I2217" t="s">
        <v>7285</v>
      </c>
    </row>
    <row r="2218" spans="1:9">
      <c r="A2218">
        <v>6</v>
      </c>
      <c r="B2218" t="s">
        <v>8</v>
      </c>
      <c r="C2218" t="s">
        <v>9</v>
      </c>
      <c r="D2218" t="s">
        <v>7286</v>
      </c>
      <c r="E2218" t="s">
        <v>7287</v>
      </c>
      <c r="F2218" t="s">
        <v>178</v>
      </c>
      <c r="G2218" t="s">
        <v>1888</v>
      </c>
      <c r="H2218" s="2">
        <v>44040</v>
      </c>
      <c r="I2218" t="s">
        <v>7288</v>
      </c>
    </row>
    <row r="2219" spans="1:9">
      <c r="A2219">
        <v>7</v>
      </c>
      <c r="B2219" t="s">
        <v>8</v>
      </c>
      <c r="C2219" t="s">
        <v>9</v>
      </c>
      <c r="D2219" t="s">
        <v>7289</v>
      </c>
      <c r="E2219" t="s">
        <v>7290</v>
      </c>
      <c r="F2219" t="s">
        <v>80</v>
      </c>
      <c r="G2219" t="s">
        <v>1888</v>
      </c>
      <c r="H2219" s="2">
        <v>44040</v>
      </c>
      <c r="I2219" t="s">
        <v>7291</v>
      </c>
    </row>
    <row r="2220" spans="1:9">
      <c r="A2220">
        <v>8</v>
      </c>
      <c r="B2220" t="s">
        <v>8</v>
      </c>
      <c r="C2220" t="s">
        <v>9</v>
      </c>
      <c r="D2220" t="s">
        <v>7292</v>
      </c>
      <c r="E2220" t="s">
        <v>7293</v>
      </c>
      <c r="F2220" t="s">
        <v>409</v>
      </c>
      <c r="G2220" t="s">
        <v>1888</v>
      </c>
      <c r="H2220" s="2">
        <v>44040</v>
      </c>
      <c r="I2220" t="s">
        <v>7294</v>
      </c>
    </row>
    <row r="2221" spans="1:9">
      <c r="A2221">
        <v>9</v>
      </c>
      <c r="B2221" t="s">
        <v>8</v>
      </c>
      <c r="C2221" t="s">
        <v>9</v>
      </c>
      <c r="D2221" t="s">
        <v>7295</v>
      </c>
      <c r="E2221" t="s">
        <v>7296</v>
      </c>
      <c r="F2221" t="s">
        <v>80</v>
      </c>
      <c r="G2221" t="s">
        <v>1888</v>
      </c>
      <c r="H2221" s="2">
        <v>44040</v>
      </c>
      <c r="I2221" t="s">
        <v>7297</v>
      </c>
    </row>
    <row r="2222" spans="1:9">
      <c r="A2222">
        <v>0</v>
      </c>
      <c r="B2222" t="s">
        <v>8</v>
      </c>
      <c r="C2222" t="s">
        <v>9</v>
      </c>
      <c r="D2222" t="s">
        <v>7298</v>
      </c>
      <c r="E2222" t="s">
        <v>7299</v>
      </c>
      <c r="F2222" t="s">
        <v>223</v>
      </c>
      <c r="G2222" t="s">
        <v>1888</v>
      </c>
      <c r="H2222" s="2">
        <v>44040</v>
      </c>
      <c r="I2222" t="s">
        <v>7300</v>
      </c>
    </row>
    <row r="2223" spans="1:9">
      <c r="A2223">
        <v>1</v>
      </c>
      <c r="B2223" t="s">
        <v>8</v>
      </c>
      <c r="C2223" t="s">
        <v>9</v>
      </c>
      <c r="D2223" t="s">
        <v>7301</v>
      </c>
      <c r="E2223" t="s">
        <v>7302</v>
      </c>
      <c r="F2223" t="s">
        <v>2380</v>
      </c>
      <c r="G2223" t="s">
        <v>1888</v>
      </c>
      <c r="H2223" s="2">
        <v>44040</v>
      </c>
      <c r="I2223" t="s">
        <v>7303</v>
      </c>
    </row>
    <row r="2224" spans="1:9">
      <c r="A2224">
        <v>2</v>
      </c>
      <c r="B2224" t="s">
        <v>8</v>
      </c>
      <c r="C2224" t="s">
        <v>9</v>
      </c>
      <c r="D2224" t="s">
        <v>7304</v>
      </c>
      <c r="E2224" t="s">
        <v>7305</v>
      </c>
      <c r="F2224" t="s">
        <v>126</v>
      </c>
      <c r="G2224" t="s">
        <v>1888</v>
      </c>
      <c r="H2224" s="2">
        <v>44040</v>
      </c>
      <c r="I2224" t="s">
        <v>7306</v>
      </c>
    </row>
    <row r="2225" spans="1:9">
      <c r="A2225">
        <v>3</v>
      </c>
      <c r="B2225" t="s">
        <v>8</v>
      </c>
      <c r="C2225" t="s">
        <v>9</v>
      </c>
      <c r="D2225" t="s">
        <v>7307</v>
      </c>
      <c r="E2225" t="s">
        <v>7308</v>
      </c>
      <c r="F2225" t="s">
        <v>50</v>
      </c>
      <c r="G2225" t="s">
        <v>1888</v>
      </c>
      <c r="H2225" s="2">
        <v>44040</v>
      </c>
      <c r="I2225" t="s">
        <v>7309</v>
      </c>
    </row>
    <row r="2226" spans="1:9">
      <c r="A2226">
        <v>4</v>
      </c>
      <c r="B2226" t="s">
        <v>8</v>
      </c>
      <c r="C2226" t="s">
        <v>9</v>
      </c>
      <c r="D2226" t="s">
        <v>7310</v>
      </c>
      <c r="E2226" t="s">
        <v>7311</v>
      </c>
      <c r="F2226" t="s">
        <v>1671</v>
      </c>
      <c r="G2226" t="s">
        <v>7185</v>
      </c>
      <c r="H2226" s="2">
        <v>44041</v>
      </c>
      <c r="I2226" t="s">
        <v>7312</v>
      </c>
    </row>
    <row r="2227" spans="1:9">
      <c r="A2227">
        <v>5</v>
      </c>
      <c r="B2227" t="s">
        <v>8</v>
      </c>
      <c r="C2227" t="s">
        <v>9</v>
      </c>
      <c r="D2227" t="s">
        <v>7313</v>
      </c>
      <c r="E2227" t="s">
        <v>7314</v>
      </c>
      <c r="F2227" t="s">
        <v>7315</v>
      </c>
      <c r="G2227" t="s">
        <v>7185</v>
      </c>
      <c r="H2227" s="2">
        <v>44041</v>
      </c>
      <c r="I2227" t="s">
        <v>7316</v>
      </c>
    </row>
    <row r="2228" spans="1:9">
      <c r="A2228">
        <v>6</v>
      </c>
      <c r="B2228" t="s">
        <v>8</v>
      </c>
      <c r="C2228" t="s">
        <v>9</v>
      </c>
      <c r="D2228" t="s">
        <v>7317</v>
      </c>
      <c r="E2228" t="s">
        <v>7318</v>
      </c>
      <c r="F2228" t="s">
        <v>1671</v>
      </c>
      <c r="G2228" t="s">
        <v>7185</v>
      </c>
      <c r="H2228" s="2">
        <v>44041</v>
      </c>
      <c r="I2228" t="s">
        <v>7319</v>
      </c>
    </row>
    <row r="2229" spans="1:9">
      <c r="A2229">
        <v>7</v>
      </c>
      <c r="B2229" t="s">
        <v>8</v>
      </c>
      <c r="C2229" t="s">
        <v>9</v>
      </c>
      <c r="D2229" t="s">
        <v>7320</v>
      </c>
      <c r="E2229" t="s">
        <v>7321</v>
      </c>
      <c r="F2229" t="s">
        <v>178</v>
      </c>
      <c r="G2229" t="s">
        <v>7185</v>
      </c>
      <c r="H2229" s="2">
        <v>44041</v>
      </c>
      <c r="I2229" t="s">
        <v>7322</v>
      </c>
    </row>
    <row r="2230" spans="1:9">
      <c r="A2230">
        <v>8</v>
      </c>
      <c r="B2230" t="s">
        <v>8</v>
      </c>
      <c r="C2230" t="s">
        <v>9</v>
      </c>
      <c r="D2230" t="s">
        <v>7323</v>
      </c>
      <c r="E2230" t="s">
        <v>7324</v>
      </c>
      <c r="F2230" t="s">
        <v>80</v>
      </c>
      <c r="G2230" t="s">
        <v>1888</v>
      </c>
      <c r="H2230" s="2">
        <v>44040</v>
      </c>
      <c r="I2230" t="s">
        <v>7325</v>
      </c>
    </row>
    <row r="2231" spans="1:9">
      <c r="A2231">
        <v>9</v>
      </c>
      <c r="B2231" t="s">
        <v>8</v>
      </c>
      <c r="C2231" t="s">
        <v>9</v>
      </c>
      <c r="D2231" t="s">
        <v>7326</v>
      </c>
      <c r="E2231" t="s">
        <v>7327</v>
      </c>
      <c r="F2231" t="s">
        <v>409</v>
      </c>
      <c r="G2231" t="s">
        <v>1888</v>
      </c>
      <c r="H2231" s="2">
        <v>44040</v>
      </c>
      <c r="I2231" t="s">
        <v>7328</v>
      </c>
    </row>
    <row r="2232" spans="1:9">
      <c r="A2232">
        <v>0</v>
      </c>
      <c r="B2232" t="s">
        <v>8</v>
      </c>
      <c r="C2232" t="s">
        <v>9</v>
      </c>
      <c r="D2232" t="s">
        <v>7329</v>
      </c>
      <c r="E2232" t="s">
        <v>7330</v>
      </c>
      <c r="F2232" t="s">
        <v>3700</v>
      </c>
      <c r="G2232" t="s">
        <v>1888</v>
      </c>
      <c r="H2232" s="2">
        <v>44040</v>
      </c>
      <c r="I2232" t="s">
        <v>7331</v>
      </c>
    </row>
    <row r="2233" spans="1:9">
      <c r="A2233">
        <v>1</v>
      </c>
      <c r="B2233" t="s">
        <v>8</v>
      </c>
      <c r="C2233" t="s">
        <v>9</v>
      </c>
      <c r="D2233" t="s">
        <v>7332</v>
      </c>
      <c r="E2233" t="s">
        <v>7333</v>
      </c>
      <c r="F2233" t="s">
        <v>3019</v>
      </c>
      <c r="G2233" t="s">
        <v>1888</v>
      </c>
      <c r="H2233" s="2">
        <v>44040</v>
      </c>
      <c r="I2233" t="s">
        <v>7334</v>
      </c>
    </row>
    <row r="2234" spans="1:9">
      <c r="A2234">
        <v>2</v>
      </c>
      <c r="B2234" t="s">
        <v>8</v>
      </c>
      <c r="C2234" t="s">
        <v>9</v>
      </c>
      <c r="D2234" t="s">
        <v>7335</v>
      </c>
      <c r="E2234" t="s">
        <v>7336</v>
      </c>
      <c r="F2234" t="s">
        <v>80</v>
      </c>
      <c r="G2234" t="s">
        <v>1888</v>
      </c>
      <c r="H2234" s="2">
        <v>44040</v>
      </c>
      <c r="I2234" t="s">
        <v>7337</v>
      </c>
    </row>
    <row r="2235" spans="1:9">
      <c r="A2235">
        <v>3</v>
      </c>
      <c r="B2235" t="s">
        <v>8</v>
      </c>
      <c r="C2235" t="s">
        <v>9</v>
      </c>
      <c r="D2235" t="s">
        <v>7338</v>
      </c>
      <c r="E2235" t="s">
        <v>7339</v>
      </c>
      <c r="F2235" t="s">
        <v>17</v>
      </c>
      <c r="G2235" t="s">
        <v>1888</v>
      </c>
      <c r="H2235" s="2">
        <v>44040</v>
      </c>
      <c r="I2235" t="s">
        <v>7340</v>
      </c>
    </row>
    <row r="2236" spans="1:9">
      <c r="A2236">
        <v>4</v>
      </c>
      <c r="B2236" t="s">
        <v>8</v>
      </c>
      <c r="C2236" t="s">
        <v>9</v>
      </c>
      <c r="D2236" t="s">
        <v>7341</v>
      </c>
      <c r="E2236" t="s">
        <v>7342</v>
      </c>
      <c r="F2236" t="s">
        <v>6251</v>
      </c>
      <c r="G2236" t="s">
        <v>1888</v>
      </c>
      <c r="H2236" s="2">
        <v>44040</v>
      </c>
      <c r="I2236" t="s">
        <v>7343</v>
      </c>
    </row>
    <row r="2237" spans="1:9">
      <c r="A2237">
        <v>5</v>
      </c>
      <c r="B2237" t="s">
        <v>8</v>
      </c>
      <c r="C2237" t="s">
        <v>9</v>
      </c>
      <c r="D2237" t="s">
        <v>7344</v>
      </c>
      <c r="E2237" t="s">
        <v>7345</v>
      </c>
      <c r="F2237" t="s">
        <v>126</v>
      </c>
      <c r="G2237" t="s">
        <v>1888</v>
      </c>
      <c r="H2237" s="2">
        <v>44040</v>
      </c>
      <c r="I2237" t="s">
        <v>7346</v>
      </c>
    </row>
    <row r="2238" spans="1:9">
      <c r="A2238">
        <v>6</v>
      </c>
      <c r="B2238" t="s">
        <v>8</v>
      </c>
      <c r="C2238" t="s">
        <v>9</v>
      </c>
      <c r="D2238" t="s">
        <v>7347</v>
      </c>
      <c r="E2238" t="s">
        <v>7348</v>
      </c>
      <c r="F2238" t="s">
        <v>650</v>
      </c>
      <c r="G2238" t="s">
        <v>631</v>
      </c>
      <c r="H2238" s="2">
        <v>44034</v>
      </c>
      <c r="I2238" t="s">
        <v>7349</v>
      </c>
    </row>
    <row r="2239" spans="1:9">
      <c r="A2239">
        <v>7</v>
      </c>
      <c r="B2239" t="s">
        <v>8</v>
      </c>
      <c r="C2239" t="s">
        <v>9</v>
      </c>
      <c r="D2239" t="s">
        <v>7350</v>
      </c>
      <c r="E2239" t="s">
        <v>7351</v>
      </c>
      <c r="F2239" t="s">
        <v>153</v>
      </c>
      <c r="G2239" t="s">
        <v>2036</v>
      </c>
      <c r="H2239" s="2">
        <v>44019</v>
      </c>
      <c r="I2239" t="s">
        <v>7352</v>
      </c>
    </row>
    <row r="2240" spans="1:9">
      <c r="A2240">
        <v>8</v>
      </c>
      <c r="B2240" t="s">
        <v>8</v>
      </c>
      <c r="C2240" t="s">
        <v>9</v>
      </c>
      <c r="D2240" t="s">
        <v>7353</v>
      </c>
      <c r="E2240" t="s">
        <v>7354</v>
      </c>
      <c r="F2240" t="s">
        <v>2369</v>
      </c>
      <c r="G2240" t="s">
        <v>1795</v>
      </c>
      <c r="H2240" s="2">
        <v>44033</v>
      </c>
      <c r="I2240" t="s">
        <v>7355</v>
      </c>
    </row>
    <row r="2241" spans="1:9">
      <c r="A2241">
        <v>9</v>
      </c>
      <c r="B2241" t="s">
        <v>8</v>
      </c>
      <c r="C2241" t="s">
        <v>9</v>
      </c>
      <c r="D2241" t="s">
        <v>7356</v>
      </c>
      <c r="E2241" t="s">
        <v>7357</v>
      </c>
      <c r="F2241" t="s">
        <v>116</v>
      </c>
      <c r="G2241" t="s">
        <v>1888</v>
      </c>
      <c r="H2241" s="2">
        <v>44040</v>
      </c>
      <c r="I2241" t="s">
        <v>7358</v>
      </c>
    </row>
    <row r="2242" spans="1:9">
      <c r="A2242">
        <v>0</v>
      </c>
      <c r="B2242" t="s">
        <v>8</v>
      </c>
      <c r="C2242" t="s">
        <v>9</v>
      </c>
      <c r="D2242" t="s">
        <v>7359</v>
      </c>
      <c r="E2242" t="s">
        <v>7360</v>
      </c>
      <c r="F2242" t="s">
        <v>50</v>
      </c>
      <c r="G2242" t="s">
        <v>1888</v>
      </c>
      <c r="H2242" s="2">
        <v>44040</v>
      </c>
      <c r="I2242" t="s">
        <v>7361</v>
      </c>
    </row>
    <row r="2243" spans="1:9">
      <c r="A2243">
        <v>1</v>
      </c>
      <c r="B2243" t="s">
        <v>8</v>
      </c>
      <c r="C2243" t="s">
        <v>9</v>
      </c>
      <c r="D2243" t="s">
        <v>7362</v>
      </c>
      <c r="E2243" t="s">
        <v>7363</v>
      </c>
      <c r="F2243" t="s">
        <v>50</v>
      </c>
      <c r="G2243" t="s">
        <v>1888</v>
      </c>
      <c r="H2243" s="2">
        <v>44040</v>
      </c>
      <c r="I2243" t="s">
        <v>7364</v>
      </c>
    </row>
    <row r="2244" spans="1:9">
      <c r="A2244">
        <v>2</v>
      </c>
      <c r="B2244" t="s">
        <v>8</v>
      </c>
      <c r="C2244" t="s">
        <v>9</v>
      </c>
      <c r="D2244" t="s">
        <v>7365</v>
      </c>
      <c r="E2244" t="s">
        <v>7366</v>
      </c>
      <c r="F2244" t="s">
        <v>126</v>
      </c>
      <c r="G2244" t="s">
        <v>1888</v>
      </c>
      <c r="H2244" s="2">
        <v>44040</v>
      </c>
      <c r="I2244" t="s">
        <v>7367</v>
      </c>
    </row>
    <row r="2245" spans="1:9">
      <c r="A2245">
        <v>3</v>
      </c>
      <c r="B2245" t="s">
        <v>8</v>
      </c>
      <c r="C2245" t="s">
        <v>9</v>
      </c>
      <c r="D2245" t="s">
        <v>7368</v>
      </c>
      <c r="E2245" t="s">
        <v>7369</v>
      </c>
      <c r="F2245" t="s">
        <v>75</v>
      </c>
      <c r="G2245" t="s">
        <v>1888</v>
      </c>
      <c r="H2245" s="2">
        <v>44040</v>
      </c>
      <c r="I2245" t="s">
        <v>7370</v>
      </c>
    </row>
    <row r="2246" spans="1:9">
      <c r="A2246">
        <v>4</v>
      </c>
      <c r="B2246" t="s">
        <v>8</v>
      </c>
      <c r="C2246" t="s">
        <v>9</v>
      </c>
      <c r="D2246" t="s">
        <v>7371</v>
      </c>
      <c r="E2246" t="s">
        <v>7372</v>
      </c>
      <c r="F2246" t="s">
        <v>126</v>
      </c>
      <c r="G2246" t="s">
        <v>1888</v>
      </c>
      <c r="H2246" s="2">
        <v>44040</v>
      </c>
      <c r="I2246" t="s">
        <v>7373</v>
      </c>
    </row>
    <row r="2247" spans="1:9">
      <c r="A2247">
        <v>5</v>
      </c>
      <c r="B2247" t="s">
        <v>8</v>
      </c>
      <c r="C2247" t="s">
        <v>9</v>
      </c>
      <c r="D2247" t="s">
        <v>7374</v>
      </c>
      <c r="E2247" t="s">
        <v>7375</v>
      </c>
      <c r="F2247" t="s">
        <v>223</v>
      </c>
      <c r="G2247" t="s">
        <v>1888</v>
      </c>
      <c r="H2247" s="2">
        <v>44040</v>
      </c>
      <c r="I2247" t="s">
        <v>7376</v>
      </c>
    </row>
    <row r="2248" spans="1:9">
      <c r="A2248">
        <v>6</v>
      </c>
      <c r="B2248" t="s">
        <v>8</v>
      </c>
      <c r="C2248" t="s">
        <v>9</v>
      </c>
      <c r="D2248" t="s">
        <v>7377</v>
      </c>
      <c r="E2248" t="s">
        <v>7378</v>
      </c>
      <c r="F2248" t="s">
        <v>2923</v>
      </c>
      <c r="G2248" t="s">
        <v>1888</v>
      </c>
      <c r="H2248" s="2">
        <v>44040</v>
      </c>
      <c r="I2248" t="s">
        <v>7379</v>
      </c>
    </row>
    <row r="2249" spans="1:9">
      <c r="A2249">
        <v>7</v>
      </c>
      <c r="B2249" t="s">
        <v>8</v>
      </c>
      <c r="C2249" t="s">
        <v>9</v>
      </c>
      <c r="D2249" t="s">
        <v>7380</v>
      </c>
      <c r="E2249" t="s">
        <v>7381</v>
      </c>
      <c r="F2249" t="s">
        <v>7382</v>
      </c>
      <c r="G2249" t="s">
        <v>1888</v>
      </c>
      <c r="H2249" s="2">
        <v>44040</v>
      </c>
      <c r="I2249" t="s">
        <v>7383</v>
      </c>
    </row>
    <row r="2250" spans="1:9">
      <c r="A2250">
        <v>8</v>
      </c>
      <c r="B2250" t="s">
        <v>8</v>
      </c>
      <c r="C2250" t="s">
        <v>9</v>
      </c>
      <c r="D2250" t="s">
        <v>7384</v>
      </c>
      <c r="E2250" t="s">
        <v>7385</v>
      </c>
      <c r="F2250" t="s">
        <v>542</v>
      </c>
      <c r="G2250" t="s">
        <v>1888</v>
      </c>
      <c r="H2250" s="2">
        <v>44040</v>
      </c>
      <c r="I2250" t="s">
        <v>7386</v>
      </c>
    </row>
    <row r="2251" spans="1:9">
      <c r="A2251">
        <v>9</v>
      </c>
      <c r="B2251" t="s">
        <v>8</v>
      </c>
      <c r="C2251" t="s">
        <v>9</v>
      </c>
      <c r="D2251" t="s">
        <v>7387</v>
      </c>
      <c r="E2251" t="s">
        <v>7388</v>
      </c>
      <c r="F2251" t="s">
        <v>743</v>
      </c>
      <c r="G2251" t="s">
        <v>1888</v>
      </c>
      <c r="H2251" s="2">
        <v>44040</v>
      </c>
      <c r="I2251" t="s">
        <v>7389</v>
      </c>
    </row>
    <row r="2252" spans="1:9">
      <c r="A2252">
        <v>0</v>
      </c>
      <c r="B2252" t="s">
        <v>8</v>
      </c>
      <c r="C2252" t="s">
        <v>9</v>
      </c>
      <c r="D2252" t="s">
        <v>7390</v>
      </c>
      <c r="E2252" t="s">
        <v>7391</v>
      </c>
      <c r="F2252" t="s">
        <v>7392</v>
      </c>
      <c r="G2252" t="s">
        <v>1888</v>
      </c>
      <c r="H2252" s="2">
        <v>44040</v>
      </c>
      <c r="I2252" t="s">
        <v>7393</v>
      </c>
    </row>
    <row r="2253" spans="1:9">
      <c r="A2253">
        <v>1</v>
      </c>
      <c r="B2253" t="s">
        <v>8</v>
      </c>
      <c r="C2253" t="s">
        <v>9</v>
      </c>
      <c r="D2253" t="s">
        <v>7394</v>
      </c>
      <c r="E2253" t="s">
        <v>7395</v>
      </c>
      <c r="F2253" t="s">
        <v>75</v>
      </c>
      <c r="G2253" t="s">
        <v>1888</v>
      </c>
      <c r="H2253" s="2">
        <v>44040</v>
      </c>
      <c r="I2253" t="s">
        <v>7396</v>
      </c>
    </row>
    <row r="2254" spans="1:9">
      <c r="A2254">
        <v>2</v>
      </c>
      <c r="B2254" t="s">
        <v>8</v>
      </c>
      <c r="C2254" t="s">
        <v>9</v>
      </c>
      <c r="D2254" t="s">
        <v>7397</v>
      </c>
      <c r="E2254" t="s">
        <v>7398</v>
      </c>
      <c r="F2254" t="s">
        <v>50</v>
      </c>
      <c r="G2254" t="s">
        <v>1888</v>
      </c>
      <c r="H2254" s="2">
        <v>44040</v>
      </c>
      <c r="I2254" t="s">
        <v>7399</v>
      </c>
    </row>
    <row r="2255" spans="1:9">
      <c r="A2255">
        <v>3</v>
      </c>
      <c r="B2255" t="s">
        <v>8</v>
      </c>
      <c r="C2255" t="s">
        <v>9</v>
      </c>
      <c r="D2255" t="s">
        <v>7400</v>
      </c>
      <c r="E2255" t="s">
        <v>7401</v>
      </c>
      <c r="F2255" t="s">
        <v>50</v>
      </c>
      <c r="G2255" t="s">
        <v>1888</v>
      </c>
      <c r="H2255" s="2">
        <v>44040</v>
      </c>
      <c r="I2255" t="s">
        <v>7402</v>
      </c>
    </row>
    <row r="2256" spans="1:9">
      <c r="A2256">
        <v>4</v>
      </c>
      <c r="B2256" t="s">
        <v>8</v>
      </c>
      <c r="C2256" t="s">
        <v>9</v>
      </c>
      <c r="D2256" t="s">
        <v>7403</v>
      </c>
      <c r="E2256" t="s">
        <v>7404</v>
      </c>
      <c r="F2256" t="s">
        <v>153</v>
      </c>
      <c r="G2256" t="s">
        <v>1888</v>
      </c>
      <c r="H2256" s="2">
        <v>44040</v>
      </c>
      <c r="I2256" t="s">
        <v>7405</v>
      </c>
    </row>
    <row r="2257" spans="1:9">
      <c r="A2257">
        <v>5</v>
      </c>
      <c r="B2257" t="s">
        <v>8</v>
      </c>
      <c r="C2257" t="s">
        <v>9</v>
      </c>
      <c r="D2257" t="s">
        <v>7406</v>
      </c>
      <c r="E2257" t="s">
        <v>7407</v>
      </c>
      <c r="F2257" t="s">
        <v>5868</v>
      </c>
      <c r="G2257" t="s">
        <v>1888</v>
      </c>
      <c r="H2257" s="2">
        <v>44040</v>
      </c>
      <c r="I2257" t="s">
        <v>7408</v>
      </c>
    </row>
    <row r="2258" spans="1:9">
      <c r="A2258">
        <v>6</v>
      </c>
      <c r="B2258" t="s">
        <v>8</v>
      </c>
      <c r="C2258" t="s">
        <v>9</v>
      </c>
      <c r="D2258" t="s">
        <v>7409</v>
      </c>
      <c r="E2258" t="s">
        <v>7410</v>
      </c>
      <c r="F2258" t="s">
        <v>1235</v>
      </c>
      <c r="G2258" t="s">
        <v>1888</v>
      </c>
      <c r="H2258" s="2">
        <v>44040</v>
      </c>
      <c r="I2258" t="s">
        <v>7411</v>
      </c>
    </row>
    <row r="2259" spans="1:9">
      <c r="A2259">
        <v>7</v>
      </c>
      <c r="B2259" t="s">
        <v>8</v>
      </c>
      <c r="C2259" t="s">
        <v>9</v>
      </c>
      <c r="D2259" t="s">
        <v>7412</v>
      </c>
      <c r="E2259" t="s">
        <v>7413</v>
      </c>
      <c r="F2259" t="s">
        <v>1235</v>
      </c>
      <c r="G2259" t="s">
        <v>1888</v>
      </c>
      <c r="H2259" s="2">
        <v>44040</v>
      </c>
      <c r="I2259" t="s">
        <v>7414</v>
      </c>
    </row>
    <row r="2260" spans="1:9">
      <c r="A2260">
        <v>8</v>
      </c>
      <c r="B2260" t="s">
        <v>8</v>
      </c>
      <c r="C2260" t="s">
        <v>9</v>
      </c>
      <c r="D2260" t="s">
        <v>7415</v>
      </c>
      <c r="E2260" t="s">
        <v>7416</v>
      </c>
      <c r="F2260" t="s">
        <v>223</v>
      </c>
      <c r="G2260" t="s">
        <v>1888</v>
      </c>
      <c r="H2260" s="2">
        <v>44040</v>
      </c>
      <c r="I2260" t="s">
        <v>7417</v>
      </c>
    </row>
    <row r="2261" spans="1:9">
      <c r="A2261">
        <v>9</v>
      </c>
      <c r="B2261" t="s">
        <v>8</v>
      </c>
      <c r="C2261" t="s">
        <v>9</v>
      </c>
      <c r="D2261" t="s">
        <v>7418</v>
      </c>
      <c r="E2261" t="s">
        <v>7419</v>
      </c>
      <c r="F2261" t="s">
        <v>861</v>
      </c>
      <c r="G2261" t="s">
        <v>1888</v>
      </c>
      <c r="H2261" s="2">
        <v>44040</v>
      </c>
      <c r="I2261" t="s">
        <v>7420</v>
      </c>
    </row>
    <row r="2262" spans="1:9">
      <c r="A2262">
        <v>0</v>
      </c>
      <c r="B2262" t="s">
        <v>8</v>
      </c>
      <c r="C2262" t="s">
        <v>9</v>
      </c>
      <c r="D2262" t="s">
        <v>7421</v>
      </c>
      <c r="E2262" t="s">
        <v>7422</v>
      </c>
      <c r="F2262" t="s">
        <v>126</v>
      </c>
      <c r="G2262" t="s">
        <v>1888</v>
      </c>
      <c r="H2262" s="2">
        <v>44040</v>
      </c>
      <c r="I2262" t="s">
        <v>7423</v>
      </c>
    </row>
    <row r="2263" spans="1:9">
      <c r="A2263">
        <v>1</v>
      </c>
      <c r="B2263" t="s">
        <v>8</v>
      </c>
      <c r="C2263" t="s">
        <v>9</v>
      </c>
      <c r="D2263" t="s">
        <v>7424</v>
      </c>
      <c r="E2263" t="s">
        <v>7425</v>
      </c>
      <c r="F2263" t="s">
        <v>1235</v>
      </c>
      <c r="G2263" t="s">
        <v>1888</v>
      </c>
      <c r="H2263" s="2">
        <v>44040</v>
      </c>
      <c r="I2263" t="s">
        <v>7426</v>
      </c>
    </row>
    <row r="2264" spans="1:9">
      <c r="A2264">
        <v>2</v>
      </c>
      <c r="B2264" t="s">
        <v>8</v>
      </c>
      <c r="C2264" t="s">
        <v>9</v>
      </c>
      <c r="D2264" t="s">
        <v>7427</v>
      </c>
      <c r="E2264" t="s">
        <v>7428</v>
      </c>
      <c r="F2264" t="s">
        <v>6474</v>
      </c>
      <c r="G2264" t="s">
        <v>1888</v>
      </c>
      <c r="H2264" s="2">
        <v>44040</v>
      </c>
      <c r="I2264" t="s">
        <v>7429</v>
      </c>
    </row>
    <row r="2265" spans="1:9">
      <c r="A2265">
        <v>3</v>
      </c>
      <c r="B2265" t="s">
        <v>8</v>
      </c>
      <c r="C2265" t="s">
        <v>9</v>
      </c>
      <c r="D2265" t="s">
        <v>7430</v>
      </c>
      <c r="E2265" t="s">
        <v>7431</v>
      </c>
      <c r="F2265" t="s">
        <v>1296</v>
      </c>
      <c r="G2265" t="s">
        <v>1888</v>
      </c>
      <c r="H2265" s="2">
        <v>44040</v>
      </c>
      <c r="I2265" t="s">
        <v>7432</v>
      </c>
    </row>
    <row r="2266" spans="1:9">
      <c r="A2266">
        <v>4</v>
      </c>
      <c r="B2266" t="s">
        <v>8</v>
      </c>
      <c r="C2266" t="s">
        <v>9</v>
      </c>
      <c r="D2266" t="s">
        <v>7433</v>
      </c>
      <c r="E2266" t="s">
        <v>7434</v>
      </c>
      <c r="F2266" t="s">
        <v>50</v>
      </c>
      <c r="G2266" t="s">
        <v>1888</v>
      </c>
      <c r="H2266" s="2">
        <v>44040</v>
      </c>
      <c r="I2266" t="s">
        <v>7435</v>
      </c>
    </row>
    <row r="2267" spans="1:9">
      <c r="A2267">
        <v>5</v>
      </c>
      <c r="B2267" t="s">
        <v>8</v>
      </c>
      <c r="C2267" t="s">
        <v>9</v>
      </c>
      <c r="D2267" t="s">
        <v>7436</v>
      </c>
      <c r="E2267" t="s">
        <v>7437</v>
      </c>
      <c r="F2267" t="s">
        <v>50</v>
      </c>
      <c r="G2267" t="s">
        <v>1888</v>
      </c>
      <c r="H2267" s="2">
        <v>44040</v>
      </c>
      <c r="I2267" t="s">
        <v>7438</v>
      </c>
    </row>
    <row r="2268" spans="1:9">
      <c r="A2268">
        <v>6</v>
      </c>
      <c r="B2268" t="s">
        <v>8</v>
      </c>
      <c r="C2268" t="s">
        <v>9</v>
      </c>
      <c r="D2268" t="s">
        <v>7439</v>
      </c>
      <c r="E2268" t="s">
        <v>7440</v>
      </c>
      <c r="F2268" t="s">
        <v>1296</v>
      </c>
      <c r="G2268" t="s">
        <v>1888</v>
      </c>
      <c r="H2268" s="2">
        <v>44040</v>
      </c>
      <c r="I2268" t="s">
        <v>7441</v>
      </c>
    </row>
    <row r="2269" spans="1:9">
      <c r="A2269">
        <v>7</v>
      </c>
      <c r="B2269" t="s">
        <v>8</v>
      </c>
      <c r="C2269" t="s">
        <v>9</v>
      </c>
      <c r="D2269" t="s">
        <v>7442</v>
      </c>
      <c r="E2269" t="s">
        <v>7443</v>
      </c>
      <c r="F2269" t="s">
        <v>50</v>
      </c>
      <c r="G2269" t="s">
        <v>1888</v>
      </c>
      <c r="H2269" s="2">
        <v>44040</v>
      </c>
      <c r="I2269" t="s">
        <v>7444</v>
      </c>
    </row>
    <row r="2270" spans="1:9">
      <c r="A2270">
        <v>8</v>
      </c>
      <c r="B2270" t="s">
        <v>8</v>
      </c>
      <c r="C2270" t="s">
        <v>9</v>
      </c>
      <c r="D2270" t="s">
        <v>7445</v>
      </c>
      <c r="E2270" t="s">
        <v>7446</v>
      </c>
      <c r="F2270" t="s">
        <v>50</v>
      </c>
      <c r="G2270" t="s">
        <v>1888</v>
      </c>
      <c r="H2270" s="2">
        <v>44040</v>
      </c>
      <c r="I2270" t="s">
        <v>7447</v>
      </c>
    </row>
    <row r="2271" spans="1:9">
      <c r="A2271">
        <v>9</v>
      </c>
      <c r="B2271" t="s">
        <v>8</v>
      </c>
      <c r="C2271" t="s">
        <v>9</v>
      </c>
      <c r="D2271" t="s">
        <v>7448</v>
      </c>
      <c r="E2271" t="s">
        <v>7449</v>
      </c>
      <c r="F2271" t="s">
        <v>102</v>
      </c>
      <c r="G2271" t="s">
        <v>1888</v>
      </c>
      <c r="H2271" s="2">
        <v>44040</v>
      </c>
      <c r="I2271" t="s">
        <v>7450</v>
      </c>
    </row>
    <row r="2272" spans="1:9">
      <c r="A2272">
        <v>0</v>
      </c>
      <c r="B2272" t="s">
        <v>8</v>
      </c>
      <c r="C2272" t="s">
        <v>9</v>
      </c>
      <c r="D2272" t="s">
        <v>7451</v>
      </c>
      <c r="E2272" t="s">
        <v>7452</v>
      </c>
      <c r="F2272" t="s">
        <v>5694</v>
      </c>
      <c r="G2272" t="s">
        <v>1795</v>
      </c>
      <c r="H2272" s="2">
        <v>44033</v>
      </c>
      <c r="I2272" t="s">
        <v>7453</v>
      </c>
    </row>
    <row r="2273" spans="1:9">
      <c r="A2273">
        <v>1</v>
      </c>
      <c r="B2273" t="s">
        <v>8</v>
      </c>
      <c r="C2273" t="s">
        <v>9</v>
      </c>
      <c r="D2273" t="s">
        <v>7454</v>
      </c>
      <c r="E2273" t="s">
        <v>7455</v>
      </c>
      <c r="F2273" t="s">
        <v>829</v>
      </c>
      <c r="G2273" t="s">
        <v>631</v>
      </c>
      <c r="H2273" s="2">
        <v>44034</v>
      </c>
      <c r="I2273" t="s">
        <v>7456</v>
      </c>
    </row>
    <row r="2274" spans="1:9">
      <c r="A2274">
        <v>2</v>
      </c>
      <c r="B2274" t="s">
        <v>8</v>
      </c>
      <c r="C2274" t="s">
        <v>9</v>
      </c>
      <c r="D2274" t="s">
        <v>7457</v>
      </c>
      <c r="E2274" t="s">
        <v>7458</v>
      </c>
      <c r="F2274" t="s">
        <v>178</v>
      </c>
      <c r="G2274" t="s">
        <v>1015</v>
      </c>
      <c r="H2274" s="2">
        <v>44039</v>
      </c>
      <c r="I2274" t="s">
        <v>7459</v>
      </c>
    </row>
    <row r="2275" spans="1:9">
      <c r="A2275">
        <v>3</v>
      </c>
      <c r="B2275" t="s">
        <v>8</v>
      </c>
      <c r="C2275" t="s">
        <v>9</v>
      </c>
      <c r="D2275" t="s">
        <v>7460</v>
      </c>
      <c r="E2275" t="s">
        <v>7461</v>
      </c>
      <c r="F2275" t="s">
        <v>2380</v>
      </c>
      <c r="G2275" t="s">
        <v>1015</v>
      </c>
      <c r="H2275" s="2">
        <v>44039</v>
      </c>
      <c r="I2275" t="s">
        <v>7462</v>
      </c>
    </row>
    <row r="2276" spans="1:9">
      <c r="A2276">
        <v>4</v>
      </c>
      <c r="B2276" t="s">
        <v>8</v>
      </c>
      <c r="C2276" t="s">
        <v>9</v>
      </c>
      <c r="D2276" t="s">
        <v>7463</v>
      </c>
      <c r="E2276" t="s">
        <v>7464</v>
      </c>
      <c r="F2276" t="s">
        <v>798</v>
      </c>
      <c r="G2276" t="s">
        <v>1015</v>
      </c>
      <c r="H2276" s="2">
        <v>44039</v>
      </c>
      <c r="I2276" t="s">
        <v>7465</v>
      </c>
    </row>
    <row r="2277" spans="1:9">
      <c r="A2277">
        <v>5</v>
      </c>
      <c r="B2277" t="s">
        <v>8</v>
      </c>
      <c r="C2277" t="s">
        <v>9</v>
      </c>
      <c r="D2277" t="s">
        <v>7466</v>
      </c>
      <c r="E2277" t="s">
        <v>7467</v>
      </c>
      <c r="F2277" t="s">
        <v>178</v>
      </c>
      <c r="G2277" t="s">
        <v>1015</v>
      </c>
      <c r="H2277" s="2">
        <v>44039</v>
      </c>
      <c r="I2277" t="s">
        <v>7468</v>
      </c>
    </row>
    <row r="2278" spans="1:9">
      <c r="A2278">
        <v>6</v>
      </c>
      <c r="B2278" t="s">
        <v>8</v>
      </c>
      <c r="C2278" t="s">
        <v>9</v>
      </c>
      <c r="D2278" t="s">
        <v>7469</v>
      </c>
      <c r="E2278" t="s">
        <v>7470</v>
      </c>
      <c r="F2278" t="s">
        <v>75</v>
      </c>
      <c r="G2278" t="s">
        <v>1015</v>
      </c>
      <c r="H2278" s="2">
        <v>44039</v>
      </c>
      <c r="I2278" t="s">
        <v>7471</v>
      </c>
    </row>
    <row r="2279" spans="1:9">
      <c r="A2279">
        <v>7</v>
      </c>
      <c r="B2279" t="s">
        <v>8</v>
      </c>
      <c r="C2279" t="s">
        <v>9</v>
      </c>
      <c r="D2279" t="s">
        <v>7472</v>
      </c>
      <c r="E2279" t="s">
        <v>7473</v>
      </c>
      <c r="F2279" t="s">
        <v>80</v>
      </c>
      <c r="G2279" t="s">
        <v>1015</v>
      </c>
      <c r="H2279" s="2">
        <v>44039</v>
      </c>
      <c r="I2279" t="s">
        <v>7474</v>
      </c>
    </row>
    <row r="2280" spans="1:9">
      <c r="A2280">
        <v>8</v>
      </c>
      <c r="B2280" t="s">
        <v>8</v>
      </c>
      <c r="C2280" t="s">
        <v>9</v>
      </c>
      <c r="D2280" t="s">
        <v>7475</v>
      </c>
      <c r="E2280" t="s">
        <v>7476</v>
      </c>
      <c r="F2280" t="s">
        <v>178</v>
      </c>
      <c r="G2280" t="s">
        <v>1015</v>
      </c>
      <c r="H2280" s="2">
        <v>44039</v>
      </c>
      <c r="I2280" t="s">
        <v>7477</v>
      </c>
    </row>
    <row r="2281" spans="1:9">
      <c r="A2281">
        <v>9</v>
      </c>
      <c r="B2281" t="s">
        <v>8</v>
      </c>
      <c r="C2281" t="s">
        <v>9</v>
      </c>
      <c r="D2281" t="s">
        <v>7478</v>
      </c>
      <c r="E2281" t="s">
        <v>7479</v>
      </c>
      <c r="F2281" t="s">
        <v>75</v>
      </c>
      <c r="G2281" t="s">
        <v>1015</v>
      </c>
      <c r="H2281" s="2">
        <v>44039</v>
      </c>
      <c r="I2281" t="s">
        <v>7480</v>
      </c>
    </row>
    <row r="2282" spans="1:9">
      <c r="A2282">
        <v>0</v>
      </c>
      <c r="B2282" t="s">
        <v>8</v>
      </c>
      <c r="C2282" t="s">
        <v>9</v>
      </c>
      <c r="D2282" t="s">
        <v>7481</v>
      </c>
      <c r="E2282" t="s">
        <v>7482</v>
      </c>
      <c r="F2282" t="s">
        <v>80</v>
      </c>
      <c r="G2282" t="s">
        <v>1015</v>
      </c>
      <c r="H2282" s="2">
        <v>44039</v>
      </c>
      <c r="I2282" t="s">
        <v>7483</v>
      </c>
    </row>
    <row r="2283" spans="1:9">
      <c r="A2283">
        <v>1</v>
      </c>
      <c r="B2283" t="s">
        <v>8</v>
      </c>
      <c r="C2283" t="s">
        <v>9</v>
      </c>
      <c r="D2283" t="s">
        <v>7484</v>
      </c>
      <c r="E2283" t="s">
        <v>7485</v>
      </c>
      <c r="F2283" t="s">
        <v>80</v>
      </c>
      <c r="G2283" t="s">
        <v>1015</v>
      </c>
      <c r="H2283" s="2">
        <v>44039</v>
      </c>
      <c r="I2283" t="s">
        <v>7486</v>
      </c>
    </row>
    <row r="2284" spans="1:9">
      <c r="A2284">
        <v>2</v>
      </c>
      <c r="B2284" t="s">
        <v>8</v>
      </c>
      <c r="C2284" t="s">
        <v>9</v>
      </c>
      <c r="D2284" t="s">
        <v>7487</v>
      </c>
      <c r="E2284" t="s">
        <v>7488</v>
      </c>
      <c r="F2284" t="s">
        <v>1608</v>
      </c>
      <c r="G2284" t="s">
        <v>1015</v>
      </c>
      <c r="H2284" s="2">
        <v>44039</v>
      </c>
      <c r="I2284" t="s">
        <v>7489</v>
      </c>
    </row>
    <row r="2285" spans="1:9">
      <c r="A2285">
        <v>3</v>
      </c>
      <c r="B2285" t="s">
        <v>8</v>
      </c>
      <c r="C2285" t="s">
        <v>9</v>
      </c>
      <c r="D2285" t="s">
        <v>7490</v>
      </c>
      <c r="E2285" t="s">
        <v>7491</v>
      </c>
      <c r="F2285" t="s">
        <v>126</v>
      </c>
      <c r="G2285" t="s">
        <v>1015</v>
      </c>
      <c r="H2285" s="2">
        <v>44039</v>
      </c>
      <c r="I2285" t="s">
        <v>7492</v>
      </c>
    </row>
    <row r="2286" spans="1:9">
      <c r="A2286">
        <v>4</v>
      </c>
      <c r="B2286" t="s">
        <v>8</v>
      </c>
      <c r="C2286" t="s">
        <v>9</v>
      </c>
      <c r="D2286" t="s">
        <v>7493</v>
      </c>
      <c r="E2286" t="s">
        <v>7494</v>
      </c>
      <c r="F2286" t="s">
        <v>178</v>
      </c>
      <c r="G2286" t="s">
        <v>1015</v>
      </c>
      <c r="H2286" s="2">
        <v>44039</v>
      </c>
      <c r="I2286" t="s">
        <v>7495</v>
      </c>
    </row>
    <row r="2287" spans="1:9">
      <c r="A2287">
        <v>5</v>
      </c>
      <c r="B2287" t="s">
        <v>8</v>
      </c>
      <c r="C2287" t="s">
        <v>9</v>
      </c>
      <c r="D2287" t="s">
        <v>7496</v>
      </c>
      <c r="E2287" t="s">
        <v>7497</v>
      </c>
      <c r="F2287" t="s">
        <v>1312</v>
      </c>
      <c r="G2287" t="s">
        <v>1015</v>
      </c>
      <c r="H2287" s="2">
        <v>44039</v>
      </c>
      <c r="I2287" t="s">
        <v>7498</v>
      </c>
    </row>
    <row r="2288" spans="1:9">
      <c r="A2288">
        <v>6</v>
      </c>
      <c r="B2288" t="s">
        <v>8</v>
      </c>
      <c r="C2288" t="s">
        <v>9</v>
      </c>
      <c r="D2288" t="s">
        <v>7499</v>
      </c>
      <c r="E2288" t="s">
        <v>7500</v>
      </c>
      <c r="F2288" t="s">
        <v>743</v>
      </c>
      <c r="G2288" t="s">
        <v>1015</v>
      </c>
      <c r="H2288" s="2">
        <v>44039</v>
      </c>
      <c r="I2288" t="s">
        <v>7501</v>
      </c>
    </row>
    <row r="2289" spans="1:9">
      <c r="A2289">
        <v>7</v>
      </c>
      <c r="B2289" t="s">
        <v>8</v>
      </c>
      <c r="C2289" t="s">
        <v>9</v>
      </c>
      <c r="D2289" t="s">
        <v>7502</v>
      </c>
      <c r="E2289" t="s">
        <v>7503</v>
      </c>
      <c r="F2289" t="s">
        <v>178</v>
      </c>
      <c r="G2289" t="s">
        <v>1015</v>
      </c>
      <c r="H2289" s="2">
        <v>44039</v>
      </c>
      <c r="I2289" t="s">
        <v>7504</v>
      </c>
    </row>
    <row r="2290" spans="1:9">
      <c r="A2290">
        <v>8</v>
      </c>
      <c r="B2290" t="s">
        <v>8</v>
      </c>
      <c r="C2290" t="s">
        <v>9</v>
      </c>
      <c r="D2290" t="s">
        <v>7505</v>
      </c>
      <c r="E2290" t="s">
        <v>7506</v>
      </c>
      <c r="F2290" t="s">
        <v>612</v>
      </c>
      <c r="G2290" t="s">
        <v>1015</v>
      </c>
      <c r="H2290" s="2">
        <v>44039</v>
      </c>
      <c r="I2290" t="s">
        <v>7507</v>
      </c>
    </row>
    <row r="2291" spans="1:9">
      <c r="A2291">
        <v>9</v>
      </c>
      <c r="B2291" t="s">
        <v>8</v>
      </c>
      <c r="C2291" t="s">
        <v>9</v>
      </c>
      <c r="D2291" t="s">
        <v>7508</v>
      </c>
      <c r="E2291" t="s">
        <v>7509</v>
      </c>
      <c r="F2291" t="s">
        <v>161</v>
      </c>
      <c r="G2291" t="s">
        <v>1015</v>
      </c>
      <c r="H2291" s="2">
        <v>44039</v>
      </c>
      <c r="I2291" t="s">
        <v>7510</v>
      </c>
    </row>
    <row r="2292" spans="1:9">
      <c r="A2292">
        <v>0</v>
      </c>
      <c r="B2292" t="s">
        <v>8</v>
      </c>
      <c r="C2292" t="s">
        <v>9</v>
      </c>
      <c r="D2292" t="s">
        <v>7511</v>
      </c>
      <c r="E2292" t="s">
        <v>7512</v>
      </c>
      <c r="F2292" t="s">
        <v>1296</v>
      </c>
      <c r="G2292" t="s">
        <v>1015</v>
      </c>
      <c r="H2292" s="2">
        <v>44039</v>
      </c>
      <c r="I2292" t="s">
        <v>7513</v>
      </c>
    </row>
    <row r="2293" spans="1:9">
      <c r="A2293">
        <v>1</v>
      </c>
      <c r="B2293" t="s">
        <v>8</v>
      </c>
      <c r="C2293" t="s">
        <v>9</v>
      </c>
      <c r="D2293" t="s">
        <v>7514</v>
      </c>
      <c r="E2293" t="s">
        <v>7515</v>
      </c>
      <c r="F2293" t="s">
        <v>1235</v>
      </c>
      <c r="G2293" t="s">
        <v>1015</v>
      </c>
      <c r="H2293" s="2">
        <v>44039</v>
      </c>
      <c r="I2293" t="s">
        <v>7516</v>
      </c>
    </row>
    <row r="2294" spans="1:9">
      <c r="A2294">
        <v>2</v>
      </c>
      <c r="B2294" t="s">
        <v>8</v>
      </c>
      <c r="C2294" t="s">
        <v>9</v>
      </c>
      <c r="D2294" t="s">
        <v>7517</v>
      </c>
      <c r="E2294" t="s">
        <v>7518</v>
      </c>
      <c r="F2294" t="s">
        <v>153</v>
      </c>
      <c r="G2294" t="s">
        <v>1015</v>
      </c>
      <c r="H2294" s="2">
        <v>44039</v>
      </c>
      <c r="I2294" t="s">
        <v>7519</v>
      </c>
    </row>
    <row r="2295" spans="1:9">
      <c r="A2295">
        <v>3</v>
      </c>
      <c r="B2295" t="s">
        <v>8</v>
      </c>
      <c r="C2295" t="s">
        <v>9</v>
      </c>
      <c r="D2295" t="s">
        <v>7520</v>
      </c>
      <c r="E2295" t="s">
        <v>7521</v>
      </c>
      <c r="F2295" t="s">
        <v>153</v>
      </c>
      <c r="G2295" t="s">
        <v>1015</v>
      </c>
      <c r="H2295" s="2">
        <v>44039</v>
      </c>
      <c r="I2295" t="s">
        <v>7522</v>
      </c>
    </row>
    <row r="2296" spans="1:9">
      <c r="A2296">
        <v>4</v>
      </c>
      <c r="B2296" t="s">
        <v>8</v>
      </c>
      <c r="C2296" t="s">
        <v>9</v>
      </c>
      <c r="D2296" t="s">
        <v>7523</v>
      </c>
      <c r="E2296" t="s">
        <v>7524</v>
      </c>
      <c r="F2296" t="s">
        <v>894</v>
      </c>
      <c r="G2296" t="s">
        <v>1015</v>
      </c>
      <c r="H2296" s="2">
        <v>44039</v>
      </c>
      <c r="I2296" t="s">
        <v>7525</v>
      </c>
    </row>
    <row r="2297" spans="1:9">
      <c r="A2297">
        <v>5</v>
      </c>
      <c r="B2297" t="s">
        <v>8</v>
      </c>
      <c r="C2297" t="s">
        <v>9</v>
      </c>
      <c r="D2297" t="s">
        <v>7526</v>
      </c>
      <c r="E2297" t="s">
        <v>7527</v>
      </c>
      <c r="F2297" t="s">
        <v>1740</v>
      </c>
      <c r="G2297" t="s">
        <v>1015</v>
      </c>
      <c r="H2297" s="2">
        <v>44039</v>
      </c>
      <c r="I2297" t="s">
        <v>7528</v>
      </c>
    </row>
    <row r="2298" spans="1:9">
      <c r="A2298">
        <v>6</v>
      </c>
      <c r="B2298" t="s">
        <v>8</v>
      </c>
      <c r="C2298" t="s">
        <v>9</v>
      </c>
      <c r="D2298" t="s">
        <v>7529</v>
      </c>
      <c r="E2298" t="s">
        <v>7530</v>
      </c>
      <c r="F2298" t="s">
        <v>126</v>
      </c>
      <c r="G2298" t="s">
        <v>1015</v>
      </c>
      <c r="H2298" s="2">
        <v>44039</v>
      </c>
      <c r="I2298" t="s">
        <v>7531</v>
      </c>
    </row>
    <row r="2299" spans="1:9">
      <c r="A2299">
        <v>7</v>
      </c>
      <c r="B2299" t="s">
        <v>8</v>
      </c>
      <c r="C2299" t="s">
        <v>9</v>
      </c>
      <c r="D2299" t="s">
        <v>7532</v>
      </c>
      <c r="E2299" t="s">
        <v>7533</v>
      </c>
      <c r="F2299" t="s">
        <v>102</v>
      </c>
      <c r="G2299" t="s">
        <v>1015</v>
      </c>
      <c r="H2299" s="2">
        <v>44039</v>
      </c>
      <c r="I2299" t="s">
        <v>7534</v>
      </c>
    </row>
    <row r="2300" spans="1:9">
      <c r="A2300">
        <v>8</v>
      </c>
      <c r="B2300" t="s">
        <v>8</v>
      </c>
      <c r="C2300" t="s">
        <v>9</v>
      </c>
      <c r="D2300" t="s">
        <v>7535</v>
      </c>
      <c r="E2300" t="s">
        <v>7536</v>
      </c>
      <c r="F2300" t="s">
        <v>22</v>
      </c>
      <c r="G2300" t="s">
        <v>1015</v>
      </c>
      <c r="H2300" s="2">
        <v>44039</v>
      </c>
      <c r="I2300" t="s">
        <v>7537</v>
      </c>
    </row>
    <row r="2301" spans="1:9">
      <c r="A2301">
        <v>9</v>
      </c>
      <c r="B2301" t="s">
        <v>8</v>
      </c>
      <c r="C2301" t="s">
        <v>9</v>
      </c>
      <c r="D2301" t="s">
        <v>7538</v>
      </c>
      <c r="E2301" t="s">
        <v>7539</v>
      </c>
      <c r="F2301" t="s">
        <v>178</v>
      </c>
      <c r="G2301" t="s">
        <v>1015</v>
      </c>
      <c r="H2301" s="2">
        <v>44039</v>
      </c>
      <c r="I2301" t="s">
        <v>7540</v>
      </c>
    </row>
    <row r="2302" spans="1:9">
      <c r="A2302">
        <v>0</v>
      </c>
      <c r="B2302" t="s">
        <v>8</v>
      </c>
      <c r="C2302" t="s">
        <v>9</v>
      </c>
      <c r="D2302" t="s">
        <v>7541</v>
      </c>
      <c r="E2302" t="s">
        <v>7542</v>
      </c>
      <c r="F2302" t="s">
        <v>178</v>
      </c>
      <c r="G2302" t="s">
        <v>1015</v>
      </c>
      <c r="H2302" s="2">
        <v>44039</v>
      </c>
      <c r="I2302" t="s">
        <v>7543</v>
      </c>
    </row>
    <row r="2303" spans="1:9">
      <c r="A2303">
        <v>1</v>
      </c>
      <c r="B2303" t="s">
        <v>8</v>
      </c>
      <c r="C2303" t="s">
        <v>9</v>
      </c>
      <c r="D2303" t="s">
        <v>7544</v>
      </c>
      <c r="E2303" t="s">
        <v>7545</v>
      </c>
      <c r="F2303" t="s">
        <v>169</v>
      </c>
      <c r="G2303" t="s">
        <v>1581</v>
      </c>
      <c r="H2303" s="2">
        <v>44032</v>
      </c>
      <c r="I2303" t="s">
        <v>7546</v>
      </c>
    </row>
    <row r="2304" spans="1:9">
      <c r="A2304">
        <v>2</v>
      </c>
      <c r="B2304" t="s">
        <v>8</v>
      </c>
      <c r="C2304" t="s">
        <v>9</v>
      </c>
      <c r="D2304" t="s">
        <v>7547</v>
      </c>
      <c r="E2304" t="s">
        <v>7548</v>
      </c>
      <c r="F2304" t="s">
        <v>1337</v>
      </c>
      <c r="G2304" t="s">
        <v>1015</v>
      </c>
      <c r="H2304" s="2">
        <v>44039</v>
      </c>
      <c r="I2304" t="s">
        <v>7549</v>
      </c>
    </row>
    <row r="2305" spans="1:9">
      <c r="A2305">
        <v>3</v>
      </c>
      <c r="B2305" t="s">
        <v>8</v>
      </c>
      <c r="C2305" t="s">
        <v>9</v>
      </c>
      <c r="D2305" t="s">
        <v>7550</v>
      </c>
      <c r="E2305" t="s">
        <v>7551</v>
      </c>
      <c r="F2305" t="s">
        <v>223</v>
      </c>
      <c r="G2305" t="s">
        <v>1015</v>
      </c>
      <c r="H2305" s="2">
        <v>44039</v>
      </c>
      <c r="I2305" t="s">
        <v>7552</v>
      </c>
    </row>
    <row r="2306" spans="1:9">
      <c r="A2306">
        <v>4</v>
      </c>
      <c r="B2306" t="s">
        <v>8</v>
      </c>
      <c r="C2306" t="s">
        <v>9</v>
      </c>
      <c r="D2306" t="s">
        <v>7553</v>
      </c>
      <c r="E2306" t="s">
        <v>7554</v>
      </c>
      <c r="F2306" t="s">
        <v>223</v>
      </c>
      <c r="G2306" t="s">
        <v>1015</v>
      </c>
      <c r="H2306" s="2">
        <v>44039</v>
      </c>
      <c r="I2306" t="s">
        <v>7555</v>
      </c>
    </row>
    <row r="2307" spans="1:9">
      <c r="A2307">
        <v>5</v>
      </c>
      <c r="B2307" t="s">
        <v>8</v>
      </c>
      <c r="C2307" t="s">
        <v>9</v>
      </c>
      <c r="D2307" t="s">
        <v>7556</v>
      </c>
      <c r="E2307" t="s">
        <v>7557</v>
      </c>
      <c r="F2307" t="s">
        <v>7558</v>
      </c>
      <c r="G2307" t="s">
        <v>1015</v>
      </c>
      <c r="H2307" s="2">
        <v>44039</v>
      </c>
      <c r="I2307" t="s">
        <v>7559</v>
      </c>
    </row>
    <row r="2308" spans="1:9">
      <c r="A2308">
        <v>6</v>
      </c>
      <c r="B2308" t="s">
        <v>8</v>
      </c>
      <c r="C2308" t="s">
        <v>9</v>
      </c>
      <c r="D2308" t="s">
        <v>7560</v>
      </c>
      <c r="E2308" t="s">
        <v>7561</v>
      </c>
      <c r="F2308" t="s">
        <v>169</v>
      </c>
      <c r="G2308" t="s">
        <v>1015</v>
      </c>
      <c r="H2308" s="2">
        <v>44039</v>
      </c>
      <c r="I2308" t="s">
        <v>7562</v>
      </c>
    </row>
    <row r="2309" spans="1:9">
      <c r="A2309">
        <v>7</v>
      </c>
      <c r="B2309" t="s">
        <v>8</v>
      </c>
      <c r="C2309" t="s">
        <v>9</v>
      </c>
      <c r="D2309" t="s">
        <v>7563</v>
      </c>
      <c r="E2309" t="s">
        <v>7564</v>
      </c>
      <c r="F2309" t="s">
        <v>542</v>
      </c>
      <c r="G2309" t="s">
        <v>1015</v>
      </c>
      <c r="H2309" s="2">
        <v>44039</v>
      </c>
      <c r="I2309" t="s">
        <v>7565</v>
      </c>
    </row>
    <row r="2310" spans="1:9">
      <c r="A2310">
        <v>8</v>
      </c>
      <c r="B2310" t="s">
        <v>8</v>
      </c>
      <c r="C2310" t="s">
        <v>9</v>
      </c>
      <c r="D2310" t="s">
        <v>7566</v>
      </c>
      <c r="E2310" t="s">
        <v>7567</v>
      </c>
      <c r="F2310" t="s">
        <v>75</v>
      </c>
      <c r="G2310" t="s">
        <v>1015</v>
      </c>
      <c r="H2310" s="2">
        <v>44039</v>
      </c>
      <c r="I2310" t="s">
        <v>7568</v>
      </c>
    </row>
    <row r="2311" spans="1:9">
      <c r="A2311">
        <v>9</v>
      </c>
      <c r="B2311" t="s">
        <v>8</v>
      </c>
      <c r="C2311" t="s">
        <v>9</v>
      </c>
      <c r="D2311" t="s">
        <v>7569</v>
      </c>
      <c r="E2311" t="s">
        <v>7570</v>
      </c>
      <c r="F2311" t="s">
        <v>88</v>
      </c>
      <c r="G2311" t="s">
        <v>1015</v>
      </c>
      <c r="H2311" s="2">
        <v>44039</v>
      </c>
      <c r="I2311" t="s">
        <v>7571</v>
      </c>
    </row>
    <row r="2312" spans="1:9">
      <c r="A2312">
        <v>0</v>
      </c>
      <c r="B2312" t="s">
        <v>8</v>
      </c>
      <c r="C2312" t="s">
        <v>9</v>
      </c>
      <c r="D2312" t="s">
        <v>7572</v>
      </c>
      <c r="E2312" t="s">
        <v>7573</v>
      </c>
      <c r="F2312" t="s">
        <v>238</v>
      </c>
      <c r="G2312" t="s">
        <v>3410</v>
      </c>
      <c r="H2312" s="2">
        <v>43462</v>
      </c>
      <c r="I2312" t="s">
        <v>7574</v>
      </c>
    </row>
    <row r="2313" spans="1:9">
      <c r="A2313">
        <v>1</v>
      </c>
      <c r="B2313" t="s">
        <v>8</v>
      </c>
      <c r="C2313" t="s">
        <v>9</v>
      </c>
      <c r="D2313" t="s">
        <v>7575</v>
      </c>
      <c r="E2313" t="s">
        <v>7576</v>
      </c>
      <c r="F2313" t="s">
        <v>1296</v>
      </c>
      <c r="G2313" t="s">
        <v>1015</v>
      </c>
      <c r="H2313" s="2">
        <v>44039</v>
      </c>
      <c r="I2313" t="s">
        <v>7577</v>
      </c>
    </row>
    <row r="2314" spans="1:9">
      <c r="A2314">
        <v>2</v>
      </c>
      <c r="B2314" t="s">
        <v>8</v>
      </c>
      <c r="C2314" t="s">
        <v>9</v>
      </c>
      <c r="D2314" t="s">
        <v>7578</v>
      </c>
      <c r="E2314" t="s">
        <v>7579</v>
      </c>
      <c r="F2314" t="s">
        <v>434</v>
      </c>
      <c r="G2314" t="s">
        <v>1015</v>
      </c>
      <c r="H2314" s="2">
        <v>44039</v>
      </c>
      <c r="I2314" t="s">
        <v>7580</v>
      </c>
    </row>
    <row r="2315" spans="1:9">
      <c r="A2315">
        <v>3</v>
      </c>
      <c r="B2315" t="s">
        <v>8</v>
      </c>
      <c r="C2315" t="s">
        <v>9</v>
      </c>
      <c r="D2315" t="s">
        <v>7581</v>
      </c>
      <c r="E2315" t="s">
        <v>7582</v>
      </c>
      <c r="F2315" t="s">
        <v>50</v>
      </c>
      <c r="G2315" t="s">
        <v>1015</v>
      </c>
      <c r="H2315" s="2">
        <v>44039</v>
      </c>
      <c r="I2315" t="s">
        <v>7583</v>
      </c>
    </row>
    <row r="2316" spans="1:9">
      <c r="A2316">
        <v>4</v>
      </c>
      <c r="B2316" t="s">
        <v>8</v>
      </c>
      <c r="C2316" t="s">
        <v>9</v>
      </c>
      <c r="D2316" t="s">
        <v>7584</v>
      </c>
      <c r="E2316" t="s">
        <v>7585</v>
      </c>
      <c r="F2316" t="s">
        <v>178</v>
      </c>
      <c r="G2316" t="s">
        <v>1015</v>
      </c>
      <c r="H2316" s="2">
        <v>44039</v>
      </c>
      <c r="I2316" t="s">
        <v>7586</v>
      </c>
    </row>
    <row r="2317" spans="1:9">
      <c r="A2317">
        <v>5</v>
      </c>
      <c r="B2317" t="s">
        <v>8</v>
      </c>
      <c r="C2317" t="s">
        <v>9</v>
      </c>
      <c r="D2317" t="s">
        <v>7587</v>
      </c>
      <c r="E2317" t="s">
        <v>7588</v>
      </c>
      <c r="F2317" t="s">
        <v>126</v>
      </c>
      <c r="G2317" t="s">
        <v>1015</v>
      </c>
      <c r="H2317" s="2">
        <v>44039</v>
      </c>
      <c r="I2317" t="s">
        <v>7589</v>
      </c>
    </row>
    <row r="2318" spans="1:9">
      <c r="A2318">
        <v>6</v>
      </c>
      <c r="B2318" t="s">
        <v>8</v>
      </c>
      <c r="C2318" t="s">
        <v>9</v>
      </c>
      <c r="D2318" t="s">
        <v>7590</v>
      </c>
      <c r="E2318" t="s">
        <v>7591</v>
      </c>
      <c r="F2318" t="s">
        <v>2779</v>
      </c>
      <c r="G2318" t="s">
        <v>1015</v>
      </c>
      <c r="H2318" s="2">
        <v>44039</v>
      </c>
      <c r="I2318" t="s">
        <v>7592</v>
      </c>
    </row>
    <row r="2319" spans="1:9">
      <c r="A2319">
        <v>7</v>
      </c>
      <c r="B2319" t="s">
        <v>8</v>
      </c>
      <c r="C2319" t="s">
        <v>9</v>
      </c>
      <c r="D2319" t="s">
        <v>7593</v>
      </c>
      <c r="E2319" t="s">
        <v>7594</v>
      </c>
      <c r="F2319" t="s">
        <v>50</v>
      </c>
      <c r="G2319" t="s">
        <v>1015</v>
      </c>
      <c r="H2319" s="2">
        <v>44039</v>
      </c>
      <c r="I2319" t="s">
        <v>7595</v>
      </c>
    </row>
    <row r="2320" spans="1:9">
      <c r="A2320">
        <v>8</v>
      </c>
      <c r="B2320" t="s">
        <v>8</v>
      </c>
      <c r="C2320" t="s">
        <v>9</v>
      </c>
      <c r="D2320" t="s">
        <v>7596</v>
      </c>
      <c r="E2320" t="s">
        <v>7597</v>
      </c>
      <c r="F2320" t="s">
        <v>131</v>
      </c>
      <c r="G2320" t="s">
        <v>1015</v>
      </c>
      <c r="H2320" s="2">
        <v>44039</v>
      </c>
      <c r="I2320" t="s">
        <v>7598</v>
      </c>
    </row>
    <row r="2321" spans="1:9">
      <c r="A2321">
        <v>9</v>
      </c>
      <c r="B2321" t="s">
        <v>8</v>
      </c>
      <c r="C2321" t="s">
        <v>9</v>
      </c>
      <c r="D2321" t="s">
        <v>7599</v>
      </c>
      <c r="E2321" t="s">
        <v>7600</v>
      </c>
      <c r="F2321" t="s">
        <v>1846</v>
      </c>
      <c r="G2321" t="s">
        <v>1015</v>
      </c>
      <c r="H2321" s="2">
        <v>44039</v>
      </c>
      <c r="I2321" t="s">
        <v>7601</v>
      </c>
    </row>
    <row r="2322" spans="1:9">
      <c r="A2322">
        <v>0</v>
      </c>
      <c r="B2322" t="s">
        <v>8</v>
      </c>
      <c r="C2322" t="s">
        <v>9</v>
      </c>
      <c r="D2322" t="s">
        <v>7602</v>
      </c>
      <c r="E2322" t="s">
        <v>7603</v>
      </c>
      <c r="F2322" t="s">
        <v>894</v>
      </c>
      <c r="G2322" t="s">
        <v>1015</v>
      </c>
      <c r="H2322" s="2">
        <v>44039</v>
      </c>
      <c r="I2322" t="s">
        <v>7604</v>
      </c>
    </row>
    <row r="2323" spans="1:9">
      <c r="A2323">
        <v>1</v>
      </c>
      <c r="B2323" t="s">
        <v>8</v>
      </c>
      <c r="C2323" t="s">
        <v>9</v>
      </c>
      <c r="D2323" t="s">
        <v>7605</v>
      </c>
      <c r="E2323" t="s">
        <v>7606</v>
      </c>
      <c r="F2323" t="s">
        <v>178</v>
      </c>
      <c r="G2323" t="s">
        <v>1015</v>
      </c>
      <c r="H2323" s="2">
        <v>44039</v>
      </c>
      <c r="I2323" t="s">
        <v>7607</v>
      </c>
    </row>
    <row r="2324" spans="1:9">
      <c r="A2324">
        <v>2</v>
      </c>
      <c r="B2324" t="s">
        <v>8</v>
      </c>
      <c r="C2324" t="s">
        <v>9</v>
      </c>
      <c r="D2324" t="s">
        <v>7608</v>
      </c>
      <c r="E2324" t="s">
        <v>7609</v>
      </c>
      <c r="F2324" t="s">
        <v>223</v>
      </c>
      <c r="G2324" t="s">
        <v>1015</v>
      </c>
      <c r="H2324" s="2">
        <v>44039</v>
      </c>
      <c r="I2324" t="s">
        <v>7610</v>
      </c>
    </row>
    <row r="2325" spans="1:9">
      <c r="A2325">
        <v>3</v>
      </c>
      <c r="B2325" t="s">
        <v>8</v>
      </c>
      <c r="C2325" t="s">
        <v>9</v>
      </c>
      <c r="D2325" t="s">
        <v>7611</v>
      </c>
      <c r="E2325" t="s">
        <v>7612</v>
      </c>
      <c r="F2325" t="s">
        <v>3700</v>
      </c>
      <c r="G2325" t="s">
        <v>1015</v>
      </c>
      <c r="H2325" s="2">
        <v>44039</v>
      </c>
      <c r="I2325" t="s">
        <v>7613</v>
      </c>
    </row>
    <row r="2326" spans="1:9">
      <c r="A2326">
        <v>4</v>
      </c>
      <c r="B2326" t="s">
        <v>8</v>
      </c>
      <c r="C2326" t="s">
        <v>9</v>
      </c>
      <c r="D2326" t="s">
        <v>7614</v>
      </c>
      <c r="E2326" t="s">
        <v>7615</v>
      </c>
      <c r="F2326" t="s">
        <v>178</v>
      </c>
      <c r="G2326" t="s">
        <v>410</v>
      </c>
      <c r="H2326" s="2">
        <v>44037</v>
      </c>
      <c r="I2326" t="s">
        <v>7616</v>
      </c>
    </row>
    <row r="2327" spans="1:9">
      <c r="A2327">
        <v>5</v>
      </c>
      <c r="B2327" t="s">
        <v>8</v>
      </c>
      <c r="C2327" t="s">
        <v>9</v>
      </c>
      <c r="D2327" t="s">
        <v>7617</v>
      </c>
      <c r="E2327" t="s">
        <v>7618</v>
      </c>
      <c r="F2327" t="s">
        <v>75</v>
      </c>
      <c r="G2327" t="s">
        <v>410</v>
      </c>
      <c r="H2327" s="2">
        <v>44037</v>
      </c>
      <c r="I2327" t="s">
        <v>7619</v>
      </c>
    </row>
    <row r="2328" spans="1:9">
      <c r="A2328">
        <v>6</v>
      </c>
      <c r="B2328" t="s">
        <v>8</v>
      </c>
      <c r="C2328" t="s">
        <v>9</v>
      </c>
      <c r="D2328" t="s">
        <v>7620</v>
      </c>
      <c r="E2328" t="s">
        <v>7621</v>
      </c>
      <c r="F2328" t="s">
        <v>1416</v>
      </c>
      <c r="G2328" t="s">
        <v>931</v>
      </c>
      <c r="H2328" s="2">
        <v>44038</v>
      </c>
      <c r="I2328" t="s">
        <v>7622</v>
      </c>
    </row>
    <row r="2329" spans="1:9">
      <c r="A2329">
        <v>7</v>
      </c>
      <c r="B2329" t="s">
        <v>8</v>
      </c>
      <c r="C2329" t="s">
        <v>9</v>
      </c>
      <c r="D2329" t="s">
        <v>7623</v>
      </c>
      <c r="E2329" t="s">
        <v>7624</v>
      </c>
      <c r="F2329" t="s">
        <v>3140</v>
      </c>
      <c r="G2329" t="s">
        <v>931</v>
      </c>
      <c r="H2329" s="2">
        <v>44038</v>
      </c>
      <c r="I2329" t="s">
        <v>7625</v>
      </c>
    </row>
    <row r="2330" spans="1:9">
      <c r="A2330">
        <v>8</v>
      </c>
      <c r="B2330" t="s">
        <v>8</v>
      </c>
      <c r="C2330" t="s">
        <v>9</v>
      </c>
      <c r="D2330" t="s">
        <v>7626</v>
      </c>
      <c r="E2330" t="s">
        <v>7627</v>
      </c>
      <c r="F2330" t="s">
        <v>50</v>
      </c>
      <c r="G2330" t="s">
        <v>931</v>
      </c>
      <c r="H2330" s="2">
        <v>44038</v>
      </c>
      <c r="I2330" t="s">
        <v>7628</v>
      </c>
    </row>
    <row r="2331" spans="1:9">
      <c r="A2331">
        <v>9</v>
      </c>
      <c r="B2331" t="s">
        <v>8</v>
      </c>
      <c r="C2331" t="s">
        <v>9</v>
      </c>
      <c r="D2331" t="s">
        <v>7629</v>
      </c>
      <c r="E2331" t="s">
        <v>7630</v>
      </c>
      <c r="F2331" t="s">
        <v>80</v>
      </c>
      <c r="G2331" t="s">
        <v>931</v>
      </c>
      <c r="H2331" s="2">
        <v>44038</v>
      </c>
      <c r="I2331" t="s">
        <v>7631</v>
      </c>
    </row>
    <row r="2332" spans="1:9">
      <c r="A2332">
        <v>0</v>
      </c>
      <c r="B2332" t="s">
        <v>8</v>
      </c>
      <c r="C2332" t="s">
        <v>9</v>
      </c>
      <c r="D2332" t="s">
        <v>7632</v>
      </c>
      <c r="E2332" t="s">
        <v>7633</v>
      </c>
      <c r="F2332" t="s">
        <v>223</v>
      </c>
      <c r="G2332" t="s">
        <v>931</v>
      </c>
      <c r="H2332" s="2">
        <v>44038</v>
      </c>
      <c r="I2332" t="s">
        <v>7634</v>
      </c>
    </row>
    <row r="2333" spans="1:9">
      <c r="A2333">
        <v>1</v>
      </c>
      <c r="B2333" t="s">
        <v>8</v>
      </c>
      <c r="C2333" t="s">
        <v>9</v>
      </c>
      <c r="D2333" t="s">
        <v>7635</v>
      </c>
      <c r="E2333" t="s">
        <v>7636</v>
      </c>
      <c r="F2333" t="s">
        <v>50</v>
      </c>
      <c r="G2333" t="s">
        <v>931</v>
      </c>
      <c r="H2333" s="2">
        <v>44038</v>
      </c>
      <c r="I2333" t="s">
        <v>7637</v>
      </c>
    </row>
    <row r="2334" spans="1:9">
      <c r="A2334">
        <v>2</v>
      </c>
      <c r="B2334" t="s">
        <v>8</v>
      </c>
      <c r="C2334" t="s">
        <v>9</v>
      </c>
      <c r="D2334" t="s">
        <v>7638</v>
      </c>
      <c r="E2334" t="s">
        <v>7639</v>
      </c>
      <c r="F2334" t="s">
        <v>178</v>
      </c>
      <c r="G2334" t="s">
        <v>931</v>
      </c>
      <c r="H2334" s="2">
        <v>44038</v>
      </c>
      <c r="I2334" t="s">
        <v>7640</v>
      </c>
    </row>
    <row r="2335" spans="1:9">
      <c r="A2335">
        <v>3</v>
      </c>
      <c r="B2335" t="s">
        <v>8</v>
      </c>
      <c r="C2335" t="s">
        <v>9</v>
      </c>
      <c r="D2335" t="s">
        <v>7641</v>
      </c>
      <c r="E2335" t="s">
        <v>7642</v>
      </c>
      <c r="F2335" t="s">
        <v>17</v>
      </c>
      <c r="G2335" t="s">
        <v>410</v>
      </c>
      <c r="H2335" s="2">
        <v>44037</v>
      </c>
      <c r="I2335" t="s">
        <v>7643</v>
      </c>
    </row>
    <row r="2336" spans="1:9">
      <c r="A2336">
        <v>4</v>
      </c>
      <c r="B2336" t="s">
        <v>8</v>
      </c>
      <c r="C2336" t="s">
        <v>9</v>
      </c>
      <c r="D2336" t="s">
        <v>7644</v>
      </c>
      <c r="E2336" t="s">
        <v>7645</v>
      </c>
      <c r="F2336" t="s">
        <v>223</v>
      </c>
      <c r="G2336" t="s">
        <v>410</v>
      </c>
      <c r="H2336" s="2">
        <v>44037</v>
      </c>
      <c r="I2336" t="s">
        <v>7646</v>
      </c>
    </row>
    <row r="2337" spans="1:9">
      <c r="A2337">
        <v>5</v>
      </c>
      <c r="B2337" t="s">
        <v>8</v>
      </c>
      <c r="C2337" t="s">
        <v>9</v>
      </c>
      <c r="D2337" t="s">
        <v>7647</v>
      </c>
      <c r="E2337" t="s">
        <v>7648</v>
      </c>
      <c r="F2337" t="s">
        <v>7649</v>
      </c>
      <c r="G2337" t="s">
        <v>410</v>
      </c>
      <c r="H2337" s="2">
        <v>44037</v>
      </c>
      <c r="I2337" t="s">
        <v>7650</v>
      </c>
    </row>
    <row r="2338" spans="1:9">
      <c r="A2338">
        <v>6</v>
      </c>
      <c r="B2338" t="s">
        <v>8</v>
      </c>
      <c r="C2338" t="s">
        <v>9</v>
      </c>
      <c r="D2338" t="s">
        <v>7651</v>
      </c>
      <c r="E2338" t="s">
        <v>7652</v>
      </c>
      <c r="F2338" t="s">
        <v>4793</v>
      </c>
      <c r="G2338" t="s">
        <v>410</v>
      </c>
      <c r="H2338" s="2">
        <v>44037</v>
      </c>
      <c r="I2338" t="s">
        <v>7653</v>
      </c>
    </row>
    <row r="2339" spans="1:9">
      <c r="A2339">
        <v>7</v>
      </c>
      <c r="B2339" t="s">
        <v>8</v>
      </c>
      <c r="C2339" t="s">
        <v>9</v>
      </c>
      <c r="D2339" t="s">
        <v>7654</v>
      </c>
      <c r="E2339" t="s">
        <v>7655</v>
      </c>
      <c r="F2339" t="s">
        <v>2244</v>
      </c>
      <c r="G2339" t="s">
        <v>410</v>
      </c>
      <c r="H2339" s="2">
        <v>44037</v>
      </c>
      <c r="I2339" t="s">
        <v>7656</v>
      </c>
    </row>
    <row r="2340" spans="1:9">
      <c r="A2340">
        <v>8</v>
      </c>
      <c r="B2340" t="s">
        <v>8</v>
      </c>
      <c r="C2340" t="s">
        <v>9</v>
      </c>
      <c r="D2340" t="s">
        <v>7657</v>
      </c>
      <c r="E2340" t="s">
        <v>7658</v>
      </c>
      <c r="F2340" t="s">
        <v>80</v>
      </c>
      <c r="G2340" t="s">
        <v>410</v>
      </c>
      <c r="H2340" s="2">
        <v>44037</v>
      </c>
      <c r="I2340" t="s">
        <v>7659</v>
      </c>
    </row>
    <row r="2341" spans="1:9">
      <c r="A2341">
        <v>9</v>
      </c>
      <c r="B2341" t="s">
        <v>8</v>
      </c>
      <c r="C2341" t="s">
        <v>9</v>
      </c>
      <c r="D2341" t="s">
        <v>7660</v>
      </c>
      <c r="E2341" t="s">
        <v>7661</v>
      </c>
      <c r="F2341" t="s">
        <v>1608</v>
      </c>
      <c r="G2341" t="s">
        <v>410</v>
      </c>
      <c r="H2341" s="2">
        <v>44037</v>
      </c>
      <c r="I2341" t="s">
        <v>7662</v>
      </c>
    </row>
    <row r="2342" spans="1:9">
      <c r="A2342">
        <v>0</v>
      </c>
      <c r="B2342" t="s">
        <v>8</v>
      </c>
      <c r="C2342" t="s">
        <v>9</v>
      </c>
      <c r="D2342" t="s">
        <v>7663</v>
      </c>
      <c r="E2342" t="s">
        <v>7664</v>
      </c>
      <c r="F2342" t="s">
        <v>80</v>
      </c>
      <c r="G2342" t="s">
        <v>410</v>
      </c>
      <c r="H2342" s="2">
        <v>44037</v>
      </c>
      <c r="I2342" t="s">
        <v>7665</v>
      </c>
    </row>
    <row r="2343" spans="1:9">
      <c r="A2343">
        <v>1</v>
      </c>
      <c r="B2343" t="s">
        <v>8</v>
      </c>
      <c r="C2343" t="s">
        <v>9</v>
      </c>
      <c r="D2343" t="s">
        <v>7666</v>
      </c>
      <c r="E2343" t="s">
        <v>7667</v>
      </c>
      <c r="F2343" t="s">
        <v>4905</v>
      </c>
      <c r="G2343" t="s">
        <v>410</v>
      </c>
      <c r="H2343" s="2">
        <v>44037</v>
      </c>
      <c r="I2343" t="s">
        <v>7668</v>
      </c>
    </row>
    <row r="2344" spans="1:9">
      <c r="A2344">
        <v>2</v>
      </c>
      <c r="B2344" t="s">
        <v>8</v>
      </c>
      <c r="C2344" t="s">
        <v>9</v>
      </c>
      <c r="D2344" t="s">
        <v>7669</v>
      </c>
      <c r="E2344" t="s">
        <v>7670</v>
      </c>
      <c r="F2344" t="s">
        <v>4744</v>
      </c>
      <c r="G2344" t="s">
        <v>410</v>
      </c>
      <c r="H2344" s="2">
        <v>44037</v>
      </c>
      <c r="I2344" t="s">
        <v>7671</v>
      </c>
    </row>
    <row r="2345" spans="1:9">
      <c r="A2345">
        <v>3</v>
      </c>
      <c r="B2345" t="s">
        <v>8</v>
      </c>
      <c r="C2345" t="s">
        <v>9</v>
      </c>
      <c r="D2345" t="s">
        <v>7672</v>
      </c>
      <c r="E2345" t="s">
        <v>7673</v>
      </c>
      <c r="F2345" t="s">
        <v>80</v>
      </c>
      <c r="G2345" t="s">
        <v>410</v>
      </c>
      <c r="H2345" s="2">
        <v>44037</v>
      </c>
      <c r="I2345" t="s">
        <v>7674</v>
      </c>
    </row>
    <row r="2346" spans="1:9">
      <c r="A2346">
        <v>4</v>
      </c>
      <c r="B2346" t="s">
        <v>8</v>
      </c>
      <c r="C2346" t="s">
        <v>9</v>
      </c>
      <c r="D2346" t="s">
        <v>7675</v>
      </c>
      <c r="E2346" t="s">
        <v>7676</v>
      </c>
      <c r="F2346" t="s">
        <v>1001</v>
      </c>
      <c r="G2346" t="s">
        <v>410</v>
      </c>
      <c r="H2346" s="2">
        <v>44037</v>
      </c>
      <c r="I2346" t="s">
        <v>7677</v>
      </c>
    </row>
    <row r="2347" spans="1:9">
      <c r="A2347">
        <v>5</v>
      </c>
      <c r="B2347" t="s">
        <v>8</v>
      </c>
      <c r="C2347" t="s">
        <v>9</v>
      </c>
      <c r="D2347" t="s">
        <v>7678</v>
      </c>
      <c r="E2347" t="s">
        <v>7679</v>
      </c>
      <c r="F2347" t="s">
        <v>178</v>
      </c>
      <c r="G2347" t="s">
        <v>410</v>
      </c>
      <c r="H2347" s="2">
        <v>44037</v>
      </c>
      <c r="I2347" t="s">
        <v>7680</v>
      </c>
    </row>
    <row r="2348" spans="1:9">
      <c r="A2348">
        <v>6</v>
      </c>
      <c r="B2348" t="s">
        <v>8</v>
      </c>
      <c r="C2348" t="s">
        <v>9</v>
      </c>
      <c r="D2348" t="s">
        <v>7681</v>
      </c>
      <c r="E2348" t="s">
        <v>7682</v>
      </c>
      <c r="F2348" t="s">
        <v>75</v>
      </c>
      <c r="G2348" t="s">
        <v>410</v>
      </c>
      <c r="H2348" s="2">
        <v>44037</v>
      </c>
      <c r="I2348" t="s">
        <v>7683</v>
      </c>
    </row>
    <row r="2349" spans="1:9">
      <c r="A2349">
        <v>7</v>
      </c>
      <c r="B2349" t="s">
        <v>8</v>
      </c>
      <c r="C2349" t="s">
        <v>9</v>
      </c>
      <c r="D2349" t="s">
        <v>7684</v>
      </c>
      <c r="E2349" t="s">
        <v>7685</v>
      </c>
      <c r="F2349" t="s">
        <v>223</v>
      </c>
      <c r="G2349" t="s">
        <v>410</v>
      </c>
      <c r="H2349" s="2">
        <v>44037</v>
      </c>
      <c r="I2349" t="s">
        <v>7686</v>
      </c>
    </row>
    <row r="2350" spans="1:9">
      <c r="A2350">
        <v>8</v>
      </c>
      <c r="B2350" t="s">
        <v>8</v>
      </c>
      <c r="C2350" t="s">
        <v>9</v>
      </c>
      <c r="D2350" t="s">
        <v>7687</v>
      </c>
      <c r="E2350" t="s">
        <v>7688</v>
      </c>
      <c r="F2350" t="s">
        <v>1782</v>
      </c>
      <c r="G2350" t="s">
        <v>410</v>
      </c>
      <c r="H2350" s="2">
        <v>44037</v>
      </c>
      <c r="I2350" t="s">
        <v>7689</v>
      </c>
    </row>
    <row r="2351" spans="1:9">
      <c r="A2351">
        <v>9</v>
      </c>
      <c r="B2351" t="s">
        <v>8</v>
      </c>
      <c r="C2351" t="s">
        <v>9</v>
      </c>
      <c r="D2351" t="s">
        <v>7690</v>
      </c>
      <c r="E2351" t="s">
        <v>7691</v>
      </c>
      <c r="F2351" t="s">
        <v>126</v>
      </c>
      <c r="G2351" t="s">
        <v>410</v>
      </c>
      <c r="H2351" s="2">
        <v>44037</v>
      </c>
      <c r="I2351" t="s">
        <v>7692</v>
      </c>
    </row>
    <row r="2352" spans="1:9">
      <c r="A2352">
        <v>0</v>
      </c>
      <c r="B2352" t="s">
        <v>8</v>
      </c>
      <c r="C2352" t="s">
        <v>9</v>
      </c>
      <c r="D2352" t="s">
        <v>7693</v>
      </c>
      <c r="E2352" t="s">
        <v>7694</v>
      </c>
      <c r="F2352" t="s">
        <v>178</v>
      </c>
      <c r="G2352" t="s">
        <v>410</v>
      </c>
      <c r="H2352" s="2">
        <v>44037</v>
      </c>
      <c r="I2352" t="s">
        <v>7695</v>
      </c>
    </row>
    <row r="2353" spans="1:9">
      <c r="A2353">
        <v>1</v>
      </c>
      <c r="B2353" t="s">
        <v>8</v>
      </c>
      <c r="C2353" t="s">
        <v>9</v>
      </c>
      <c r="D2353" t="s">
        <v>7696</v>
      </c>
      <c r="E2353" t="s">
        <v>7697</v>
      </c>
      <c r="F2353" t="s">
        <v>75</v>
      </c>
      <c r="G2353" t="s">
        <v>410</v>
      </c>
      <c r="H2353" s="2">
        <v>44037</v>
      </c>
      <c r="I2353" t="s">
        <v>7698</v>
      </c>
    </row>
    <row r="2354" spans="1:9">
      <c r="A2354">
        <v>2</v>
      </c>
      <c r="B2354" t="s">
        <v>8</v>
      </c>
      <c r="C2354" t="s">
        <v>9</v>
      </c>
      <c r="D2354" t="s">
        <v>7699</v>
      </c>
      <c r="E2354" t="s">
        <v>7700</v>
      </c>
      <c r="F2354" t="s">
        <v>75</v>
      </c>
      <c r="G2354" t="s">
        <v>410</v>
      </c>
      <c r="H2354" s="2">
        <v>44037</v>
      </c>
      <c r="I2354" t="s">
        <v>7701</v>
      </c>
    </row>
    <row r="2355" spans="1:9">
      <c r="A2355">
        <v>3</v>
      </c>
      <c r="B2355" t="s">
        <v>8</v>
      </c>
      <c r="C2355" t="s">
        <v>9</v>
      </c>
      <c r="D2355" t="s">
        <v>7702</v>
      </c>
      <c r="E2355" t="s">
        <v>7703</v>
      </c>
      <c r="F2355" t="s">
        <v>75</v>
      </c>
      <c r="G2355" t="s">
        <v>410</v>
      </c>
      <c r="H2355" s="2">
        <v>44037</v>
      </c>
      <c r="I2355" t="s">
        <v>7704</v>
      </c>
    </row>
    <row r="2356" spans="1:9">
      <c r="A2356">
        <v>4</v>
      </c>
      <c r="B2356" t="s">
        <v>8</v>
      </c>
      <c r="C2356" t="s">
        <v>9</v>
      </c>
      <c r="D2356" t="s">
        <v>7705</v>
      </c>
      <c r="E2356" t="s">
        <v>7706</v>
      </c>
      <c r="F2356" t="s">
        <v>50</v>
      </c>
      <c r="G2356" t="s">
        <v>410</v>
      </c>
      <c r="H2356" s="2">
        <v>44037</v>
      </c>
      <c r="I2356" t="s">
        <v>7707</v>
      </c>
    </row>
    <row r="2357" spans="1:9">
      <c r="A2357">
        <v>5</v>
      </c>
      <c r="B2357" t="s">
        <v>8</v>
      </c>
      <c r="C2357" t="s">
        <v>9</v>
      </c>
      <c r="D2357" t="s">
        <v>7708</v>
      </c>
      <c r="E2357" t="s">
        <v>7709</v>
      </c>
      <c r="F2357" t="s">
        <v>178</v>
      </c>
      <c r="G2357" t="s">
        <v>410</v>
      </c>
      <c r="H2357" s="2">
        <v>44037</v>
      </c>
      <c r="I2357" t="s">
        <v>7710</v>
      </c>
    </row>
    <row r="2358" spans="1:9">
      <c r="A2358">
        <v>6</v>
      </c>
      <c r="B2358" t="s">
        <v>8</v>
      </c>
      <c r="C2358" t="s">
        <v>9</v>
      </c>
      <c r="D2358" t="s">
        <v>7711</v>
      </c>
      <c r="E2358" t="s">
        <v>7712</v>
      </c>
      <c r="F2358" t="s">
        <v>178</v>
      </c>
      <c r="G2358" t="s">
        <v>410</v>
      </c>
      <c r="H2358" s="2">
        <v>44037</v>
      </c>
      <c r="I2358" t="s">
        <v>7713</v>
      </c>
    </row>
    <row r="2359" spans="1:9">
      <c r="A2359">
        <v>7</v>
      </c>
      <c r="B2359" t="s">
        <v>8</v>
      </c>
      <c r="C2359" t="s">
        <v>9</v>
      </c>
      <c r="D2359" t="s">
        <v>7714</v>
      </c>
      <c r="E2359" t="s">
        <v>7715</v>
      </c>
      <c r="F2359" t="s">
        <v>178</v>
      </c>
      <c r="G2359" t="s">
        <v>7716</v>
      </c>
      <c r="H2359" s="2">
        <v>44036</v>
      </c>
      <c r="I2359" t="s">
        <v>7717</v>
      </c>
    </row>
    <row r="2360" spans="1:9">
      <c r="A2360">
        <v>8</v>
      </c>
      <c r="B2360" t="s">
        <v>8</v>
      </c>
      <c r="C2360" t="s">
        <v>9</v>
      </c>
      <c r="D2360" t="s">
        <v>7718</v>
      </c>
      <c r="E2360" t="s">
        <v>7719</v>
      </c>
      <c r="F2360" t="s">
        <v>50</v>
      </c>
      <c r="G2360" t="s">
        <v>410</v>
      </c>
      <c r="H2360" s="2">
        <v>44037</v>
      </c>
      <c r="I2360" t="s">
        <v>7720</v>
      </c>
    </row>
    <row r="2361" spans="1:9">
      <c r="A2361">
        <v>9</v>
      </c>
      <c r="B2361" t="s">
        <v>8</v>
      </c>
      <c r="C2361" t="s">
        <v>9</v>
      </c>
      <c r="D2361" t="s">
        <v>7721</v>
      </c>
      <c r="E2361" t="s">
        <v>7722</v>
      </c>
      <c r="F2361" t="s">
        <v>50</v>
      </c>
      <c r="G2361" t="s">
        <v>410</v>
      </c>
      <c r="H2361" s="2">
        <v>44037</v>
      </c>
      <c r="I2361" t="s">
        <v>7723</v>
      </c>
    </row>
    <row r="2362" spans="1:9">
      <c r="A2362">
        <v>0</v>
      </c>
      <c r="B2362" t="s">
        <v>8</v>
      </c>
      <c r="C2362" t="s">
        <v>9</v>
      </c>
      <c r="D2362" t="s">
        <v>7724</v>
      </c>
      <c r="E2362" t="s">
        <v>7725</v>
      </c>
      <c r="F2362" t="s">
        <v>178</v>
      </c>
      <c r="G2362" t="s">
        <v>410</v>
      </c>
      <c r="H2362" s="2">
        <v>44037</v>
      </c>
      <c r="I2362" t="s">
        <v>7726</v>
      </c>
    </row>
    <row r="2363" spans="1:9">
      <c r="A2363">
        <v>1</v>
      </c>
      <c r="B2363" t="s">
        <v>8</v>
      </c>
      <c r="C2363" t="s">
        <v>9</v>
      </c>
      <c r="D2363" t="s">
        <v>7727</v>
      </c>
      <c r="E2363" t="s">
        <v>7728</v>
      </c>
      <c r="F2363" t="s">
        <v>207</v>
      </c>
      <c r="G2363" t="s">
        <v>410</v>
      </c>
      <c r="H2363" s="2">
        <v>44037</v>
      </c>
      <c r="I2363" t="s">
        <v>7729</v>
      </c>
    </row>
    <row r="2364" spans="1:9">
      <c r="A2364">
        <v>2</v>
      </c>
      <c r="B2364" t="s">
        <v>8</v>
      </c>
      <c r="C2364" t="s">
        <v>9</v>
      </c>
      <c r="D2364" t="s">
        <v>7730</v>
      </c>
      <c r="E2364" t="s">
        <v>7731</v>
      </c>
      <c r="F2364" t="s">
        <v>126</v>
      </c>
      <c r="G2364" t="s">
        <v>410</v>
      </c>
      <c r="H2364" s="2">
        <v>44037</v>
      </c>
      <c r="I2364" t="s">
        <v>7732</v>
      </c>
    </row>
    <row r="2365" spans="1:9">
      <c r="A2365">
        <v>3</v>
      </c>
      <c r="B2365" t="s">
        <v>8</v>
      </c>
      <c r="C2365" t="s">
        <v>9</v>
      </c>
      <c r="D2365" t="s">
        <v>7733</v>
      </c>
      <c r="E2365" t="s">
        <v>7734</v>
      </c>
      <c r="F2365" t="s">
        <v>32</v>
      </c>
      <c r="G2365" t="s">
        <v>410</v>
      </c>
      <c r="H2365" s="2">
        <v>44037</v>
      </c>
      <c r="I2365" t="s">
        <v>7735</v>
      </c>
    </row>
    <row r="2366" spans="1:9">
      <c r="A2366">
        <v>4</v>
      </c>
      <c r="B2366" t="s">
        <v>8</v>
      </c>
      <c r="C2366" t="s">
        <v>9</v>
      </c>
      <c r="D2366" t="s">
        <v>7736</v>
      </c>
      <c r="E2366" t="s">
        <v>7737</v>
      </c>
      <c r="F2366" t="s">
        <v>2057</v>
      </c>
      <c r="G2366" t="s">
        <v>410</v>
      </c>
      <c r="H2366" s="2">
        <v>44037</v>
      </c>
      <c r="I2366" t="s">
        <v>7738</v>
      </c>
    </row>
    <row r="2367" spans="1:9">
      <c r="A2367">
        <v>5</v>
      </c>
      <c r="B2367" t="s">
        <v>8</v>
      </c>
      <c r="C2367" t="s">
        <v>9</v>
      </c>
      <c r="D2367" t="s">
        <v>7739</v>
      </c>
      <c r="E2367" t="s">
        <v>7740</v>
      </c>
      <c r="F2367" t="s">
        <v>612</v>
      </c>
      <c r="G2367" t="s">
        <v>410</v>
      </c>
      <c r="H2367" s="2">
        <v>44037</v>
      </c>
      <c r="I2367" t="s">
        <v>7741</v>
      </c>
    </row>
    <row r="2368" spans="1:9">
      <c r="A2368">
        <v>6</v>
      </c>
      <c r="B2368" t="s">
        <v>8</v>
      </c>
      <c r="C2368" t="s">
        <v>9</v>
      </c>
      <c r="D2368" t="s">
        <v>7742</v>
      </c>
      <c r="E2368" t="s">
        <v>7743</v>
      </c>
      <c r="F2368" t="s">
        <v>145</v>
      </c>
      <c r="G2368" t="s">
        <v>410</v>
      </c>
      <c r="H2368" s="2">
        <v>44037</v>
      </c>
      <c r="I2368" t="s">
        <v>7744</v>
      </c>
    </row>
    <row r="2369" spans="1:9">
      <c r="A2369">
        <v>7</v>
      </c>
      <c r="B2369" t="s">
        <v>8</v>
      </c>
      <c r="C2369" t="s">
        <v>9</v>
      </c>
      <c r="D2369" t="s">
        <v>7745</v>
      </c>
      <c r="E2369" t="s">
        <v>7746</v>
      </c>
      <c r="F2369" t="s">
        <v>80</v>
      </c>
      <c r="G2369" t="s">
        <v>410</v>
      </c>
      <c r="H2369" s="2">
        <v>44037</v>
      </c>
      <c r="I2369" t="s">
        <v>7747</v>
      </c>
    </row>
    <row r="2370" spans="1:9">
      <c r="A2370">
        <v>8</v>
      </c>
      <c r="B2370" t="s">
        <v>8</v>
      </c>
      <c r="C2370" t="s">
        <v>9</v>
      </c>
      <c r="D2370" t="s">
        <v>7748</v>
      </c>
      <c r="E2370" t="s">
        <v>7749</v>
      </c>
      <c r="F2370" t="s">
        <v>367</v>
      </c>
      <c r="G2370" t="s">
        <v>410</v>
      </c>
      <c r="H2370" s="2">
        <v>44037</v>
      </c>
      <c r="I2370" t="s">
        <v>7750</v>
      </c>
    </row>
    <row r="2371" spans="1:9">
      <c r="A2371">
        <v>9</v>
      </c>
      <c r="B2371" t="s">
        <v>8</v>
      </c>
      <c r="C2371" t="s">
        <v>9</v>
      </c>
      <c r="D2371" t="s">
        <v>7751</v>
      </c>
      <c r="E2371" t="s">
        <v>7752</v>
      </c>
      <c r="F2371" t="s">
        <v>32</v>
      </c>
      <c r="G2371" t="s">
        <v>410</v>
      </c>
      <c r="H2371" s="2">
        <v>44037</v>
      </c>
      <c r="I2371" t="s">
        <v>7753</v>
      </c>
    </row>
    <row r="2372" spans="1:9">
      <c r="A2372">
        <v>0</v>
      </c>
      <c r="B2372" t="s">
        <v>8</v>
      </c>
      <c r="C2372" t="s">
        <v>9</v>
      </c>
      <c r="D2372" t="s">
        <v>7754</v>
      </c>
      <c r="E2372" t="s">
        <v>7755</v>
      </c>
      <c r="F2372" t="s">
        <v>80</v>
      </c>
      <c r="G2372" t="s">
        <v>410</v>
      </c>
      <c r="H2372" s="2">
        <v>44037</v>
      </c>
      <c r="I2372" t="s">
        <v>7756</v>
      </c>
    </row>
    <row r="2373" spans="1:9">
      <c r="A2373">
        <v>1</v>
      </c>
      <c r="B2373" t="s">
        <v>8</v>
      </c>
      <c r="C2373" t="s">
        <v>9</v>
      </c>
      <c r="D2373" t="s">
        <v>7757</v>
      </c>
      <c r="E2373" t="s">
        <v>7758</v>
      </c>
      <c r="F2373" t="s">
        <v>1846</v>
      </c>
      <c r="G2373" t="s">
        <v>410</v>
      </c>
      <c r="H2373" s="2">
        <v>44037</v>
      </c>
      <c r="I2373" t="s">
        <v>7759</v>
      </c>
    </row>
    <row r="2374" spans="1:9">
      <c r="A2374">
        <v>2</v>
      </c>
      <c r="B2374" t="s">
        <v>8</v>
      </c>
      <c r="C2374" t="s">
        <v>9</v>
      </c>
      <c r="D2374" t="s">
        <v>7760</v>
      </c>
      <c r="E2374" t="s">
        <v>7761</v>
      </c>
      <c r="F2374" t="s">
        <v>344</v>
      </c>
      <c r="G2374" t="s">
        <v>410</v>
      </c>
      <c r="H2374" s="2">
        <v>44037</v>
      </c>
      <c r="I2374" t="s">
        <v>7762</v>
      </c>
    </row>
    <row r="2375" spans="1:9">
      <c r="A2375">
        <v>3</v>
      </c>
      <c r="B2375" t="s">
        <v>8</v>
      </c>
      <c r="C2375" t="s">
        <v>9</v>
      </c>
      <c r="D2375" t="s">
        <v>7763</v>
      </c>
      <c r="E2375" t="s">
        <v>7764</v>
      </c>
      <c r="F2375" t="s">
        <v>50</v>
      </c>
      <c r="G2375" t="s">
        <v>410</v>
      </c>
      <c r="H2375" s="2">
        <v>44037</v>
      </c>
      <c r="I2375" t="s">
        <v>7765</v>
      </c>
    </row>
    <row r="2376" spans="1:9">
      <c r="A2376">
        <v>4</v>
      </c>
      <c r="B2376" t="s">
        <v>8</v>
      </c>
      <c r="C2376" t="s">
        <v>9</v>
      </c>
      <c r="D2376" t="s">
        <v>7766</v>
      </c>
      <c r="E2376" t="s">
        <v>7767</v>
      </c>
      <c r="F2376" t="s">
        <v>50</v>
      </c>
      <c r="G2376" t="s">
        <v>410</v>
      </c>
      <c r="H2376" s="2">
        <v>44037</v>
      </c>
      <c r="I2376" t="s">
        <v>7768</v>
      </c>
    </row>
    <row r="2377" spans="1:9">
      <c r="A2377">
        <v>5</v>
      </c>
      <c r="B2377" t="s">
        <v>8</v>
      </c>
      <c r="C2377" t="s">
        <v>9</v>
      </c>
      <c r="D2377" t="s">
        <v>7769</v>
      </c>
      <c r="E2377" t="s">
        <v>7770</v>
      </c>
      <c r="F2377" t="s">
        <v>50</v>
      </c>
      <c r="G2377" t="s">
        <v>410</v>
      </c>
      <c r="H2377" s="2">
        <v>44037</v>
      </c>
      <c r="I2377" t="s">
        <v>7771</v>
      </c>
    </row>
    <row r="2378" spans="1:9">
      <c r="A2378">
        <v>6</v>
      </c>
      <c r="B2378" t="s">
        <v>8</v>
      </c>
      <c r="C2378" t="s">
        <v>9</v>
      </c>
      <c r="D2378" t="s">
        <v>7772</v>
      </c>
      <c r="E2378" t="s">
        <v>7773</v>
      </c>
      <c r="F2378" t="s">
        <v>178</v>
      </c>
      <c r="G2378" t="s">
        <v>410</v>
      </c>
      <c r="H2378" s="2">
        <v>44037</v>
      </c>
      <c r="I2378" t="s">
        <v>7774</v>
      </c>
    </row>
    <row r="2379" spans="1:9">
      <c r="A2379">
        <v>7</v>
      </c>
      <c r="B2379" t="s">
        <v>8</v>
      </c>
      <c r="C2379" t="s">
        <v>9</v>
      </c>
      <c r="D2379" t="s">
        <v>7775</v>
      </c>
      <c r="E2379" t="s">
        <v>7776</v>
      </c>
      <c r="F2379" t="s">
        <v>1235</v>
      </c>
      <c r="G2379" t="s">
        <v>1783</v>
      </c>
      <c r="H2379" s="2">
        <v>44035</v>
      </c>
      <c r="I2379" t="s">
        <v>7777</v>
      </c>
    </row>
    <row r="2380" spans="1:9">
      <c r="A2380">
        <v>8</v>
      </c>
      <c r="B2380" t="s">
        <v>8</v>
      </c>
      <c r="C2380" t="s">
        <v>9</v>
      </c>
      <c r="D2380" t="s">
        <v>7778</v>
      </c>
      <c r="E2380" t="s">
        <v>7779</v>
      </c>
      <c r="F2380" t="s">
        <v>106</v>
      </c>
      <c r="G2380" t="s">
        <v>7716</v>
      </c>
      <c r="H2380" s="2">
        <v>44036</v>
      </c>
      <c r="I2380" t="s">
        <v>7780</v>
      </c>
    </row>
    <row r="2381" spans="1:9">
      <c r="A2381">
        <v>9</v>
      </c>
      <c r="B2381" t="s">
        <v>8</v>
      </c>
      <c r="C2381" t="s">
        <v>9</v>
      </c>
      <c r="D2381" t="s">
        <v>7781</v>
      </c>
      <c r="E2381" t="s">
        <v>7782</v>
      </c>
      <c r="F2381" t="s">
        <v>7783</v>
      </c>
      <c r="G2381" t="s">
        <v>7716</v>
      </c>
      <c r="H2381" s="2">
        <v>44036</v>
      </c>
      <c r="I2381" t="s">
        <v>7784</v>
      </c>
    </row>
    <row r="2382" spans="1:9">
      <c r="A2382">
        <v>0</v>
      </c>
      <c r="B2382" t="s">
        <v>8</v>
      </c>
      <c r="C2382" t="s">
        <v>9</v>
      </c>
      <c r="D2382" t="s">
        <v>7785</v>
      </c>
      <c r="E2382" t="s">
        <v>7786</v>
      </c>
      <c r="F2382" t="s">
        <v>80</v>
      </c>
      <c r="G2382" t="s">
        <v>1783</v>
      </c>
      <c r="H2382" s="2">
        <v>44035</v>
      </c>
      <c r="I2382" t="s">
        <v>7787</v>
      </c>
    </row>
    <row r="2383" spans="1:9">
      <c r="A2383">
        <v>1</v>
      </c>
      <c r="B2383" t="s">
        <v>8</v>
      </c>
      <c r="C2383" t="s">
        <v>9</v>
      </c>
      <c r="D2383" t="s">
        <v>7788</v>
      </c>
      <c r="E2383" t="s">
        <v>7789</v>
      </c>
      <c r="F2383" t="s">
        <v>7790</v>
      </c>
      <c r="G2383" t="s">
        <v>631</v>
      </c>
      <c r="H2383" s="2">
        <v>44034</v>
      </c>
      <c r="I2383" t="s">
        <v>7791</v>
      </c>
    </row>
    <row r="2384" spans="1:9">
      <c r="A2384">
        <v>2</v>
      </c>
      <c r="B2384" t="s">
        <v>8</v>
      </c>
      <c r="C2384" t="s">
        <v>9</v>
      </c>
      <c r="D2384" t="s">
        <v>7792</v>
      </c>
      <c r="E2384" t="s">
        <v>7793</v>
      </c>
      <c r="F2384" t="s">
        <v>126</v>
      </c>
      <c r="G2384" t="s">
        <v>7716</v>
      </c>
      <c r="H2384" s="2">
        <v>44036</v>
      </c>
      <c r="I2384" t="s">
        <v>7794</v>
      </c>
    </row>
    <row r="2385" spans="1:9">
      <c r="A2385">
        <v>3</v>
      </c>
      <c r="B2385" t="s">
        <v>8</v>
      </c>
      <c r="C2385" t="s">
        <v>9</v>
      </c>
      <c r="D2385" t="s">
        <v>7795</v>
      </c>
      <c r="E2385" t="s">
        <v>7796</v>
      </c>
      <c r="F2385" t="s">
        <v>32</v>
      </c>
      <c r="G2385" t="s">
        <v>7716</v>
      </c>
      <c r="H2385" s="2">
        <v>44036</v>
      </c>
      <c r="I2385" t="s">
        <v>7797</v>
      </c>
    </row>
    <row r="2386" spans="1:9">
      <c r="A2386">
        <v>4</v>
      </c>
      <c r="B2386" t="s">
        <v>8</v>
      </c>
      <c r="C2386" t="s">
        <v>9</v>
      </c>
      <c r="D2386" t="s">
        <v>7798</v>
      </c>
      <c r="E2386" t="s">
        <v>7799</v>
      </c>
      <c r="F2386" t="s">
        <v>2020</v>
      </c>
      <c r="G2386" t="s">
        <v>7716</v>
      </c>
      <c r="H2386" s="2">
        <v>44036</v>
      </c>
      <c r="I2386" t="s">
        <v>7800</v>
      </c>
    </row>
    <row r="2387" spans="1:9">
      <c r="A2387">
        <v>5</v>
      </c>
      <c r="B2387" t="s">
        <v>8</v>
      </c>
      <c r="C2387" t="s">
        <v>9</v>
      </c>
      <c r="D2387" t="s">
        <v>7801</v>
      </c>
      <c r="E2387" t="s">
        <v>7802</v>
      </c>
      <c r="F2387" t="s">
        <v>153</v>
      </c>
      <c r="G2387" t="s">
        <v>7716</v>
      </c>
      <c r="H2387" s="2">
        <v>44036</v>
      </c>
      <c r="I2387" t="s">
        <v>7803</v>
      </c>
    </row>
    <row r="2388" spans="1:9">
      <c r="A2388">
        <v>6</v>
      </c>
      <c r="B2388" t="s">
        <v>8</v>
      </c>
      <c r="C2388" t="s">
        <v>9</v>
      </c>
      <c r="D2388" t="s">
        <v>7804</v>
      </c>
      <c r="E2388" t="s">
        <v>7805</v>
      </c>
      <c r="F2388" t="s">
        <v>195</v>
      </c>
      <c r="G2388" t="s">
        <v>7716</v>
      </c>
      <c r="H2388" s="2">
        <v>44036</v>
      </c>
      <c r="I2388" t="s">
        <v>7806</v>
      </c>
    </row>
    <row r="2389" spans="1:9">
      <c r="A2389">
        <v>7</v>
      </c>
      <c r="B2389" t="s">
        <v>8</v>
      </c>
      <c r="C2389" t="s">
        <v>9</v>
      </c>
      <c r="D2389" t="s">
        <v>7807</v>
      </c>
      <c r="E2389" t="s">
        <v>7808</v>
      </c>
      <c r="F2389" t="s">
        <v>612</v>
      </c>
      <c r="G2389" t="s">
        <v>7716</v>
      </c>
      <c r="H2389" s="2">
        <v>44036</v>
      </c>
      <c r="I2389" t="s">
        <v>7809</v>
      </c>
    </row>
    <row r="2390" spans="1:9">
      <c r="A2390">
        <v>8</v>
      </c>
      <c r="B2390" t="s">
        <v>8</v>
      </c>
      <c r="C2390" t="s">
        <v>9</v>
      </c>
      <c r="D2390" t="s">
        <v>7810</v>
      </c>
      <c r="E2390" t="s">
        <v>7811</v>
      </c>
      <c r="F2390" t="s">
        <v>75</v>
      </c>
      <c r="G2390" t="s">
        <v>7716</v>
      </c>
      <c r="H2390" s="2">
        <v>44036</v>
      </c>
      <c r="I2390" t="s">
        <v>7812</v>
      </c>
    </row>
    <row r="2391" spans="1:9">
      <c r="A2391">
        <v>9</v>
      </c>
      <c r="B2391" t="s">
        <v>8</v>
      </c>
      <c r="C2391" t="s">
        <v>9</v>
      </c>
      <c r="D2391" t="s">
        <v>7813</v>
      </c>
      <c r="E2391" t="s">
        <v>7814</v>
      </c>
      <c r="F2391" t="s">
        <v>50</v>
      </c>
      <c r="G2391" t="s">
        <v>7716</v>
      </c>
      <c r="H2391" s="2">
        <v>44036</v>
      </c>
      <c r="I2391" t="s">
        <v>7815</v>
      </c>
    </row>
    <row r="2392" spans="1:9">
      <c r="A2392">
        <v>0</v>
      </c>
      <c r="B2392" t="s">
        <v>8</v>
      </c>
      <c r="C2392" t="s">
        <v>9</v>
      </c>
      <c r="D2392" t="s">
        <v>7816</v>
      </c>
      <c r="E2392" t="s">
        <v>7817</v>
      </c>
      <c r="F2392" t="s">
        <v>7222</v>
      </c>
      <c r="G2392" t="s">
        <v>7716</v>
      </c>
      <c r="H2392" s="2">
        <v>44036</v>
      </c>
      <c r="I2392" t="s">
        <v>7818</v>
      </c>
    </row>
    <row r="2393" spans="1:9">
      <c r="A2393">
        <v>1</v>
      </c>
      <c r="B2393" t="s">
        <v>8</v>
      </c>
      <c r="C2393" t="s">
        <v>9</v>
      </c>
      <c r="D2393" t="s">
        <v>7819</v>
      </c>
      <c r="E2393" t="s">
        <v>7820</v>
      </c>
      <c r="F2393" t="s">
        <v>434</v>
      </c>
      <c r="G2393" t="s">
        <v>7716</v>
      </c>
      <c r="H2393" s="2">
        <v>44036</v>
      </c>
      <c r="I2393" t="s">
        <v>7821</v>
      </c>
    </row>
    <row r="2394" spans="1:9">
      <c r="A2394">
        <v>2</v>
      </c>
      <c r="B2394" t="s">
        <v>8</v>
      </c>
      <c r="C2394" t="s">
        <v>9</v>
      </c>
      <c r="D2394" t="s">
        <v>7822</v>
      </c>
      <c r="E2394" t="s">
        <v>7823</v>
      </c>
      <c r="F2394" t="s">
        <v>1671</v>
      </c>
      <c r="G2394" t="s">
        <v>7716</v>
      </c>
      <c r="H2394" s="2">
        <v>44036</v>
      </c>
      <c r="I2394" t="s">
        <v>7824</v>
      </c>
    </row>
    <row r="2395" spans="1:9">
      <c r="A2395">
        <v>3</v>
      </c>
      <c r="B2395" t="s">
        <v>8</v>
      </c>
      <c r="C2395" t="s">
        <v>9</v>
      </c>
      <c r="D2395" t="s">
        <v>7825</v>
      </c>
      <c r="E2395" t="s">
        <v>7826</v>
      </c>
      <c r="F2395" t="s">
        <v>1296</v>
      </c>
      <c r="G2395" t="s">
        <v>7716</v>
      </c>
      <c r="H2395" s="2">
        <v>44036</v>
      </c>
      <c r="I2395" t="s">
        <v>7827</v>
      </c>
    </row>
    <row r="2396" spans="1:9">
      <c r="A2396">
        <v>4</v>
      </c>
      <c r="B2396" t="s">
        <v>8</v>
      </c>
      <c r="C2396" t="s">
        <v>9</v>
      </c>
      <c r="D2396" t="s">
        <v>7828</v>
      </c>
      <c r="E2396" t="s">
        <v>7829</v>
      </c>
      <c r="F2396" t="s">
        <v>106</v>
      </c>
      <c r="G2396" t="s">
        <v>7716</v>
      </c>
      <c r="H2396" s="2">
        <v>44036</v>
      </c>
      <c r="I2396" t="s">
        <v>7830</v>
      </c>
    </row>
    <row r="2397" spans="1:9">
      <c r="A2397">
        <v>5</v>
      </c>
      <c r="B2397" t="s">
        <v>8</v>
      </c>
      <c r="C2397" t="s">
        <v>9</v>
      </c>
      <c r="D2397" t="s">
        <v>7831</v>
      </c>
      <c r="E2397" t="s">
        <v>7832</v>
      </c>
      <c r="F2397" t="s">
        <v>1235</v>
      </c>
      <c r="G2397" t="s">
        <v>7716</v>
      </c>
      <c r="H2397" s="2">
        <v>44036</v>
      </c>
      <c r="I2397" t="s">
        <v>7833</v>
      </c>
    </row>
    <row r="2398" spans="1:9">
      <c r="A2398">
        <v>6</v>
      </c>
      <c r="B2398" t="s">
        <v>8</v>
      </c>
      <c r="C2398" t="s">
        <v>9</v>
      </c>
      <c r="D2398" t="s">
        <v>7834</v>
      </c>
      <c r="E2398" t="s">
        <v>7835</v>
      </c>
      <c r="F2398" t="s">
        <v>178</v>
      </c>
      <c r="G2398" t="s">
        <v>7716</v>
      </c>
      <c r="H2398" s="2">
        <v>44036</v>
      </c>
      <c r="I2398" t="s">
        <v>7836</v>
      </c>
    </row>
    <row r="2399" spans="1:9">
      <c r="A2399">
        <v>7</v>
      </c>
      <c r="B2399" t="s">
        <v>8</v>
      </c>
      <c r="C2399" t="s">
        <v>9</v>
      </c>
      <c r="D2399" t="s">
        <v>7837</v>
      </c>
      <c r="E2399" t="s">
        <v>7838</v>
      </c>
      <c r="F2399" t="s">
        <v>126</v>
      </c>
      <c r="G2399" t="s">
        <v>7716</v>
      </c>
      <c r="H2399" s="2">
        <v>44036</v>
      </c>
      <c r="I2399" t="s">
        <v>7839</v>
      </c>
    </row>
    <row r="2400" spans="1:9">
      <c r="A2400">
        <v>8</v>
      </c>
      <c r="B2400" t="s">
        <v>8</v>
      </c>
      <c r="C2400" t="s">
        <v>9</v>
      </c>
      <c r="D2400" t="s">
        <v>7840</v>
      </c>
      <c r="E2400" t="s">
        <v>7841</v>
      </c>
      <c r="F2400" t="s">
        <v>178</v>
      </c>
      <c r="G2400" t="s">
        <v>7716</v>
      </c>
      <c r="H2400" s="2">
        <v>44036</v>
      </c>
      <c r="I2400" t="s">
        <v>7842</v>
      </c>
    </row>
    <row r="2401" spans="1:9">
      <c r="A2401">
        <v>9</v>
      </c>
      <c r="B2401" t="s">
        <v>8</v>
      </c>
      <c r="C2401" t="s">
        <v>9</v>
      </c>
      <c r="D2401" t="s">
        <v>7843</v>
      </c>
      <c r="E2401" t="s">
        <v>7844</v>
      </c>
      <c r="F2401" t="s">
        <v>126</v>
      </c>
      <c r="G2401" t="s">
        <v>7716</v>
      </c>
      <c r="H2401" s="2">
        <v>44036</v>
      </c>
      <c r="I2401" t="s">
        <v>7845</v>
      </c>
    </row>
    <row r="2402" spans="1:9">
      <c r="A2402">
        <v>0</v>
      </c>
      <c r="B2402" t="s">
        <v>8</v>
      </c>
      <c r="C2402" t="s">
        <v>9</v>
      </c>
      <c r="D2402" t="s">
        <v>7846</v>
      </c>
      <c r="E2402" t="s">
        <v>7847</v>
      </c>
      <c r="F2402" t="s">
        <v>1782</v>
      </c>
      <c r="G2402" t="s">
        <v>7716</v>
      </c>
      <c r="H2402" s="2">
        <v>44036</v>
      </c>
      <c r="I2402" t="s">
        <v>7848</v>
      </c>
    </row>
    <row r="2403" spans="1:9">
      <c r="A2403">
        <v>1</v>
      </c>
      <c r="B2403" t="s">
        <v>8</v>
      </c>
      <c r="C2403" t="s">
        <v>9</v>
      </c>
      <c r="D2403" t="s">
        <v>7849</v>
      </c>
      <c r="E2403" t="s">
        <v>7850</v>
      </c>
      <c r="F2403" t="s">
        <v>80</v>
      </c>
      <c r="G2403" t="s">
        <v>7716</v>
      </c>
      <c r="H2403" s="2">
        <v>44036</v>
      </c>
      <c r="I2403" t="s">
        <v>7851</v>
      </c>
    </row>
    <row r="2404" spans="1:9">
      <c r="A2404">
        <v>2</v>
      </c>
      <c r="B2404" t="s">
        <v>8</v>
      </c>
      <c r="C2404" t="s">
        <v>9</v>
      </c>
      <c r="D2404" t="s">
        <v>7852</v>
      </c>
      <c r="E2404" t="s">
        <v>7853</v>
      </c>
      <c r="F2404" t="s">
        <v>161</v>
      </c>
      <c r="G2404" t="s">
        <v>7716</v>
      </c>
      <c r="H2404" s="2">
        <v>44036</v>
      </c>
      <c r="I2404" t="s">
        <v>7854</v>
      </c>
    </row>
    <row r="2405" spans="1:9">
      <c r="A2405">
        <v>3</v>
      </c>
      <c r="B2405" t="s">
        <v>8</v>
      </c>
      <c r="C2405" t="s">
        <v>9</v>
      </c>
      <c r="D2405" t="s">
        <v>7855</v>
      </c>
      <c r="E2405" t="s">
        <v>7856</v>
      </c>
      <c r="F2405" t="s">
        <v>178</v>
      </c>
      <c r="G2405" t="s">
        <v>1783</v>
      </c>
      <c r="H2405" s="2">
        <v>44035</v>
      </c>
      <c r="I2405" t="s">
        <v>7857</v>
      </c>
    </row>
    <row r="2406" spans="1:9">
      <c r="A2406">
        <v>4</v>
      </c>
      <c r="B2406" t="s">
        <v>8</v>
      </c>
      <c r="C2406" t="s">
        <v>9</v>
      </c>
      <c r="D2406" t="s">
        <v>7858</v>
      </c>
      <c r="E2406" t="s">
        <v>7859</v>
      </c>
      <c r="F2406" t="s">
        <v>1296</v>
      </c>
      <c r="G2406" t="s">
        <v>1783</v>
      </c>
      <c r="H2406" s="2">
        <v>44035</v>
      </c>
      <c r="I2406" t="s">
        <v>7860</v>
      </c>
    </row>
    <row r="2407" spans="1:9">
      <c r="A2407">
        <v>5</v>
      </c>
      <c r="B2407" t="s">
        <v>8</v>
      </c>
      <c r="C2407" t="s">
        <v>9</v>
      </c>
      <c r="D2407" t="s">
        <v>7861</v>
      </c>
      <c r="E2407" t="s">
        <v>7862</v>
      </c>
      <c r="F2407" t="s">
        <v>1296</v>
      </c>
      <c r="G2407" t="s">
        <v>1783</v>
      </c>
      <c r="H2407" s="2">
        <v>44035</v>
      </c>
      <c r="I2407" t="s">
        <v>7863</v>
      </c>
    </row>
    <row r="2408" spans="1:9">
      <c r="A2408">
        <v>6</v>
      </c>
      <c r="B2408" t="s">
        <v>8</v>
      </c>
      <c r="C2408" t="s">
        <v>9</v>
      </c>
      <c r="D2408" t="s">
        <v>7864</v>
      </c>
      <c r="E2408" t="s">
        <v>7865</v>
      </c>
      <c r="F2408" t="s">
        <v>1976</v>
      </c>
      <c r="G2408" t="s">
        <v>1783</v>
      </c>
      <c r="H2408" s="2">
        <v>44035</v>
      </c>
      <c r="I2408" t="s">
        <v>7866</v>
      </c>
    </row>
    <row r="2409" spans="1:9">
      <c r="A2409">
        <v>7</v>
      </c>
      <c r="B2409" t="s">
        <v>8</v>
      </c>
      <c r="C2409" t="s">
        <v>9</v>
      </c>
      <c r="D2409" t="s">
        <v>7867</v>
      </c>
      <c r="E2409" t="s">
        <v>7868</v>
      </c>
      <c r="F2409" t="s">
        <v>1296</v>
      </c>
      <c r="G2409" t="s">
        <v>1783</v>
      </c>
      <c r="H2409" s="2">
        <v>44035</v>
      </c>
      <c r="I2409" t="s">
        <v>7869</v>
      </c>
    </row>
    <row r="2410" spans="1:9">
      <c r="A2410">
        <v>8</v>
      </c>
      <c r="B2410" t="s">
        <v>8</v>
      </c>
      <c r="C2410" t="s">
        <v>9</v>
      </c>
      <c r="D2410" t="s">
        <v>7870</v>
      </c>
      <c r="E2410" t="s">
        <v>7871</v>
      </c>
      <c r="F2410" t="s">
        <v>178</v>
      </c>
      <c r="G2410" t="s">
        <v>1783</v>
      </c>
      <c r="H2410" s="2">
        <v>44035</v>
      </c>
      <c r="I2410" t="s">
        <v>7872</v>
      </c>
    </row>
    <row r="2411" spans="1:9">
      <c r="A2411">
        <v>9</v>
      </c>
      <c r="B2411" t="s">
        <v>8</v>
      </c>
      <c r="C2411" t="s">
        <v>9</v>
      </c>
      <c r="D2411" t="s">
        <v>7873</v>
      </c>
      <c r="E2411" t="s">
        <v>7874</v>
      </c>
      <c r="F2411" t="s">
        <v>136</v>
      </c>
      <c r="G2411" t="s">
        <v>1783</v>
      </c>
      <c r="H2411" s="2">
        <v>44035</v>
      </c>
      <c r="I2411" t="s">
        <v>7875</v>
      </c>
    </row>
    <row r="2412" spans="1:9">
      <c r="A2412">
        <v>0</v>
      </c>
      <c r="B2412" t="s">
        <v>8</v>
      </c>
      <c r="C2412" t="s">
        <v>9</v>
      </c>
      <c r="D2412" t="s">
        <v>7876</v>
      </c>
      <c r="E2412" t="s">
        <v>7877</v>
      </c>
      <c r="F2412" t="s">
        <v>1296</v>
      </c>
      <c r="G2412" t="s">
        <v>1783</v>
      </c>
      <c r="H2412" s="2">
        <v>44035</v>
      </c>
      <c r="I2412" t="s">
        <v>7878</v>
      </c>
    </row>
    <row r="2413" spans="1:9">
      <c r="A2413">
        <v>1</v>
      </c>
      <c r="B2413" t="s">
        <v>8</v>
      </c>
      <c r="C2413" t="s">
        <v>9</v>
      </c>
      <c r="D2413" t="s">
        <v>7879</v>
      </c>
      <c r="E2413" t="s">
        <v>7880</v>
      </c>
      <c r="F2413" t="s">
        <v>106</v>
      </c>
      <c r="G2413" t="s">
        <v>1783</v>
      </c>
      <c r="H2413" s="2">
        <v>44035</v>
      </c>
      <c r="I2413" t="s">
        <v>7881</v>
      </c>
    </row>
    <row r="2414" spans="1:9">
      <c r="A2414">
        <v>2</v>
      </c>
      <c r="B2414" t="s">
        <v>8</v>
      </c>
      <c r="C2414" t="s">
        <v>9</v>
      </c>
      <c r="D2414" t="s">
        <v>7882</v>
      </c>
      <c r="E2414" t="s">
        <v>7883</v>
      </c>
      <c r="F2414" t="s">
        <v>106</v>
      </c>
      <c r="G2414" t="s">
        <v>1783</v>
      </c>
      <c r="H2414" s="2">
        <v>44035</v>
      </c>
      <c r="I2414" t="s">
        <v>7884</v>
      </c>
    </row>
    <row r="2415" spans="1:9">
      <c r="A2415">
        <v>3</v>
      </c>
      <c r="B2415" t="s">
        <v>8</v>
      </c>
      <c r="C2415" t="s">
        <v>9</v>
      </c>
      <c r="D2415" t="s">
        <v>7885</v>
      </c>
      <c r="E2415" t="s">
        <v>7886</v>
      </c>
      <c r="F2415" t="s">
        <v>50</v>
      </c>
      <c r="G2415" t="s">
        <v>1783</v>
      </c>
      <c r="H2415" s="2">
        <v>44035</v>
      </c>
      <c r="I2415" t="s">
        <v>7887</v>
      </c>
    </row>
    <row r="2416" spans="1:9">
      <c r="A2416">
        <v>4</v>
      </c>
      <c r="B2416" t="s">
        <v>8</v>
      </c>
      <c r="C2416" t="s">
        <v>9</v>
      </c>
      <c r="D2416" t="s">
        <v>7888</v>
      </c>
      <c r="E2416" t="s">
        <v>7889</v>
      </c>
      <c r="F2416" t="s">
        <v>434</v>
      </c>
      <c r="G2416" t="s">
        <v>1783</v>
      </c>
      <c r="H2416" s="2">
        <v>44035</v>
      </c>
      <c r="I2416" t="s">
        <v>7890</v>
      </c>
    </row>
    <row r="2417" spans="1:9">
      <c r="A2417">
        <v>5</v>
      </c>
      <c r="B2417" t="s">
        <v>8</v>
      </c>
      <c r="C2417" t="s">
        <v>9</v>
      </c>
      <c r="D2417" t="s">
        <v>7891</v>
      </c>
      <c r="E2417" t="s">
        <v>7892</v>
      </c>
      <c r="F2417" t="s">
        <v>1296</v>
      </c>
      <c r="G2417" t="s">
        <v>1783</v>
      </c>
      <c r="H2417" s="2">
        <v>44035</v>
      </c>
      <c r="I2417" t="s">
        <v>7893</v>
      </c>
    </row>
    <row r="2418" spans="1:9">
      <c r="A2418">
        <v>6</v>
      </c>
      <c r="B2418" t="s">
        <v>8</v>
      </c>
      <c r="C2418" t="s">
        <v>9</v>
      </c>
      <c r="D2418" t="s">
        <v>7894</v>
      </c>
      <c r="E2418" t="s">
        <v>7895</v>
      </c>
      <c r="F2418" t="s">
        <v>75</v>
      </c>
      <c r="G2418" t="s">
        <v>1783</v>
      </c>
      <c r="H2418" s="2">
        <v>44035</v>
      </c>
      <c r="I2418" t="s">
        <v>7896</v>
      </c>
    </row>
    <row r="2419" spans="1:9">
      <c r="A2419">
        <v>7</v>
      </c>
      <c r="B2419" t="s">
        <v>8</v>
      </c>
      <c r="C2419" t="s">
        <v>9</v>
      </c>
      <c r="D2419" t="s">
        <v>7897</v>
      </c>
      <c r="E2419" t="s">
        <v>7898</v>
      </c>
      <c r="F2419" t="s">
        <v>106</v>
      </c>
      <c r="G2419" t="s">
        <v>1783</v>
      </c>
      <c r="H2419" s="2">
        <v>44035</v>
      </c>
      <c r="I2419" t="s">
        <v>7899</v>
      </c>
    </row>
    <row r="2420" spans="1:9">
      <c r="A2420">
        <v>8</v>
      </c>
      <c r="B2420" t="s">
        <v>8</v>
      </c>
      <c r="C2420" t="s">
        <v>9</v>
      </c>
      <c r="D2420" t="s">
        <v>7900</v>
      </c>
      <c r="E2420" t="s">
        <v>7901</v>
      </c>
      <c r="F2420" t="s">
        <v>1296</v>
      </c>
      <c r="G2420" t="s">
        <v>1783</v>
      </c>
      <c r="H2420" s="2">
        <v>44035</v>
      </c>
      <c r="I2420" t="s">
        <v>7902</v>
      </c>
    </row>
    <row r="2421" spans="1:9">
      <c r="A2421">
        <v>9</v>
      </c>
      <c r="B2421" t="s">
        <v>8</v>
      </c>
      <c r="C2421" t="s">
        <v>9</v>
      </c>
      <c r="D2421" t="s">
        <v>7903</v>
      </c>
      <c r="E2421" t="s">
        <v>7904</v>
      </c>
      <c r="F2421" t="s">
        <v>318</v>
      </c>
      <c r="G2421" t="s">
        <v>1783</v>
      </c>
      <c r="H2421" s="2">
        <v>44035</v>
      </c>
      <c r="I2421" t="s">
        <v>7905</v>
      </c>
    </row>
    <row r="2422" spans="1:9">
      <c r="A2422">
        <v>0</v>
      </c>
      <c r="B2422" t="s">
        <v>8</v>
      </c>
      <c r="C2422" t="s">
        <v>9</v>
      </c>
      <c r="D2422" t="s">
        <v>7906</v>
      </c>
      <c r="E2422" t="s">
        <v>7907</v>
      </c>
      <c r="F2422" t="s">
        <v>6672</v>
      </c>
      <c r="G2422" t="s">
        <v>1783</v>
      </c>
      <c r="H2422" s="2">
        <v>44035</v>
      </c>
      <c r="I2422" t="s">
        <v>7908</v>
      </c>
    </row>
    <row r="2423" spans="1:9">
      <c r="A2423">
        <v>1</v>
      </c>
      <c r="B2423" t="s">
        <v>8</v>
      </c>
      <c r="C2423" t="s">
        <v>9</v>
      </c>
      <c r="D2423" t="s">
        <v>7909</v>
      </c>
      <c r="E2423" t="s">
        <v>7910</v>
      </c>
      <c r="F2423" t="s">
        <v>434</v>
      </c>
      <c r="G2423" t="s">
        <v>1783</v>
      </c>
      <c r="H2423" s="2">
        <v>44035</v>
      </c>
      <c r="I2423" t="s">
        <v>7911</v>
      </c>
    </row>
    <row r="2424" spans="1:9">
      <c r="A2424">
        <v>2</v>
      </c>
      <c r="B2424" t="s">
        <v>8</v>
      </c>
      <c r="C2424" t="s">
        <v>9</v>
      </c>
      <c r="D2424" t="s">
        <v>7912</v>
      </c>
      <c r="E2424" t="s">
        <v>7913</v>
      </c>
      <c r="F2424" t="s">
        <v>1296</v>
      </c>
      <c r="G2424" t="s">
        <v>1783</v>
      </c>
      <c r="H2424" s="2">
        <v>44035</v>
      </c>
      <c r="I2424" t="s">
        <v>7914</v>
      </c>
    </row>
    <row r="2425" spans="1:9">
      <c r="A2425">
        <v>3</v>
      </c>
      <c r="B2425" t="s">
        <v>8</v>
      </c>
      <c r="C2425" t="s">
        <v>9</v>
      </c>
      <c r="D2425" t="s">
        <v>7915</v>
      </c>
      <c r="E2425" t="s">
        <v>7916</v>
      </c>
      <c r="F2425" t="s">
        <v>50</v>
      </c>
      <c r="G2425" t="s">
        <v>1783</v>
      </c>
      <c r="H2425" s="2">
        <v>44035</v>
      </c>
      <c r="I2425" t="s">
        <v>7917</v>
      </c>
    </row>
    <row r="2426" spans="1:9">
      <c r="A2426">
        <v>4</v>
      </c>
      <c r="B2426" t="s">
        <v>8</v>
      </c>
      <c r="C2426" t="s">
        <v>9</v>
      </c>
      <c r="D2426" t="s">
        <v>7918</v>
      </c>
      <c r="E2426" t="s">
        <v>7919</v>
      </c>
      <c r="F2426" t="s">
        <v>126</v>
      </c>
      <c r="G2426" t="s">
        <v>1783</v>
      </c>
      <c r="H2426" s="2">
        <v>44035</v>
      </c>
      <c r="I2426" t="s">
        <v>7920</v>
      </c>
    </row>
    <row r="2427" spans="1:9">
      <c r="A2427">
        <v>5</v>
      </c>
      <c r="B2427" t="s">
        <v>8</v>
      </c>
      <c r="C2427" t="s">
        <v>9</v>
      </c>
      <c r="D2427" t="s">
        <v>7921</v>
      </c>
      <c r="E2427" t="s">
        <v>7922</v>
      </c>
      <c r="F2427" t="s">
        <v>75</v>
      </c>
      <c r="G2427" t="s">
        <v>1783</v>
      </c>
      <c r="H2427" s="2">
        <v>44035</v>
      </c>
      <c r="I2427" t="s">
        <v>7923</v>
      </c>
    </row>
    <row r="2428" spans="1:9">
      <c r="A2428">
        <v>6</v>
      </c>
      <c r="B2428" t="s">
        <v>8</v>
      </c>
      <c r="C2428" t="s">
        <v>9</v>
      </c>
      <c r="D2428" t="s">
        <v>7924</v>
      </c>
      <c r="E2428" t="s">
        <v>7925</v>
      </c>
      <c r="F2428" t="s">
        <v>50</v>
      </c>
      <c r="G2428" t="s">
        <v>1783</v>
      </c>
      <c r="H2428" s="2">
        <v>44035</v>
      </c>
      <c r="I2428" t="s">
        <v>7926</v>
      </c>
    </row>
    <row r="2429" spans="1:9">
      <c r="A2429">
        <v>7</v>
      </c>
      <c r="B2429" t="s">
        <v>8</v>
      </c>
      <c r="C2429" t="s">
        <v>9</v>
      </c>
      <c r="D2429" t="s">
        <v>7927</v>
      </c>
      <c r="E2429" t="s">
        <v>7928</v>
      </c>
      <c r="F2429" t="s">
        <v>80</v>
      </c>
      <c r="G2429" t="s">
        <v>1783</v>
      </c>
      <c r="H2429" s="2">
        <v>44035</v>
      </c>
      <c r="I2429" t="s">
        <v>7929</v>
      </c>
    </row>
    <row r="2430" spans="1:9">
      <c r="A2430">
        <v>8</v>
      </c>
      <c r="B2430" t="s">
        <v>8</v>
      </c>
      <c r="C2430" t="s">
        <v>9</v>
      </c>
      <c r="D2430" t="s">
        <v>7930</v>
      </c>
      <c r="E2430" t="s">
        <v>7931</v>
      </c>
      <c r="F2430" t="s">
        <v>80</v>
      </c>
      <c r="G2430" t="s">
        <v>1783</v>
      </c>
      <c r="H2430" s="2">
        <v>44035</v>
      </c>
      <c r="I2430" t="s">
        <v>7932</v>
      </c>
    </row>
    <row r="2431" spans="1:9">
      <c r="A2431">
        <v>9</v>
      </c>
      <c r="B2431" t="s">
        <v>8</v>
      </c>
      <c r="C2431" t="s">
        <v>9</v>
      </c>
      <c r="D2431" t="s">
        <v>7933</v>
      </c>
      <c r="E2431" t="s">
        <v>7934</v>
      </c>
      <c r="F2431" t="s">
        <v>178</v>
      </c>
      <c r="G2431" t="s">
        <v>1783</v>
      </c>
      <c r="H2431" s="2">
        <v>44035</v>
      </c>
      <c r="I2431" t="s">
        <v>7935</v>
      </c>
    </row>
    <row r="2432" spans="1:9">
      <c r="A2432">
        <v>0</v>
      </c>
      <c r="B2432" t="s">
        <v>8</v>
      </c>
      <c r="C2432" t="s">
        <v>9</v>
      </c>
      <c r="D2432" t="s">
        <v>7936</v>
      </c>
      <c r="E2432" t="s">
        <v>7937</v>
      </c>
      <c r="F2432" t="s">
        <v>178</v>
      </c>
      <c r="G2432" t="s">
        <v>1783</v>
      </c>
      <c r="H2432" s="2">
        <v>44035</v>
      </c>
      <c r="I2432" t="s">
        <v>7938</v>
      </c>
    </row>
    <row r="2433" spans="1:9">
      <c r="A2433">
        <v>1</v>
      </c>
      <c r="B2433" t="s">
        <v>8</v>
      </c>
      <c r="C2433" t="s">
        <v>9</v>
      </c>
      <c r="D2433" t="s">
        <v>7939</v>
      </c>
      <c r="E2433" t="s">
        <v>7940</v>
      </c>
      <c r="F2433" t="s">
        <v>50</v>
      </c>
      <c r="G2433" t="s">
        <v>1783</v>
      </c>
      <c r="H2433" s="2">
        <v>44035</v>
      </c>
      <c r="I2433" t="s">
        <v>7941</v>
      </c>
    </row>
    <row r="2434" spans="1:9">
      <c r="A2434">
        <v>2</v>
      </c>
      <c r="B2434" t="s">
        <v>8</v>
      </c>
      <c r="C2434" t="s">
        <v>9</v>
      </c>
      <c r="D2434" t="s">
        <v>7942</v>
      </c>
      <c r="E2434" t="s">
        <v>7943</v>
      </c>
      <c r="F2434" t="s">
        <v>1608</v>
      </c>
      <c r="G2434" t="s">
        <v>1783</v>
      </c>
      <c r="H2434" s="2">
        <v>44035</v>
      </c>
      <c r="I2434" t="s">
        <v>7944</v>
      </c>
    </row>
    <row r="2435" spans="1:9">
      <c r="A2435">
        <v>3</v>
      </c>
      <c r="B2435" t="s">
        <v>8</v>
      </c>
      <c r="C2435" t="s">
        <v>9</v>
      </c>
      <c r="D2435" t="s">
        <v>7945</v>
      </c>
      <c r="E2435" t="s">
        <v>7946</v>
      </c>
      <c r="F2435" t="s">
        <v>60</v>
      </c>
      <c r="G2435" t="s">
        <v>1783</v>
      </c>
      <c r="H2435" s="2">
        <v>44035</v>
      </c>
      <c r="I2435" t="s">
        <v>7947</v>
      </c>
    </row>
    <row r="2436" spans="1:9">
      <c r="A2436">
        <v>4</v>
      </c>
      <c r="B2436" t="s">
        <v>8</v>
      </c>
      <c r="C2436" t="s">
        <v>9</v>
      </c>
      <c r="D2436" t="s">
        <v>7948</v>
      </c>
      <c r="E2436" t="s">
        <v>7949</v>
      </c>
      <c r="F2436" t="s">
        <v>22</v>
      </c>
      <c r="G2436" t="s">
        <v>1783</v>
      </c>
      <c r="H2436" s="2">
        <v>44035</v>
      </c>
      <c r="I2436" t="s">
        <v>7950</v>
      </c>
    </row>
    <row r="2437" spans="1:9">
      <c r="A2437">
        <v>5</v>
      </c>
      <c r="B2437" t="s">
        <v>8</v>
      </c>
      <c r="C2437" t="s">
        <v>9</v>
      </c>
      <c r="D2437" t="s">
        <v>7951</v>
      </c>
      <c r="E2437" t="s">
        <v>7952</v>
      </c>
      <c r="F2437" t="s">
        <v>126</v>
      </c>
      <c r="G2437" t="s">
        <v>1783</v>
      </c>
      <c r="H2437" s="2">
        <v>44035</v>
      </c>
      <c r="I2437" t="s">
        <v>7953</v>
      </c>
    </row>
    <row r="2438" spans="1:9">
      <c r="A2438">
        <v>6</v>
      </c>
      <c r="B2438" t="s">
        <v>8</v>
      </c>
      <c r="C2438" t="s">
        <v>9</v>
      </c>
      <c r="D2438" t="s">
        <v>7954</v>
      </c>
      <c r="E2438" t="s">
        <v>7955</v>
      </c>
      <c r="F2438" t="s">
        <v>1846</v>
      </c>
      <c r="G2438" t="s">
        <v>1783</v>
      </c>
      <c r="H2438" s="2">
        <v>44035</v>
      </c>
      <c r="I2438" t="s">
        <v>7956</v>
      </c>
    </row>
    <row r="2439" spans="1:9">
      <c r="A2439">
        <v>7</v>
      </c>
      <c r="B2439" t="s">
        <v>8</v>
      </c>
      <c r="C2439" t="s">
        <v>9</v>
      </c>
      <c r="D2439" t="s">
        <v>7957</v>
      </c>
      <c r="E2439" t="s">
        <v>7958</v>
      </c>
      <c r="F2439" t="s">
        <v>3914</v>
      </c>
      <c r="G2439" t="s">
        <v>1783</v>
      </c>
      <c r="H2439" s="2">
        <v>44035</v>
      </c>
      <c r="I2439" t="s">
        <v>7959</v>
      </c>
    </row>
    <row r="2440" spans="1:9">
      <c r="A2440">
        <v>8</v>
      </c>
      <c r="B2440" t="s">
        <v>8</v>
      </c>
      <c r="C2440" t="s">
        <v>9</v>
      </c>
      <c r="D2440" t="s">
        <v>7960</v>
      </c>
      <c r="E2440" t="s">
        <v>7961</v>
      </c>
      <c r="F2440" t="s">
        <v>1608</v>
      </c>
      <c r="G2440" t="s">
        <v>1783</v>
      </c>
      <c r="H2440" s="2">
        <v>44035</v>
      </c>
      <c r="I2440" t="s">
        <v>7962</v>
      </c>
    </row>
    <row r="2441" spans="1:9">
      <c r="A2441">
        <v>9</v>
      </c>
      <c r="B2441" t="s">
        <v>8</v>
      </c>
      <c r="C2441" t="s">
        <v>9</v>
      </c>
      <c r="D2441" t="s">
        <v>7963</v>
      </c>
      <c r="E2441" t="s">
        <v>7964</v>
      </c>
      <c r="F2441" t="s">
        <v>178</v>
      </c>
      <c r="G2441" t="s">
        <v>1783</v>
      </c>
      <c r="H2441" s="2">
        <v>44035</v>
      </c>
      <c r="I2441" t="s">
        <v>7965</v>
      </c>
    </row>
    <row r="2442" spans="1:9">
      <c r="A2442">
        <v>0</v>
      </c>
      <c r="B2442" t="s">
        <v>8</v>
      </c>
      <c r="C2442" t="s">
        <v>9</v>
      </c>
      <c r="D2442" t="s">
        <v>7966</v>
      </c>
      <c r="E2442" t="s">
        <v>7967</v>
      </c>
      <c r="F2442" t="s">
        <v>612</v>
      </c>
      <c r="G2442" t="s">
        <v>1783</v>
      </c>
      <c r="H2442" s="2">
        <v>44035</v>
      </c>
      <c r="I2442" t="s">
        <v>7968</v>
      </c>
    </row>
    <row r="2443" spans="1:9">
      <c r="A2443">
        <v>1</v>
      </c>
      <c r="B2443" t="s">
        <v>8</v>
      </c>
      <c r="C2443" t="s">
        <v>9</v>
      </c>
      <c r="D2443" t="s">
        <v>7969</v>
      </c>
      <c r="E2443" t="s">
        <v>7970</v>
      </c>
      <c r="F2443" t="s">
        <v>178</v>
      </c>
      <c r="G2443" t="s">
        <v>1783</v>
      </c>
      <c r="H2443" s="2">
        <v>44035</v>
      </c>
      <c r="I2443" t="s">
        <v>7971</v>
      </c>
    </row>
    <row r="2444" spans="1:9">
      <c r="A2444">
        <v>2</v>
      </c>
      <c r="B2444" t="s">
        <v>8</v>
      </c>
      <c r="C2444" t="s">
        <v>9</v>
      </c>
      <c r="D2444" t="s">
        <v>7972</v>
      </c>
      <c r="E2444" t="s">
        <v>7973</v>
      </c>
      <c r="F2444" t="s">
        <v>126</v>
      </c>
      <c r="G2444" t="s">
        <v>1783</v>
      </c>
      <c r="H2444" s="2">
        <v>44035</v>
      </c>
      <c r="I2444" t="s">
        <v>7974</v>
      </c>
    </row>
    <row r="2445" spans="1:9">
      <c r="A2445">
        <v>3</v>
      </c>
      <c r="B2445" t="s">
        <v>8</v>
      </c>
      <c r="C2445" t="s">
        <v>9</v>
      </c>
      <c r="D2445" t="s">
        <v>7975</v>
      </c>
      <c r="E2445" t="s">
        <v>7976</v>
      </c>
      <c r="F2445" t="s">
        <v>612</v>
      </c>
      <c r="G2445" t="s">
        <v>1783</v>
      </c>
      <c r="H2445" s="2">
        <v>44035</v>
      </c>
      <c r="I2445" t="s">
        <v>7977</v>
      </c>
    </row>
    <row r="2446" spans="1:9">
      <c r="A2446">
        <v>4</v>
      </c>
      <c r="B2446" t="s">
        <v>8</v>
      </c>
      <c r="C2446" t="s">
        <v>9</v>
      </c>
      <c r="D2446" t="s">
        <v>7978</v>
      </c>
      <c r="E2446" t="s">
        <v>7979</v>
      </c>
      <c r="F2446" t="s">
        <v>1846</v>
      </c>
      <c r="G2446" t="s">
        <v>1783</v>
      </c>
      <c r="H2446" s="2">
        <v>44035</v>
      </c>
      <c r="I2446" t="s">
        <v>7980</v>
      </c>
    </row>
    <row r="2447" spans="1:9">
      <c r="A2447">
        <v>5</v>
      </c>
      <c r="B2447" t="s">
        <v>8</v>
      </c>
      <c r="C2447" t="s">
        <v>9</v>
      </c>
      <c r="D2447" t="s">
        <v>7981</v>
      </c>
      <c r="E2447" t="s">
        <v>7982</v>
      </c>
      <c r="F2447" t="s">
        <v>2669</v>
      </c>
      <c r="G2447" t="s">
        <v>1783</v>
      </c>
      <c r="H2447" s="2">
        <v>44035</v>
      </c>
      <c r="I2447" t="s">
        <v>7983</v>
      </c>
    </row>
    <row r="2448" spans="1:9">
      <c r="A2448">
        <v>6</v>
      </c>
      <c r="B2448" t="s">
        <v>8</v>
      </c>
      <c r="C2448" t="s">
        <v>9</v>
      </c>
      <c r="D2448" t="s">
        <v>7984</v>
      </c>
      <c r="E2448" t="s">
        <v>7985</v>
      </c>
      <c r="F2448" t="s">
        <v>80</v>
      </c>
      <c r="G2448" t="s">
        <v>1783</v>
      </c>
      <c r="H2448" s="2">
        <v>44035</v>
      </c>
      <c r="I2448" t="s">
        <v>7986</v>
      </c>
    </row>
    <row r="2449" spans="1:9">
      <c r="A2449">
        <v>7</v>
      </c>
      <c r="B2449" t="s">
        <v>8</v>
      </c>
      <c r="C2449" t="s">
        <v>9</v>
      </c>
      <c r="D2449" t="s">
        <v>7987</v>
      </c>
      <c r="E2449" t="s">
        <v>7988</v>
      </c>
      <c r="F2449" t="s">
        <v>178</v>
      </c>
      <c r="G2449" t="s">
        <v>1783</v>
      </c>
      <c r="H2449" s="2">
        <v>44035</v>
      </c>
      <c r="I2449" t="s">
        <v>7989</v>
      </c>
    </row>
    <row r="2450" spans="1:9">
      <c r="A2450">
        <v>8</v>
      </c>
      <c r="B2450" t="s">
        <v>8</v>
      </c>
      <c r="C2450" t="s">
        <v>9</v>
      </c>
      <c r="D2450" t="s">
        <v>7990</v>
      </c>
      <c r="E2450" t="s">
        <v>7991</v>
      </c>
      <c r="F2450" t="s">
        <v>80</v>
      </c>
      <c r="G2450" t="s">
        <v>1783</v>
      </c>
      <c r="H2450" s="2">
        <v>44035</v>
      </c>
      <c r="I2450" t="s">
        <v>7992</v>
      </c>
    </row>
    <row r="2451" spans="1:9">
      <c r="A2451">
        <v>9</v>
      </c>
      <c r="B2451" t="s">
        <v>8</v>
      </c>
      <c r="C2451" t="s">
        <v>9</v>
      </c>
      <c r="D2451" t="s">
        <v>7993</v>
      </c>
      <c r="E2451" t="s">
        <v>7994</v>
      </c>
      <c r="F2451" t="s">
        <v>50</v>
      </c>
      <c r="G2451" t="s">
        <v>1783</v>
      </c>
      <c r="H2451" s="2">
        <v>44035</v>
      </c>
      <c r="I2451" t="s">
        <v>7995</v>
      </c>
    </row>
    <row r="2452" spans="1:9">
      <c r="A2452">
        <v>0</v>
      </c>
      <c r="B2452" t="s">
        <v>8</v>
      </c>
      <c r="C2452" t="s">
        <v>9</v>
      </c>
      <c r="D2452" t="s">
        <v>7996</v>
      </c>
      <c r="E2452" t="s">
        <v>7997</v>
      </c>
      <c r="F2452" t="s">
        <v>439</v>
      </c>
      <c r="G2452" t="s">
        <v>1783</v>
      </c>
      <c r="H2452" s="2">
        <v>44035</v>
      </c>
      <c r="I2452" t="s">
        <v>7998</v>
      </c>
    </row>
    <row r="2453" spans="1:9">
      <c r="A2453">
        <v>1</v>
      </c>
      <c r="B2453" t="s">
        <v>8</v>
      </c>
      <c r="C2453" t="s">
        <v>9</v>
      </c>
      <c r="D2453" t="s">
        <v>7999</v>
      </c>
      <c r="E2453" t="s">
        <v>8000</v>
      </c>
      <c r="F2453" t="s">
        <v>8001</v>
      </c>
      <c r="G2453" t="s">
        <v>4769</v>
      </c>
      <c r="H2453" s="2">
        <v>44021</v>
      </c>
      <c r="I2453" t="s">
        <v>8002</v>
      </c>
    </row>
    <row r="2454" spans="1:9">
      <c r="A2454">
        <v>2</v>
      </c>
      <c r="B2454" t="s">
        <v>8</v>
      </c>
      <c r="C2454" t="s">
        <v>9</v>
      </c>
      <c r="D2454" t="s">
        <v>8003</v>
      </c>
      <c r="E2454" t="s">
        <v>8004</v>
      </c>
      <c r="F2454" t="s">
        <v>1296</v>
      </c>
      <c r="G2454" t="s">
        <v>1783</v>
      </c>
      <c r="H2454" s="2">
        <v>44035</v>
      </c>
      <c r="I2454" t="s">
        <v>8005</v>
      </c>
    </row>
    <row r="2455" spans="1:9">
      <c r="A2455">
        <v>3</v>
      </c>
      <c r="B2455" t="s">
        <v>8</v>
      </c>
      <c r="C2455" t="s">
        <v>9</v>
      </c>
      <c r="D2455" t="s">
        <v>8006</v>
      </c>
      <c r="E2455" t="s">
        <v>8007</v>
      </c>
      <c r="F2455" t="s">
        <v>8008</v>
      </c>
      <c r="G2455" t="s">
        <v>1783</v>
      </c>
      <c r="H2455" s="2">
        <v>44035</v>
      </c>
      <c r="I2455" t="s">
        <v>8009</v>
      </c>
    </row>
    <row r="2456" spans="1:9">
      <c r="A2456">
        <v>4</v>
      </c>
      <c r="B2456" t="s">
        <v>8</v>
      </c>
      <c r="C2456" t="s">
        <v>9</v>
      </c>
      <c r="D2456" t="s">
        <v>8010</v>
      </c>
      <c r="E2456" t="s">
        <v>8011</v>
      </c>
      <c r="F2456" t="s">
        <v>542</v>
      </c>
      <c r="G2456" t="s">
        <v>345</v>
      </c>
      <c r="H2456" s="2">
        <v>44026</v>
      </c>
      <c r="I2456" t="s">
        <v>8012</v>
      </c>
    </row>
    <row r="2457" spans="1:9">
      <c r="A2457">
        <v>5</v>
      </c>
      <c r="B2457" t="s">
        <v>8</v>
      </c>
      <c r="C2457" t="s">
        <v>9</v>
      </c>
      <c r="D2457" t="s">
        <v>8013</v>
      </c>
      <c r="E2457" t="s">
        <v>8014</v>
      </c>
      <c r="F2457" t="s">
        <v>126</v>
      </c>
      <c r="G2457" t="s">
        <v>4489</v>
      </c>
      <c r="H2457" s="2">
        <v>44027</v>
      </c>
      <c r="I2457" t="s">
        <v>8015</v>
      </c>
    </row>
    <row r="2458" spans="1:9">
      <c r="A2458">
        <v>6</v>
      </c>
      <c r="B2458" t="s">
        <v>8</v>
      </c>
      <c r="C2458" t="s">
        <v>9</v>
      </c>
      <c r="D2458" t="s">
        <v>8016</v>
      </c>
      <c r="E2458" t="s">
        <v>8017</v>
      </c>
      <c r="F2458" t="s">
        <v>829</v>
      </c>
      <c r="G2458" t="s">
        <v>4769</v>
      </c>
      <c r="H2458" s="2">
        <v>44021</v>
      </c>
      <c r="I2458" t="s">
        <v>8018</v>
      </c>
    </row>
    <row r="2459" spans="1:9">
      <c r="A2459">
        <v>7</v>
      </c>
      <c r="B2459" t="s">
        <v>8</v>
      </c>
      <c r="C2459" t="s">
        <v>9</v>
      </c>
      <c r="D2459" t="s">
        <v>8019</v>
      </c>
      <c r="E2459" t="s">
        <v>8020</v>
      </c>
      <c r="F2459" t="s">
        <v>650</v>
      </c>
      <c r="G2459" t="s">
        <v>4489</v>
      </c>
      <c r="H2459" s="2">
        <v>44027</v>
      </c>
      <c r="I2459" t="s">
        <v>8021</v>
      </c>
    </row>
    <row r="2460" spans="1:9">
      <c r="A2460">
        <v>8</v>
      </c>
      <c r="B2460" t="s">
        <v>8</v>
      </c>
      <c r="C2460" t="s">
        <v>9</v>
      </c>
      <c r="D2460" t="s">
        <v>8022</v>
      </c>
      <c r="E2460" t="s">
        <v>8023</v>
      </c>
      <c r="F2460" t="s">
        <v>1608</v>
      </c>
      <c r="G2460" t="s">
        <v>1783</v>
      </c>
      <c r="H2460" s="2">
        <v>44035</v>
      </c>
      <c r="I2460" t="s">
        <v>8024</v>
      </c>
    </row>
    <row r="2461" spans="1:9">
      <c r="A2461">
        <v>9</v>
      </c>
      <c r="B2461" t="s">
        <v>8</v>
      </c>
      <c r="C2461" t="s">
        <v>9</v>
      </c>
      <c r="D2461" t="s">
        <v>8025</v>
      </c>
      <c r="E2461" t="s">
        <v>8026</v>
      </c>
      <c r="F2461" t="s">
        <v>126</v>
      </c>
      <c r="G2461" t="s">
        <v>1783</v>
      </c>
      <c r="H2461" s="2">
        <v>44035</v>
      </c>
      <c r="I2461" t="s">
        <v>8027</v>
      </c>
    </row>
    <row r="2462" spans="1:9">
      <c r="A2462">
        <v>0</v>
      </c>
      <c r="B2462" t="s">
        <v>8</v>
      </c>
      <c r="C2462" t="s">
        <v>9</v>
      </c>
      <c r="D2462" t="s">
        <v>8028</v>
      </c>
      <c r="E2462" t="s">
        <v>8029</v>
      </c>
      <c r="F2462" t="s">
        <v>8030</v>
      </c>
      <c r="G2462" t="s">
        <v>1783</v>
      </c>
      <c r="H2462" s="2">
        <v>44035</v>
      </c>
      <c r="I2462" t="s">
        <v>8031</v>
      </c>
    </row>
    <row r="2463" spans="1:9">
      <c r="A2463">
        <v>1</v>
      </c>
      <c r="B2463" t="s">
        <v>8</v>
      </c>
      <c r="C2463" t="s">
        <v>9</v>
      </c>
      <c r="D2463" t="s">
        <v>8032</v>
      </c>
      <c r="E2463" t="s">
        <v>8033</v>
      </c>
      <c r="F2463" t="s">
        <v>102</v>
      </c>
      <c r="G2463" t="s">
        <v>1783</v>
      </c>
      <c r="H2463" s="2">
        <v>44035</v>
      </c>
      <c r="I2463" t="s">
        <v>8034</v>
      </c>
    </row>
    <row r="2464" spans="1:9">
      <c r="A2464">
        <v>2</v>
      </c>
      <c r="B2464" t="s">
        <v>8</v>
      </c>
      <c r="C2464" t="s">
        <v>9</v>
      </c>
      <c r="D2464" t="s">
        <v>8035</v>
      </c>
      <c r="E2464" t="s">
        <v>8036</v>
      </c>
      <c r="F2464" t="s">
        <v>1396</v>
      </c>
      <c r="G2464" t="s">
        <v>1783</v>
      </c>
      <c r="H2464" s="2">
        <v>44035</v>
      </c>
      <c r="I2464" t="s">
        <v>8037</v>
      </c>
    </row>
    <row r="2465" spans="1:9">
      <c r="A2465">
        <v>3</v>
      </c>
      <c r="B2465" t="s">
        <v>8</v>
      </c>
      <c r="C2465" t="s">
        <v>9</v>
      </c>
      <c r="D2465" t="s">
        <v>8038</v>
      </c>
      <c r="E2465" t="s">
        <v>8039</v>
      </c>
      <c r="F2465" t="s">
        <v>50</v>
      </c>
      <c r="G2465" t="s">
        <v>631</v>
      </c>
      <c r="H2465" s="2">
        <v>44034</v>
      </c>
      <c r="I2465" t="s">
        <v>8040</v>
      </c>
    </row>
    <row r="2466" spans="1:9">
      <c r="A2466">
        <v>4</v>
      </c>
      <c r="B2466" t="s">
        <v>8</v>
      </c>
      <c r="C2466" t="s">
        <v>9</v>
      </c>
      <c r="D2466" t="s">
        <v>8041</v>
      </c>
      <c r="E2466" t="s">
        <v>8042</v>
      </c>
      <c r="F2466" t="s">
        <v>1608</v>
      </c>
      <c r="G2466" t="s">
        <v>1783</v>
      </c>
      <c r="H2466" s="2">
        <v>44035</v>
      </c>
      <c r="I2466" t="s">
        <v>8043</v>
      </c>
    </row>
    <row r="2467" spans="1:9">
      <c r="A2467">
        <v>5</v>
      </c>
      <c r="B2467" t="s">
        <v>8</v>
      </c>
      <c r="C2467" t="s">
        <v>9</v>
      </c>
      <c r="D2467" t="s">
        <v>8044</v>
      </c>
      <c r="E2467" t="s">
        <v>8045</v>
      </c>
      <c r="F2467" t="s">
        <v>178</v>
      </c>
      <c r="G2467" t="s">
        <v>1783</v>
      </c>
      <c r="H2467" s="2">
        <v>44035</v>
      </c>
      <c r="I2467" t="s">
        <v>8046</v>
      </c>
    </row>
    <row r="2468" spans="1:9">
      <c r="A2468">
        <v>6</v>
      </c>
      <c r="B2468" t="s">
        <v>8</v>
      </c>
      <c r="C2468" t="s">
        <v>9</v>
      </c>
      <c r="D2468" t="s">
        <v>8047</v>
      </c>
      <c r="E2468" t="s">
        <v>8048</v>
      </c>
      <c r="F2468" t="s">
        <v>126</v>
      </c>
      <c r="G2468" t="s">
        <v>1783</v>
      </c>
      <c r="H2468" s="2">
        <v>44035</v>
      </c>
      <c r="I2468" t="s">
        <v>8049</v>
      </c>
    </row>
    <row r="2469" spans="1:9">
      <c r="A2469">
        <v>7</v>
      </c>
      <c r="B2469" t="s">
        <v>8</v>
      </c>
      <c r="C2469" t="s">
        <v>9</v>
      </c>
      <c r="D2469" t="s">
        <v>8050</v>
      </c>
      <c r="E2469" t="s">
        <v>8051</v>
      </c>
      <c r="F2469" t="s">
        <v>508</v>
      </c>
      <c r="G2469" t="s">
        <v>1783</v>
      </c>
      <c r="H2469" s="2">
        <v>44035</v>
      </c>
      <c r="I2469" t="s">
        <v>8052</v>
      </c>
    </row>
    <row r="2470" spans="1:9">
      <c r="A2470">
        <v>8</v>
      </c>
      <c r="B2470" t="s">
        <v>8</v>
      </c>
      <c r="C2470" t="s">
        <v>9</v>
      </c>
      <c r="D2470" t="s">
        <v>8053</v>
      </c>
      <c r="E2470" t="s">
        <v>8054</v>
      </c>
      <c r="F2470" t="s">
        <v>223</v>
      </c>
      <c r="G2470" t="s">
        <v>1783</v>
      </c>
      <c r="H2470" s="2">
        <v>44035</v>
      </c>
      <c r="I2470" t="s">
        <v>8055</v>
      </c>
    </row>
    <row r="2471" spans="1:9">
      <c r="A2471">
        <v>9</v>
      </c>
      <c r="B2471" t="s">
        <v>8</v>
      </c>
      <c r="C2471" t="s">
        <v>9</v>
      </c>
      <c r="D2471" t="s">
        <v>8056</v>
      </c>
      <c r="E2471" t="s">
        <v>8057</v>
      </c>
      <c r="F2471" t="s">
        <v>50</v>
      </c>
      <c r="G2471" t="s">
        <v>1783</v>
      </c>
      <c r="H2471" s="2">
        <v>44035</v>
      </c>
      <c r="I2471" t="s">
        <v>8058</v>
      </c>
    </row>
    <row r="2472" spans="1:9">
      <c r="A2472">
        <v>0</v>
      </c>
      <c r="B2472" t="s">
        <v>8</v>
      </c>
      <c r="C2472" t="s">
        <v>9</v>
      </c>
      <c r="D2472" t="s">
        <v>8059</v>
      </c>
      <c r="E2472" t="s">
        <v>8060</v>
      </c>
      <c r="F2472" t="s">
        <v>126</v>
      </c>
      <c r="G2472" t="s">
        <v>1783</v>
      </c>
      <c r="H2472" s="2">
        <v>44035</v>
      </c>
      <c r="I2472" t="s">
        <v>8061</v>
      </c>
    </row>
    <row r="2473" spans="1:9">
      <c r="A2473">
        <v>1</v>
      </c>
      <c r="B2473" t="s">
        <v>8</v>
      </c>
      <c r="C2473" t="s">
        <v>9</v>
      </c>
      <c r="D2473" t="s">
        <v>8062</v>
      </c>
      <c r="E2473" t="s">
        <v>8063</v>
      </c>
      <c r="F2473" t="s">
        <v>612</v>
      </c>
      <c r="G2473" t="s">
        <v>1783</v>
      </c>
      <c r="H2473" s="2">
        <v>44035</v>
      </c>
      <c r="I2473" t="s">
        <v>8064</v>
      </c>
    </row>
    <row r="2474" spans="1:9">
      <c r="A2474">
        <v>2</v>
      </c>
      <c r="B2474" t="s">
        <v>8</v>
      </c>
      <c r="C2474" t="s">
        <v>9</v>
      </c>
      <c r="D2474" t="s">
        <v>8065</v>
      </c>
      <c r="E2474" t="s">
        <v>8066</v>
      </c>
      <c r="F2474" t="s">
        <v>126</v>
      </c>
      <c r="G2474" t="s">
        <v>1783</v>
      </c>
      <c r="H2474" s="2">
        <v>44035</v>
      </c>
      <c r="I2474" t="s">
        <v>8067</v>
      </c>
    </row>
    <row r="2475" spans="1:9">
      <c r="A2475">
        <v>3</v>
      </c>
      <c r="B2475" t="s">
        <v>8</v>
      </c>
      <c r="C2475" t="s">
        <v>9</v>
      </c>
      <c r="D2475" t="s">
        <v>8068</v>
      </c>
      <c r="E2475" t="s">
        <v>8069</v>
      </c>
      <c r="F2475" t="s">
        <v>126</v>
      </c>
      <c r="G2475" t="s">
        <v>1783</v>
      </c>
      <c r="H2475" s="2">
        <v>44035</v>
      </c>
      <c r="I2475" t="s">
        <v>8070</v>
      </c>
    </row>
    <row r="2476" spans="1:9">
      <c r="A2476">
        <v>4</v>
      </c>
      <c r="B2476" t="s">
        <v>8</v>
      </c>
      <c r="C2476" t="s">
        <v>9</v>
      </c>
      <c r="D2476" t="s">
        <v>8071</v>
      </c>
      <c r="E2476" t="s">
        <v>8072</v>
      </c>
      <c r="F2476" t="s">
        <v>126</v>
      </c>
      <c r="G2476" t="s">
        <v>1783</v>
      </c>
      <c r="H2476" s="2">
        <v>44035</v>
      </c>
      <c r="I2476" t="s">
        <v>8073</v>
      </c>
    </row>
    <row r="2477" spans="1:9">
      <c r="A2477">
        <v>5</v>
      </c>
      <c r="B2477" t="s">
        <v>8</v>
      </c>
      <c r="C2477" t="s">
        <v>9</v>
      </c>
      <c r="D2477" t="s">
        <v>8074</v>
      </c>
      <c r="E2477" t="s">
        <v>8075</v>
      </c>
      <c r="F2477" t="s">
        <v>126</v>
      </c>
      <c r="G2477" t="s">
        <v>1783</v>
      </c>
      <c r="H2477" s="2">
        <v>44035</v>
      </c>
      <c r="I2477" t="s">
        <v>8076</v>
      </c>
    </row>
    <row r="2478" spans="1:9">
      <c r="A2478">
        <v>6</v>
      </c>
      <c r="B2478" t="s">
        <v>8</v>
      </c>
      <c r="C2478" t="s">
        <v>9</v>
      </c>
      <c r="D2478" t="s">
        <v>8077</v>
      </c>
      <c r="E2478" t="s">
        <v>8078</v>
      </c>
      <c r="F2478" t="s">
        <v>17</v>
      </c>
      <c r="G2478" t="s">
        <v>1783</v>
      </c>
      <c r="H2478" s="2">
        <v>44035</v>
      </c>
      <c r="I2478" t="s">
        <v>8079</v>
      </c>
    </row>
    <row r="2479" spans="1:9">
      <c r="A2479">
        <v>7</v>
      </c>
      <c r="B2479" t="s">
        <v>8</v>
      </c>
      <c r="C2479" t="s">
        <v>9</v>
      </c>
      <c r="D2479" t="s">
        <v>8080</v>
      </c>
      <c r="E2479" t="s">
        <v>8081</v>
      </c>
      <c r="F2479" t="s">
        <v>126</v>
      </c>
      <c r="G2479" t="s">
        <v>1783</v>
      </c>
      <c r="H2479" s="2">
        <v>44035</v>
      </c>
      <c r="I2479" t="s">
        <v>8082</v>
      </c>
    </row>
    <row r="2480" spans="1:9">
      <c r="A2480">
        <v>8</v>
      </c>
      <c r="B2480" t="s">
        <v>8</v>
      </c>
      <c r="C2480" t="s">
        <v>9</v>
      </c>
      <c r="D2480" t="s">
        <v>8083</v>
      </c>
      <c r="E2480" t="s">
        <v>8084</v>
      </c>
      <c r="F2480" t="s">
        <v>207</v>
      </c>
      <c r="G2480" t="s">
        <v>631</v>
      </c>
      <c r="H2480" s="2">
        <v>44034</v>
      </c>
      <c r="I2480" t="s">
        <v>8085</v>
      </c>
    </row>
    <row r="2481" spans="1:9">
      <c r="A2481">
        <v>9</v>
      </c>
      <c r="B2481" t="s">
        <v>8</v>
      </c>
      <c r="C2481" t="s">
        <v>9</v>
      </c>
      <c r="D2481" t="s">
        <v>8086</v>
      </c>
      <c r="E2481" t="s">
        <v>8087</v>
      </c>
      <c r="F2481" t="s">
        <v>1223</v>
      </c>
      <c r="G2481" t="s">
        <v>631</v>
      </c>
      <c r="H2481" s="2">
        <v>44034</v>
      </c>
      <c r="I2481" t="s">
        <v>8088</v>
      </c>
    </row>
    <row r="2482" spans="1:9">
      <c r="A2482">
        <v>0</v>
      </c>
      <c r="B2482" t="s">
        <v>8</v>
      </c>
      <c r="C2482" t="s">
        <v>9</v>
      </c>
      <c r="D2482" t="s">
        <v>8089</v>
      </c>
      <c r="E2482" t="s">
        <v>8090</v>
      </c>
      <c r="F2482" t="s">
        <v>5694</v>
      </c>
      <c r="G2482" t="s">
        <v>631</v>
      </c>
      <c r="H2482" s="2">
        <v>44034</v>
      </c>
      <c r="I2482" t="s">
        <v>8091</v>
      </c>
    </row>
    <row r="2483" spans="1:9">
      <c r="A2483">
        <v>1</v>
      </c>
      <c r="B2483" t="s">
        <v>8</v>
      </c>
      <c r="C2483" t="s">
        <v>9</v>
      </c>
      <c r="D2483" t="s">
        <v>8092</v>
      </c>
      <c r="E2483" t="s">
        <v>8093</v>
      </c>
      <c r="F2483" t="s">
        <v>6251</v>
      </c>
      <c r="G2483" t="s">
        <v>631</v>
      </c>
      <c r="H2483" s="2">
        <v>44034</v>
      </c>
      <c r="I2483" t="s">
        <v>8094</v>
      </c>
    </row>
    <row r="2484" spans="1:9">
      <c r="A2484">
        <v>2</v>
      </c>
      <c r="B2484" t="s">
        <v>8</v>
      </c>
      <c r="C2484" t="s">
        <v>9</v>
      </c>
      <c r="D2484" t="s">
        <v>8095</v>
      </c>
      <c r="E2484" t="s">
        <v>8096</v>
      </c>
      <c r="F2484" t="s">
        <v>75</v>
      </c>
      <c r="G2484" t="s">
        <v>631</v>
      </c>
      <c r="H2484" s="2">
        <v>44034</v>
      </c>
      <c r="I2484" t="s">
        <v>8097</v>
      </c>
    </row>
    <row r="2485" spans="1:9">
      <c r="A2485">
        <v>3</v>
      </c>
      <c r="B2485" t="s">
        <v>8</v>
      </c>
      <c r="C2485" t="s">
        <v>9</v>
      </c>
      <c r="D2485" t="s">
        <v>8098</v>
      </c>
      <c r="E2485" t="s">
        <v>8099</v>
      </c>
      <c r="F2485" t="s">
        <v>75</v>
      </c>
      <c r="G2485" t="s">
        <v>631</v>
      </c>
      <c r="H2485" s="2">
        <v>44034</v>
      </c>
      <c r="I2485" t="s">
        <v>8100</v>
      </c>
    </row>
    <row r="2486" spans="1:9">
      <c r="A2486">
        <v>4</v>
      </c>
      <c r="B2486" t="s">
        <v>8</v>
      </c>
      <c r="C2486" t="s">
        <v>9</v>
      </c>
      <c r="D2486" t="s">
        <v>8101</v>
      </c>
      <c r="E2486" t="s">
        <v>8102</v>
      </c>
      <c r="F2486" t="s">
        <v>75</v>
      </c>
      <c r="G2486" t="s">
        <v>631</v>
      </c>
      <c r="H2486" s="2">
        <v>44034</v>
      </c>
      <c r="I2486" t="s">
        <v>8103</v>
      </c>
    </row>
    <row r="2487" spans="1:9">
      <c r="A2487">
        <v>5</v>
      </c>
      <c r="B2487" t="s">
        <v>8</v>
      </c>
      <c r="C2487" t="s">
        <v>9</v>
      </c>
      <c r="D2487" t="s">
        <v>8104</v>
      </c>
      <c r="E2487" t="s">
        <v>8105</v>
      </c>
      <c r="F2487" t="s">
        <v>80</v>
      </c>
      <c r="G2487" t="s">
        <v>631</v>
      </c>
      <c r="H2487" s="2">
        <v>44034</v>
      </c>
      <c r="I2487" t="s">
        <v>8106</v>
      </c>
    </row>
    <row r="2488" spans="1:9">
      <c r="A2488">
        <v>6</v>
      </c>
      <c r="B2488" t="s">
        <v>8</v>
      </c>
      <c r="C2488" t="s">
        <v>9</v>
      </c>
      <c r="D2488" t="s">
        <v>8107</v>
      </c>
      <c r="E2488" t="s">
        <v>8108</v>
      </c>
      <c r="F2488" t="s">
        <v>75</v>
      </c>
      <c r="G2488" t="s">
        <v>631</v>
      </c>
      <c r="H2488" s="2">
        <v>44034</v>
      </c>
      <c r="I2488" t="s">
        <v>8109</v>
      </c>
    </row>
    <row r="2489" spans="1:9">
      <c r="A2489">
        <v>7</v>
      </c>
      <c r="B2489" t="s">
        <v>8</v>
      </c>
      <c r="C2489" t="s">
        <v>9</v>
      </c>
      <c r="D2489" t="s">
        <v>8110</v>
      </c>
      <c r="E2489" t="s">
        <v>8111</v>
      </c>
      <c r="F2489" t="s">
        <v>1496</v>
      </c>
      <c r="G2489" t="s">
        <v>631</v>
      </c>
      <c r="H2489" s="2">
        <v>44034</v>
      </c>
      <c r="I2489" t="s">
        <v>8112</v>
      </c>
    </row>
    <row r="2490" spans="1:9">
      <c r="A2490">
        <v>8</v>
      </c>
      <c r="B2490" t="s">
        <v>8</v>
      </c>
      <c r="C2490" t="s">
        <v>9</v>
      </c>
      <c r="D2490" t="s">
        <v>8113</v>
      </c>
      <c r="E2490" t="s">
        <v>8114</v>
      </c>
      <c r="F2490" t="s">
        <v>75</v>
      </c>
      <c r="G2490" t="s">
        <v>631</v>
      </c>
      <c r="H2490" s="2">
        <v>44034</v>
      </c>
      <c r="I2490" t="s">
        <v>8115</v>
      </c>
    </row>
    <row r="2491" spans="1:9">
      <c r="A2491">
        <v>9</v>
      </c>
      <c r="B2491" t="s">
        <v>8</v>
      </c>
      <c r="C2491" t="s">
        <v>9</v>
      </c>
      <c r="D2491" t="s">
        <v>8116</v>
      </c>
      <c r="E2491" t="s">
        <v>8117</v>
      </c>
      <c r="F2491" t="s">
        <v>126</v>
      </c>
      <c r="G2491" t="s">
        <v>631</v>
      </c>
      <c r="H2491" s="2">
        <v>44034</v>
      </c>
      <c r="I2491" t="s">
        <v>8118</v>
      </c>
    </row>
    <row r="2492" spans="1:9">
      <c r="A2492">
        <v>0</v>
      </c>
      <c r="B2492" t="s">
        <v>8</v>
      </c>
      <c r="C2492" t="s">
        <v>9</v>
      </c>
      <c r="D2492" t="s">
        <v>8119</v>
      </c>
      <c r="E2492" t="s">
        <v>8120</v>
      </c>
      <c r="F2492" t="s">
        <v>1608</v>
      </c>
      <c r="G2492" t="s">
        <v>631</v>
      </c>
      <c r="H2492" s="2">
        <v>44034</v>
      </c>
      <c r="I2492" t="s">
        <v>8121</v>
      </c>
    </row>
    <row r="2493" spans="1:9">
      <c r="A2493">
        <v>1</v>
      </c>
      <c r="B2493" t="s">
        <v>8</v>
      </c>
      <c r="C2493" t="s">
        <v>9</v>
      </c>
      <c r="D2493" t="s">
        <v>8122</v>
      </c>
      <c r="E2493" t="s">
        <v>8123</v>
      </c>
      <c r="F2493" t="s">
        <v>126</v>
      </c>
      <c r="G2493" t="s">
        <v>631</v>
      </c>
      <c r="H2493" s="2">
        <v>44034</v>
      </c>
      <c r="I2493" t="s">
        <v>8124</v>
      </c>
    </row>
    <row r="2494" spans="1:9">
      <c r="A2494">
        <v>2</v>
      </c>
      <c r="B2494" t="s">
        <v>8</v>
      </c>
      <c r="C2494" t="s">
        <v>9</v>
      </c>
      <c r="D2494" t="s">
        <v>8125</v>
      </c>
      <c r="E2494" t="s">
        <v>8126</v>
      </c>
      <c r="F2494" t="s">
        <v>80</v>
      </c>
      <c r="G2494" t="s">
        <v>631</v>
      </c>
      <c r="H2494" s="2">
        <v>44034</v>
      </c>
      <c r="I2494" t="s">
        <v>8127</v>
      </c>
    </row>
    <row r="2495" spans="1:9">
      <c r="A2495">
        <v>3</v>
      </c>
      <c r="B2495" t="s">
        <v>8</v>
      </c>
      <c r="C2495" t="s">
        <v>9</v>
      </c>
      <c r="D2495" t="s">
        <v>8128</v>
      </c>
      <c r="E2495" t="s">
        <v>8129</v>
      </c>
      <c r="F2495" t="s">
        <v>50</v>
      </c>
      <c r="G2495" t="s">
        <v>631</v>
      </c>
      <c r="H2495" s="2">
        <v>44034</v>
      </c>
      <c r="I2495" t="s">
        <v>8130</v>
      </c>
    </row>
    <row r="2496" spans="1:9">
      <c r="A2496">
        <v>4</v>
      </c>
      <c r="B2496" t="s">
        <v>8</v>
      </c>
      <c r="C2496" t="s">
        <v>9</v>
      </c>
      <c r="D2496" t="s">
        <v>8131</v>
      </c>
      <c r="E2496" t="s">
        <v>8132</v>
      </c>
      <c r="F2496" t="s">
        <v>612</v>
      </c>
      <c r="G2496" t="s">
        <v>631</v>
      </c>
      <c r="H2496" s="2">
        <v>44034</v>
      </c>
      <c r="I2496" t="s">
        <v>8133</v>
      </c>
    </row>
    <row r="2497" spans="1:9">
      <c r="A2497">
        <v>5</v>
      </c>
      <c r="B2497" t="s">
        <v>8</v>
      </c>
      <c r="C2497" t="s">
        <v>9</v>
      </c>
      <c r="D2497" t="s">
        <v>8134</v>
      </c>
      <c r="E2497" t="s">
        <v>8135</v>
      </c>
      <c r="F2497" t="s">
        <v>93</v>
      </c>
      <c r="G2497" t="s">
        <v>631</v>
      </c>
      <c r="H2497" s="2">
        <v>44034</v>
      </c>
      <c r="I2497" t="s">
        <v>8136</v>
      </c>
    </row>
    <row r="2498" spans="1:9">
      <c r="A2498">
        <v>6</v>
      </c>
      <c r="B2498" t="s">
        <v>8</v>
      </c>
      <c r="C2498" t="s">
        <v>9</v>
      </c>
      <c r="D2498" t="s">
        <v>8137</v>
      </c>
      <c r="E2498" t="s">
        <v>8138</v>
      </c>
      <c r="F2498" t="s">
        <v>126</v>
      </c>
      <c r="G2498" t="s">
        <v>631</v>
      </c>
      <c r="H2498" s="2">
        <v>44034</v>
      </c>
      <c r="I2498" t="s">
        <v>8139</v>
      </c>
    </row>
    <row r="2499" spans="1:9">
      <c r="A2499">
        <v>7</v>
      </c>
      <c r="B2499" t="s">
        <v>8</v>
      </c>
      <c r="C2499" t="s">
        <v>9</v>
      </c>
      <c r="D2499" t="s">
        <v>8140</v>
      </c>
      <c r="E2499" t="s">
        <v>8141</v>
      </c>
      <c r="F2499" t="s">
        <v>80</v>
      </c>
      <c r="G2499" t="s">
        <v>631</v>
      </c>
      <c r="H2499" s="2">
        <v>44034</v>
      </c>
      <c r="I2499" t="s">
        <v>8142</v>
      </c>
    </row>
    <row r="2500" spans="1:9">
      <c r="A2500">
        <v>8</v>
      </c>
      <c r="B2500" t="s">
        <v>8</v>
      </c>
      <c r="C2500" t="s">
        <v>9</v>
      </c>
      <c r="D2500" t="s">
        <v>8143</v>
      </c>
      <c r="E2500" t="s">
        <v>8144</v>
      </c>
      <c r="F2500" t="s">
        <v>5411</v>
      </c>
      <c r="G2500" t="s">
        <v>732</v>
      </c>
      <c r="H2500" s="2">
        <v>43794</v>
      </c>
      <c r="I2500" t="s">
        <v>8145</v>
      </c>
    </row>
    <row r="2501" spans="1:9">
      <c r="A2501">
        <v>9</v>
      </c>
      <c r="B2501" t="s">
        <v>8</v>
      </c>
      <c r="C2501" t="s">
        <v>9</v>
      </c>
      <c r="D2501" t="s">
        <v>8146</v>
      </c>
      <c r="E2501" t="s">
        <v>8147</v>
      </c>
      <c r="F2501" t="s">
        <v>242</v>
      </c>
      <c r="G2501" t="s">
        <v>1251</v>
      </c>
      <c r="H2501" s="2">
        <v>43830</v>
      </c>
      <c r="I2501" t="s">
        <v>8148</v>
      </c>
    </row>
    <row r="2502" spans="1:9">
      <c r="A2502">
        <v>0</v>
      </c>
      <c r="B2502" t="s">
        <v>8</v>
      </c>
      <c r="C2502" t="s">
        <v>9</v>
      </c>
      <c r="D2502" t="s">
        <v>8149</v>
      </c>
      <c r="E2502" t="s">
        <v>8150</v>
      </c>
      <c r="F2502" t="s">
        <v>161</v>
      </c>
      <c r="G2502" t="s">
        <v>66</v>
      </c>
      <c r="H2502" s="2">
        <v>43801</v>
      </c>
      <c r="I2502" t="s">
        <v>8151</v>
      </c>
    </row>
    <row r="2503" spans="1:9">
      <c r="A2503">
        <v>1</v>
      </c>
      <c r="B2503" t="s">
        <v>8</v>
      </c>
      <c r="C2503" t="s">
        <v>9</v>
      </c>
      <c r="D2503" t="s">
        <v>8152</v>
      </c>
      <c r="E2503" t="s">
        <v>8153</v>
      </c>
      <c r="F2503" t="s">
        <v>223</v>
      </c>
      <c r="G2503" t="s">
        <v>13</v>
      </c>
      <c r="H2503" s="2">
        <v>43808</v>
      </c>
      <c r="I2503" t="s">
        <v>8154</v>
      </c>
    </row>
    <row r="2504" spans="1:9">
      <c r="A2504">
        <v>2</v>
      </c>
      <c r="B2504" t="s">
        <v>8</v>
      </c>
      <c r="C2504" t="s">
        <v>9</v>
      </c>
      <c r="D2504" t="s">
        <v>8155</v>
      </c>
      <c r="E2504" t="s">
        <v>8156</v>
      </c>
      <c r="F2504" t="s">
        <v>5411</v>
      </c>
      <c r="G2504" t="s">
        <v>13</v>
      </c>
      <c r="H2504" s="2">
        <v>43808</v>
      </c>
      <c r="I2504" t="s">
        <v>8157</v>
      </c>
    </row>
    <row r="2505" spans="1:9">
      <c r="A2505">
        <v>3</v>
      </c>
      <c r="B2505" t="s">
        <v>8</v>
      </c>
      <c r="C2505" t="s">
        <v>9</v>
      </c>
      <c r="D2505" t="s">
        <v>8158</v>
      </c>
      <c r="E2505" t="s">
        <v>8159</v>
      </c>
      <c r="F2505" t="s">
        <v>223</v>
      </c>
      <c r="G2505" t="s">
        <v>732</v>
      </c>
      <c r="H2505" s="2">
        <v>43794</v>
      </c>
      <c r="I2505" t="s">
        <v>8160</v>
      </c>
    </row>
    <row r="2506" spans="1:9">
      <c r="A2506">
        <v>4</v>
      </c>
      <c r="B2506" t="s">
        <v>8</v>
      </c>
      <c r="C2506" t="s">
        <v>9</v>
      </c>
      <c r="D2506" t="s">
        <v>8161</v>
      </c>
      <c r="E2506" t="s">
        <v>8162</v>
      </c>
      <c r="F2506" t="s">
        <v>223</v>
      </c>
      <c r="G2506" t="s">
        <v>224</v>
      </c>
      <c r="H2506" s="2">
        <v>43817</v>
      </c>
      <c r="I2506" t="s">
        <v>8163</v>
      </c>
    </row>
    <row r="2507" spans="1:9">
      <c r="A2507">
        <v>5</v>
      </c>
      <c r="B2507" t="s">
        <v>8</v>
      </c>
      <c r="C2507" t="s">
        <v>9</v>
      </c>
      <c r="D2507" t="s">
        <v>8164</v>
      </c>
      <c r="E2507" t="s">
        <v>8165</v>
      </c>
      <c r="F2507" t="s">
        <v>126</v>
      </c>
      <c r="G2507" t="s">
        <v>631</v>
      </c>
      <c r="H2507" s="2">
        <v>44034</v>
      </c>
      <c r="I2507" t="s">
        <v>8166</v>
      </c>
    </row>
    <row r="2508" spans="1:9">
      <c r="A2508">
        <v>6</v>
      </c>
      <c r="B2508" t="s">
        <v>8</v>
      </c>
      <c r="C2508" t="s">
        <v>9</v>
      </c>
      <c r="D2508" t="s">
        <v>8167</v>
      </c>
      <c r="E2508" t="s">
        <v>8168</v>
      </c>
      <c r="F2508" t="s">
        <v>80</v>
      </c>
      <c r="G2508" t="s">
        <v>631</v>
      </c>
      <c r="H2508" s="2">
        <v>44034</v>
      </c>
      <c r="I2508" t="s">
        <v>8169</v>
      </c>
    </row>
    <row r="2509" spans="1:9">
      <c r="A2509">
        <v>7</v>
      </c>
      <c r="B2509" t="s">
        <v>8</v>
      </c>
      <c r="C2509" t="s">
        <v>9</v>
      </c>
      <c r="D2509" t="s">
        <v>8170</v>
      </c>
      <c r="E2509" t="s">
        <v>8171</v>
      </c>
      <c r="F2509" t="s">
        <v>3140</v>
      </c>
      <c r="G2509" t="s">
        <v>66</v>
      </c>
      <c r="H2509" s="2">
        <v>43801</v>
      </c>
      <c r="I2509" t="s">
        <v>8172</v>
      </c>
    </row>
    <row r="2510" spans="1:9">
      <c r="A2510">
        <v>8</v>
      </c>
      <c r="B2510" t="s">
        <v>8</v>
      </c>
      <c r="C2510" t="s">
        <v>9</v>
      </c>
      <c r="D2510" t="s">
        <v>8173</v>
      </c>
      <c r="E2510" t="s">
        <v>8174</v>
      </c>
      <c r="F2510" t="s">
        <v>126</v>
      </c>
      <c r="G2510" t="s">
        <v>631</v>
      </c>
      <c r="H2510" s="2">
        <v>44034</v>
      </c>
      <c r="I2510" t="s">
        <v>8175</v>
      </c>
    </row>
    <row r="2511" spans="1:9">
      <c r="A2511">
        <v>9</v>
      </c>
      <c r="B2511" t="s">
        <v>8</v>
      </c>
      <c r="C2511" t="s">
        <v>9</v>
      </c>
      <c r="D2511" t="s">
        <v>8176</v>
      </c>
      <c r="E2511" t="s">
        <v>8177</v>
      </c>
      <c r="F2511" t="s">
        <v>798</v>
      </c>
      <c r="G2511" t="s">
        <v>631</v>
      </c>
      <c r="H2511" s="2">
        <v>44034</v>
      </c>
      <c r="I2511" t="s">
        <v>8178</v>
      </c>
    </row>
    <row r="2512" spans="1:9">
      <c r="A2512">
        <v>0</v>
      </c>
      <c r="B2512" t="s">
        <v>8</v>
      </c>
      <c r="C2512" t="s">
        <v>9</v>
      </c>
      <c r="D2512" t="s">
        <v>8179</v>
      </c>
      <c r="E2512" t="s">
        <v>8180</v>
      </c>
      <c r="F2512" t="s">
        <v>178</v>
      </c>
      <c r="G2512" t="s">
        <v>631</v>
      </c>
      <c r="H2512" s="2">
        <v>44034</v>
      </c>
      <c r="I2512" t="s">
        <v>8181</v>
      </c>
    </row>
    <row r="2513" spans="1:9">
      <c r="A2513">
        <v>1</v>
      </c>
      <c r="B2513" t="s">
        <v>8</v>
      </c>
      <c r="C2513" t="s">
        <v>9</v>
      </c>
      <c r="D2513" t="s">
        <v>8182</v>
      </c>
      <c r="E2513" t="s">
        <v>8183</v>
      </c>
      <c r="F2513" t="s">
        <v>1296</v>
      </c>
      <c r="G2513" t="s">
        <v>631</v>
      </c>
      <c r="H2513" s="2">
        <v>44034</v>
      </c>
      <c r="I2513" t="s">
        <v>8184</v>
      </c>
    </row>
    <row r="2514" spans="1:9">
      <c r="A2514">
        <v>2</v>
      </c>
      <c r="B2514" t="s">
        <v>8</v>
      </c>
      <c r="C2514" t="s">
        <v>9</v>
      </c>
      <c r="D2514" t="s">
        <v>8185</v>
      </c>
      <c r="E2514" t="s">
        <v>8186</v>
      </c>
      <c r="F2514" t="s">
        <v>75</v>
      </c>
      <c r="G2514" t="s">
        <v>631</v>
      </c>
      <c r="H2514" s="2">
        <v>44034</v>
      </c>
      <c r="I2514" t="s">
        <v>8187</v>
      </c>
    </row>
    <row r="2515" spans="1:9">
      <c r="A2515">
        <v>3</v>
      </c>
      <c r="B2515" t="s">
        <v>8</v>
      </c>
      <c r="C2515" t="s">
        <v>9</v>
      </c>
      <c r="D2515" t="s">
        <v>8188</v>
      </c>
      <c r="E2515" t="s">
        <v>8189</v>
      </c>
      <c r="F2515" t="s">
        <v>102</v>
      </c>
      <c r="G2515" t="s">
        <v>631</v>
      </c>
      <c r="H2515" s="2">
        <v>44034</v>
      </c>
      <c r="I2515" t="s">
        <v>8190</v>
      </c>
    </row>
    <row r="2516" spans="1:9">
      <c r="A2516">
        <v>4</v>
      </c>
      <c r="B2516" t="s">
        <v>8</v>
      </c>
      <c r="C2516" t="s">
        <v>9</v>
      </c>
      <c r="D2516" t="s">
        <v>8191</v>
      </c>
      <c r="E2516" t="s">
        <v>8192</v>
      </c>
      <c r="F2516" t="s">
        <v>3700</v>
      </c>
      <c r="G2516" t="s">
        <v>631</v>
      </c>
      <c r="H2516" s="2">
        <v>44034</v>
      </c>
      <c r="I2516" t="s">
        <v>8193</v>
      </c>
    </row>
    <row r="2517" spans="1:9">
      <c r="A2517">
        <v>5</v>
      </c>
      <c r="B2517" t="s">
        <v>8</v>
      </c>
      <c r="C2517" t="s">
        <v>9</v>
      </c>
      <c r="D2517" t="s">
        <v>8194</v>
      </c>
      <c r="E2517" t="s">
        <v>8195</v>
      </c>
      <c r="F2517" t="s">
        <v>1296</v>
      </c>
      <c r="G2517" t="s">
        <v>631</v>
      </c>
      <c r="H2517" s="2">
        <v>44034</v>
      </c>
      <c r="I2517" t="s">
        <v>8196</v>
      </c>
    </row>
    <row r="2518" spans="1:9">
      <c r="A2518">
        <v>6</v>
      </c>
      <c r="B2518" t="s">
        <v>8</v>
      </c>
      <c r="C2518" t="s">
        <v>9</v>
      </c>
      <c r="D2518" t="s">
        <v>8197</v>
      </c>
      <c r="E2518" t="s">
        <v>8198</v>
      </c>
      <c r="F2518" t="s">
        <v>80</v>
      </c>
      <c r="G2518" t="s">
        <v>631</v>
      </c>
      <c r="H2518" s="2">
        <v>44034</v>
      </c>
      <c r="I2518" t="s">
        <v>8199</v>
      </c>
    </row>
    <row r="2519" spans="1:9">
      <c r="A2519">
        <v>7</v>
      </c>
      <c r="B2519" t="s">
        <v>8</v>
      </c>
      <c r="C2519" t="s">
        <v>9</v>
      </c>
      <c r="D2519" t="s">
        <v>8200</v>
      </c>
      <c r="E2519" t="s">
        <v>8201</v>
      </c>
      <c r="F2519" t="s">
        <v>136</v>
      </c>
      <c r="G2519" t="s">
        <v>631</v>
      </c>
      <c r="H2519" s="2">
        <v>44034</v>
      </c>
      <c r="I2519" t="s">
        <v>8202</v>
      </c>
    </row>
    <row r="2520" spans="1:9">
      <c r="A2520">
        <v>8</v>
      </c>
      <c r="B2520" t="s">
        <v>8</v>
      </c>
      <c r="C2520" t="s">
        <v>9</v>
      </c>
      <c r="D2520" t="s">
        <v>8203</v>
      </c>
      <c r="E2520" t="s">
        <v>8204</v>
      </c>
      <c r="F2520" t="s">
        <v>5529</v>
      </c>
      <c r="G2520" t="s">
        <v>631</v>
      </c>
      <c r="H2520" s="2">
        <v>44034</v>
      </c>
      <c r="I2520" t="s">
        <v>8205</v>
      </c>
    </row>
    <row r="2521" spans="1:9">
      <c r="A2521">
        <v>9</v>
      </c>
      <c r="B2521" t="s">
        <v>8</v>
      </c>
      <c r="C2521" t="s">
        <v>9</v>
      </c>
      <c r="D2521" t="s">
        <v>8206</v>
      </c>
      <c r="E2521" t="s">
        <v>8207</v>
      </c>
      <c r="F2521" t="s">
        <v>178</v>
      </c>
      <c r="G2521" t="s">
        <v>631</v>
      </c>
      <c r="H2521" s="2">
        <v>44034</v>
      </c>
      <c r="I2521" t="s">
        <v>8208</v>
      </c>
    </row>
    <row r="2522" spans="1:9">
      <c r="A2522">
        <v>0</v>
      </c>
      <c r="B2522" t="s">
        <v>8</v>
      </c>
      <c r="C2522" t="s">
        <v>9</v>
      </c>
      <c r="D2522" t="s">
        <v>8209</v>
      </c>
      <c r="E2522" t="s">
        <v>8210</v>
      </c>
      <c r="F2522" t="s">
        <v>153</v>
      </c>
      <c r="G2522" t="s">
        <v>631</v>
      </c>
      <c r="H2522" s="2">
        <v>44034</v>
      </c>
      <c r="I2522" t="s">
        <v>8211</v>
      </c>
    </row>
    <row r="2523" spans="1:9">
      <c r="A2523">
        <v>1</v>
      </c>
      <c r="B2523" t="s">
        <v>8</v>
      </c>
      <c r="C2523" t="s">
        <v>9</v>
      </c>
      <c r="D2523" t="s">
        <v>8212</v>
      </c>
      <c r="E2523" t="s">
        <v>8213</v>
      </c>
      <c r="F2523" t="s">
        <v>17</v>
      </c>
      <c r="G2523" t="s">
        <v>631</v>
      </c>
      <c r="H2523" s="2">
        <v>44034</v>
      </c>
      <c r="I2523" t="s">
        <v>8214</v>
      </c>
    </row>
    <row r="2524" spans="1:9">
      <c r="A2524">
        <v>2</v>
      </c>
      <c r="B2524" t="s">
        <v>8</v>
      </c>
      <c r="C2524" t="s">
        <v>9</v>
      </c>
      <c r="D2524" t="s">
        <v>8215</v>
      </c>
      <c r="E2524" t="s">
        <v>8216</v>
      </c>
      <c r="F2524" t="s">
        <v>169</v>
      </c>
      <c r="G2524" t="s">
        <v>631</v>
      </c>
      <c r="H2524" s="2">
        <v>44034</v>
      </c>
      <c r="I2524" t="s">
        <v>8217</v>
      </c>
    </row>
    <row r="2525" spans="1:9">
      <c r="A2525">
        <v>3</v>
      </c>
      <c r="B2525" t="s">
        <v>8</v>
      </c>
      <c r="C2525" t="s">
        <v>9</v>
      </c>
      <c r="D2525" t="s">
        <v>8218</v>
      </c>
      <c r="E2525" t="s">
        <v>8219</v>
      </c>
      <c r="F2525" t="s">
        <v>8220</v>
      </c>
      <c r="G2525" t="s">
        <v>631</v>
      </c>
      <c r="H2525" s="2">
        <v>44034</v>
      </c>
      <c r="I2525" t="s">
        <v>8221</v>
      </c>
    </row>
    <row r="2526" spans="1:9">
      <c r="A2526">
        <v>4</v>
      </c>
      <c r="B2526" t="s">
        <v>8</v>
      </c>
      <c r="C2526" t="s">
        <v>9</v>
      </c>
      <c r="D2526" t="s">
        <v>8222</v>
      </c>
      <c r="E2526" t="s">
        <v>8223</v>
      </c>
      <c r="F2526" t="s">
        <v>1296</v>
      </c>
      <c r="G2526" t="s">
        <v>631</v>
      </c>
      <c r="H2526" s="2">
        <v>44034</v>
      </c>
      <c r="I2526" t="s">
        <v>8224</v>
      </c>
    </row>
    <row r="2527" spans="1:9">
      <c r="A2527">
        <v>5</v>
      </c>
      <c r="B2527" t="s">
        <v>8</v>
      </c>
      <c r="C2527" t="s">
        <v>9</v>
      </c>
      <c r="D2527" t="s">
        <v>8225</v>
      </c>
      <c r="E2527" t="s">
        <v>8226</v>
      </c>
      <c r="F2527" t="s">
        <v>106</v>
      </c>
      <c r="G2527" t="s">
        <v>631</v>
      </c>
      <c r="H2527" s="2">
        <v>44034</v>
      </c>
      <c r="I2527" t="s">
        <v>8227</v>
      </c>
    </row>
    <row r="2528" spans="1:9">
      <c r="A2528">
        <v>6</v>
      </c>
      <c r="B2528" t="s">
        <v>8</v>
      </c>
      <c r="C2528" t="s">
        <v>9</v>
      </c>
      <c r="D2528" t="s">
        <v>8228</v>
      </c>
      <c r="E2528" t="s">
        <v>8229</v>
      </c>
      <c r="F2528" t="s">
        <v>743</v>
      </c>
      <c r="G2528" t="s">
        <v>631</v>
      </c>
      <c r="H2528" s="2">
        <v>44034</v>
      </c>
      <c r="I2528" t="s">
        <v>8230</v>
      </c>
    </row>
    <row r="2529" spans="1:9">
      <c r="A2529">
        <v>7</v>
      </c>
      <c r="B2529" t="s">
        <v>8</v>
      </c>
      <c r="C2529" t="s">
        <v>9</v>
      </c>
      <c r="D2529" t="s">
        <v>8231</v>
      </c>
      <c r="E2529" t="s">
        <v>8232</v>
      </c>
      <c r="F2529" t="s">
        <v>1296</v>
      </c>
      <c r="G2529" t="s">
        <v>631</v>
      </c>
      <c r="H2529" s="2">
        <v>44034</v>
      </c>
      <c r="I2529" t="s">
        <v>8233</v>
      </c>
    </row>
    <row r="2530" spans="1:9">
      <c r="A2530">
        <v>8</v>
      </c>
      <c r="B2530" t="s">
        <v>8</v>
      </c>
      <c r="C2530" t="s">
        <v>9</v>
      </c>
      <c r="D2530" t="s">
        <v>8234</v>
      </c>
      <c r="E2530" t="s">
        <v>8235</v>
      </c>
      <c r="F2530" t="s">
        <v>50</v>
      </c>
      <c r="G2530" t="s">
        <v>631</v>
      </c>
      <c r="H2530" s="2">
        <v>44034</v>
      </c>
      <c r="I2530" t="s">
        <v>8236</v>
      </c>
    </row>
    <row r="2531" spans="1:9">
      <c r="A2531">
        <v>9</v>
      </c>
      <c r="B2531" t="s">
        <v>8</v>
      </c>
      <c r="C2531" t="s">
        <v>9</v>
      </c>
      <c r="D2531" t="s">
        <v>8237</v>
      </c>
      <c r="E2531" t="s">
        <v>8238</v>
      </c>
      <c r="F2531" t="s">
        <v>106</v>
      </c>
      <c r="G2531" t="s">
        <v>631</v>
      </c>
      <c r="H2531" s="2">
        <v>44034</v>
      </c>
      <c r="I2531" t="s">
        <v>8239</v>
      </c>
    </row>
    <row r="2532" spans="1:9">
      <c r="A2532">
        <v>0</v>
      </c>
      <c r="B2532" t="s">
        <v>8</v>
      </c>
      <c r="C2532" t="s">
        <v>9</v>
      </c>
      <c r="D2532" t="s">
        <v>8240</v>
      </c>
      <c r="E2532" t="s">
        <v>8241</v>
      </c>
      <c r="F2532" t="s">
        <v>126</v>
      </c>
      <c r="G2532" t="s">
        <v>631</v>
      </c>
      <c r="H2532" s="2">
        <v>44034</v>
      </c>
      <c r="I2532" t="s">
        <v>8242</v>
      </c>
    </row>
    <row r="2533" spans="1:9">
      <c r="A2533">
        <v>1</v>
      </c>
      <c r="B2533" t="s">
        <v>8</v>
      </c>
      <c r="C2533" t="s">
        <v>9</v>
      </c>
      <c r="D2533" t="s">
        <v>8243</v>
      </c>
      <c r="E2533" t="s">
        <v>8244</v>
      </c>
      <c r="F2533" t="s">
        <v>1296</v>
      </c>
      <c r="G2533" t="s">
        <v>631</v>
      </c>
      <c r="H2533" s="2">
        <v>44034</v>
      </c>
      <c r="I2533" t="s">
        <v>8245</v>
      </c>
    </row>
    <row r="2534" spans="1:9">
      <c r="A2534">
        <v>2</v>
      </c>
      <c r="B2534" t="s">
        <v>8</v>
      </c>
      <c r="C2534" t="s">
        <v>9</v>
      </c>
      <c r="D2534" t="s">
        <v>8246</v>
      </c>
      <c r="E2534" t="s">
        <v>8247</v>
      </c>
      <c r="F2534" t="s">
        <v>75</v>
      </c>
      <c r="G2534" t="s">
        <v>631</v>
      </c>
      <c r="H2534" s="2">
        <v>44034</v>
      </c>
      <c r="I2534" t="s">
        <v>8248</v>
      </c>
    </row>
    <row r="2535" spans="1:9">
      <c r="A2535">
        <v>3</v>
      </c>
      <c r="B2535" t="s">
        <v>8</v>
      </c>
      <c r="C2535" t="s">
        <v>9</v>
      </c>
      <c r="D2535" t="s">
        <v>8249</v>
      </c>
      <c r="E2535" t="s">
        <v>8250</v>
      </c>
      <c r="F2535" t="s">
        <v>4861</v>
      </c>
      <c r="G2535" t="s">
        <v>631</v>
      </c>
      <c r="H2535" s="2">
        <v>44034</v>
      </c>
      <c r="I2535" t="s">
        <v>8251</v>
      </c>
    </row>
    <row r="2536" spans="1:9">
      <c r="A2536">
        <v>4</v>
      </c>
      <c r="B2536" t="s">
        <v>8</v>
      </c>
      <c r="C2536" t="s">
        <v>9</v>
      </c>
      <c r="D2536" t="s">
        <v>8252</v>
      </c>
      <c r="E2536" t="s">
        <v>8253</v>
      </c>
      <c r="F2536" t="s">
        <v>178</v>
      </c>
      <c r="G2536" t="s">
        <v>631</v>
      </c>
      <c r="H2536" s="2">
        <v>44034</v>
      </c>
      <c r="I2536" t="s">
        <v>8254</v>
      </c>
    </row>
    <row r="2537" spans="1:9">
      <c r="A2537">
        <v>5</v>
      </c>
      <c r="B2537" t="s">
        <v>8</v>
      </c>
      <c r="C2537" t="s">
        <v>9</v>
      </c>
      <c r="D2537" t="s">
        <v>8255</v>
      </c>
      <c r="E2537" t="s">
        <v>8256</v>
      </c>
      <c r="F2537" t="s">
        <v>223</v>
      </c>
      <c r="G2537" t="s">
        <v>631</v>
      </c>
      <c r="H2537" s="2">
        <v>44034</v>
      </c>
      <c r="I2537" t="s">
        <v>8257</v>
      </c>
    </row>
    <row r="2538" spans="1:9">
      <c r="A2538">
        <v>6</v>
      </c>
      <c r="B2538" t="s">
        <v>8</v>
      </c>
      <c r="C2538" t="s">
        <v>9</v>
      </c>
      <c r="D2538" t="s">
        <v>8258</v>
      </c>
      <c r="E2538" t="s">
        <v>8259</v>
      </c>
      <c r="F2538" t="s">
        <v>80</v>
      </c>
      <c r="G2538" t="s">
        <v>631</v>
      </c>
      <c r="H2538" s="2">
        <v>44034</v>
      </c>
      <c r="I2538" t="s">
        <v>8260</v>
      </c>
    </row>
    <row r="2539" spans="1:9">
      <c r="A2539">
        <v>7</v>
      </c>
      <c r="B2539" t="s">
        <v>8</v>
      </c>
      <c r="C2539" t="s">
        <v>9</v>
      </c>
      <c r="D2539" t="s">
        <v>8261</v>
      </c>
      <c r="E2539" t="s">
        <v>8262</v>
      </c>
      <c r="F2539" t="s">
        <v>126</v>
      </c>
      <c r="G2539" t="s">
        <v>631</v>
      </c>
      <c r="H2539" s="2">
        <v>44034</v>
      </c>
      <c r="I2539" t="s">
        <v>8263</v>
      </c>
    </row>
    <row r="2540" spans="1:9">
      <c r="A2540">
        <v>8</v>
      </c>
      <c r="B2540" t="s">
        <v>8</v>
      </c>
      <c r="C2540" t="s">
        <v>9</v>
      </c>
      <c r="D2540" t="s">
        <v>8264</v>
      </c>
      <c r="E2540" t="s">
        <v>8265</v>
      </c>
      <c r="F2540" t="s">
        <v>894</v>
      </c>
      <c r="G2540" t="s">
        <v>631</v>
      </c>
      <c r="H2540" s="2">
        <v>44034</v>
      </c>
      <c r="I2540" t="s">
        <v>8266</v>
      </c>
    </row>
    <row r="2541" spans="1:9">
      <c r="A2541">
        <v>9</v>
      </c>
      <c r="B2541" t="s">
        <v>8</v>
      </c>
      <c r="C2541" t="s">
        <v>9</v>
      </c>
      <c r="D2541" t="s">
        <v>8267</v>
      </c>
      <c r="E2541" t="s">
        <v>8268</v>
      </c>
      <c r="F2541" t="s">
        <v>178</v>
      </c>
      <c r="G2541" t="s">
        <v>631</v>
      </c>
      <c r="H2541" s="2">
        <v>44034</v>
      </c>
      <c r="I2541" t="s">
        <v>8269</v>
      </c>
    </row>
    <row r="2542" spans="1:9">
      <c r="A2542">
        <v>0</v>
      </c>
      <c r="B2542" t="s">
        <v>8</v>
      </c>
      <c r="C2542" t="s">
        <v>9</v>
      </c>
      <c r="D2542" t="s">
        <v>8270</v>
      </c>
      <c r="E2542" t="s">
        <v>8271</v>
      </c>
      <c r="F2542" t="s">
        <v>1296</v>
      </c>
      <c r="G2542" t="s">
        <v>631</v>
      </c>
      <c r="H2542" s="2">
        <v>44034</v>
      </c>
      <c r="I2542" t="s">
        <v>8272</v>
      </c>
    </row>
    <row r="2543" spans="1:9">
      <c r="A2543">
        <v>1</v>
      </c>
      <c r="B2543" t="s">
        <v>8</v>
      </c>
      <c r="C2543" t="s">
        <v>9</v>
      </c>
      <c r="D2543" t="s">
        <v>8273</v>
      </c>
      <c r="E2543" t="s">
        <v>8274</v>
      </c>
      <c r="F2543" t="s">
        <v>1223</v>
      </c>
      <c r="G2543" t="s">
        <v>631</v>
      </c>
      <c r="H2543" s="2">
        <v>44034</v>
      </c>
      <c r="I2543" t="s">
        <v>8275</v>
      </c>
    </row>
    <row r="2544" spans="1:9">
      <c r="A2544">
        <v>2</v>
      </c>
      <c r="B2544" t="s">
        <v>8</v>
      </c>
      <c r="C2544" t="s">
        <v>9</v>
      </c>
      <c r="D2544" t="s">
        <v>8276</v>
      </c>
      <c r="E2544" t="s">
        <v>8277</v>
      </c>
      <c r="F2544" t="s">
        <v>725</v>
      </c>
      <c r="G2544" t="s">
        <v>631</v>
      </c>
      <c r="H2544" s="2">
        <v>44034</v>
      </c>
      <c r="I2544" t="s">
        <v>8278</v>
      </c>
    </row>
    <row r="2545" spans="1:9">
      <c r="A2545">
        <v>3</v>
      </c>
      <c r="B2545" t="s">
        <v>8</v>
      </c>
      <c r="C2545" t="s">
        <v>9</v>
      </c>
      <c r="D2545" t="s">
        <v>8279</v>
      </c>
      <c r="E2545" t="s">
        <v>8280</v>
      </c>
      <c r="F2545" t="s">
        <v>75</v>
      </c>
      <c r="G2545" t="s">
        <v>2036</v>
      </c>
      <c r="H2545" s="2">
        <v>44019</v>
      </c>
      <c r="I2545" t="s">
        <v>8281</v>
      </c>
    </row>
    <row r="2546" spans="1:9">
      <c r="A2546">
        <v>4</v>
      </c>
      <c r="B2546" t="s">
        <v>8</v>
      </c>
      <c r="C2546" t="s">
        <v>9</v>
      </c>
      <c r="D2546" t="s">
        <v>8282</v>
      </c>
      <c r="E2546" t="s">
        <v>8283</v>
      </c>
      <c r="F2546" t="s">
        <v>2380</v>
      </c>
      <c r="G2546" t="s">
        <v>2036</v>
      </c>
      <c r="H2546" s="2">
        <v>44019</v>
      </c>
      <c r="I2546" t="s">
        <v>8284</v>
      </c>
    </row>
    <row r="2547" spans="1:9">
      <c r="A2547">
        <v>5</v>
      </c>
      <c r="B2547" t="s">
        <v>8</v>
      </c>
      <c r="C2547" t="s">
        <v>9</v>
      </c>
      <c r="D2547" t="s">
        <v>8285</v>
      </c>
      <c r="E2547" t="s">
        <v>8286</v>
      </c>
      <c r="F2547" t="s">
        <v>153</v>
      </c>
      <c r="G2547" t="s">
        <v>8287</v>
      </c>
      <c r="H2547" s="2">
        <v>43995</v>
      </c>
      <c r="I2547" t="s">
        <v>8288</v>
      </c>
    </row>
    <row r="2548" spans="1:9">
      <c r="A2548">
        <v>6</v>
      </c>
      <c r="B2548" t="s">
        <v>8</v>
      </c>
      <c r="C2548" t="s">
        <v>9</v>
      </c>
      <c r="D2548" t="s">
        <v>8289</v>
      </c>
      <c r="E2548" t="s">
        <v>8290</v>
      </c>
      <c r="F2548" t="s">
        <v>80</v>
      </c>
      <c r="G2548" t="s">
        <v>1795</v>
      </c>
      <c r="H2548" s="2">
        <v>44033</v>
      </c>
      <c r="I2548" t="s">
        <v>8291</v>
      </c>
    </row>
    <row r="2549" spans="1:9">
      <c r="A2549">
        <v>7</v>
      </c>
      <c r="B2549" t="s">
        <v>8</v>
      </c>
      <c r="C2549" t="s">
        <v>9</v>
      </c>
      <c r="D2549" t="s">
        <v>8292</v>
      </c>
      <c r="E2549" t="s">
        <v>8293</v>
      </c>
      <c r="F2549" t="s">
        <v>80</v>
      </c>
      <c r="G2549" t="s">
        <v>1795</v>
      </c>
      <c r="H2549" s="2">
        <v>44033</v>
      </c>
      <c r="I2549" t="s">
        <v>8294</v>
      </c>
    </row>
    <row r="2550" spans="1:9">
      <c r="A2550">
        <v>8</v>
      </c>
      <c r="B2550" t="s">
        <v>8</v>
      </c>
      <c r="C2550" t="s">
        <v>9</v>
      </c>
      <c r="D2550" t="s">
        <v>8295</v>
      </c>
      <c r="E2550" t="s">
        <v>8296</v>
      </c>
      <c r="F2550" t="s">
        <v>50</v>
      </c>
      <c r="G2550" t="s">
        <v>1581</v>
      </c>
      <c r="H2550" s="2">
        <v>44032</v>
      </c>
      <c r="I2550" t="s">
        <v>8297</v>
      </c>
    </row>
    <row r="2551" spans="1:9">
      <c r="A2551">
        <v>9</v>
      </c>
      <c r="B2551" t="s">
        <v>8</v>
      </c>
      <c r="C2551" t="s">
        <v>9</v>
      </c>
      <c r="D2551" t="s">
        <v>8298</v>
      </c>
      <c r="E2551" t="s">
        <v>8299</v>
      </c>
      <c r="F2551" t="s">
        <v>223</v>
      </c>
      <c r="G2551" t="s">
        <v>1581</v>
      </c>
      <c r="H2551" s="2">
        <v>44032</v>
      </c>
      <c r="I2551" t="s">
        <v>8300</v>
      </c>
    </row>
    <row r="2552" spans="1:9">
      <c r="A2552">
        <v>0</v>
      </c>
      <c r="B2552" t="s">
        <v>8</v>
      </c>
      <c r="C2552" t="s">
        <v>9</v>
      </c>
      <c r="D2552" t="s">
        <v>8301</v>
      </c>
      <c r="E2552" t="s">
        <v>8302</v>
      </c>
      <c r="F2552" t="s">
        <v>8303</v>
      </c>
      <c r="G2552" t="s">
        <v>1581</v>
      </c>
      <c r="H2552" s="2">
        <v>44032</v>
      </c>
      <c r="I2552" t="s">
        <v>8304</v>
      </c>
    </row>
    <row r="2553" spans="1:9">
      <c r="A2553">
        <v>1</v>
      </c>
      <c r="B2553" t="s">
        <v>8</v>
      </c>
      <c r="C2553" t="s">
        <v>9</v>
      </c>
      <c r="D2553" t="s">
        <v>8305</v>
      </c>
      <c r="E2553" t="s">
        <v>8306</v>
      </c>
      <c r="F2553" t="s">
        <v>50</v>
      </c>
      <c r="G2553" t="s">
        <v>8307</v>
      </c>
      <c r="H2553" s="2">
        <v>44031</v>
      </c>
      <c r="I2553" t="s">
        <v>8308</v>
      </c>
    </row>
    <row r="2554" spans="1:9">
      <c r="A2554">
        <v>2</v>
      </c>
      <c r="B2554" t="s">
        <v>8</v>
      </c>
      <c r="C2554" t="s">
        <v>9</v>
      </c>
      <c r="D2554" t="s">
        <v>8309</v>
      </c>
      <c r="E2554" t="s">
        <v>8310</v>
      </c>
      <c r="F2554" t="s">
        <v>178</v>
      </c>
      <c r="G2554" t="s">
        <v>8307</v>
      </c>
      <c r="H2554" s="2">
        <v>44031</v>
      </c>
      <c r="I2554" t="s">
        <v>8311</v>
      </c>
    </row>
    <row r="2555" spans="1:9">
      <c r="A2555">
        <v>3</v>
      </c>
      <c r="B2555" t="s">
        <v>8</v>
      </c>
      <c r="C2555" t="s">
        <v>9</v>
      </c>
      <c r="D2555" t="s">
        <v>8312</v>
      </c>
      <c r="E2555" t="s">
        <v>8313</v>
      </c>
      <c r="F2555" t="s">
        <v>126</v>
      </c>
      <c r="G2555" t="s">
        <v>8307</v>
      </c>
      <c r="H2555" s="2">
        <v>44031</v>
      </c>
      <c r="I2555" t="s">
        <v>8314</v>
      </c>
    </row>
    <row r="2556" spans="1:9">
      <c r="A2556">
        <v>4</v>
      </c>
      <c r="B2556" t="s">
        <v>8</v>
      </c>
      <c r="C2556" t="s">
        <v>9</v>
      </c>
      <c r="D2556" t="s">
        <v>8315</v>
      </c>
      <c r="E2556" t="s">
        <v>8316</v>
      </c>
      <c r="F2556" t="s">
        <v>126</v>
      </c>
      <c r="G2556" t="s">
        <v>8307</v>
      </c>
      <c r="H2556" s="2">
        <v>44031</v>
      </c>
      <c r="I2556" t="s">
        <v>8317</v>
      </c>
    </row>
    <row r="2557" spans="1:9">
      <c r="A2557">
        <v>5</v>
      </c>
      <c r="B2557" t="s">
        <v>8</v>
      </c>
      <c r="C2557" t="s">
        <v>9</v>
      </c>
      <c r="D2557" t="s">
        <v>8318</v>
      </c>
      <c r="E2557" t="s">
        <v>8319</v>
      </c>
      <c r="F2557" t="s">
        <v>126</v>
      </c>
      <c r="G2557" t="s">
        <v>8307</v>
      </c>
      <c r="H2557" s="2">
        <v>44031</v>
      </c>
      <c r="I2557" t="s">
        <v>8320</v>
      </c>
    </row>
    <row r="2558" spans="1:9">
      <c r="A2558">
        <v>6</v>
      </c>
      <c r="B2558" t="s">
        <v>8</v>
      </c>
      <c r="C2558" t="s">
        <v>9</v>
      </c>
      <c r="D2558" t="s">
        <v>8321</v>
      </c>
      <c r="E2558" t="s">
        <v>8322</v>
      </c>
      <c r="F2558" t="s">
        <v>8323</v>
      </c>
      <c r="G2558" t="s">
        <v>8307</v>
      </c>
      <c r="H2558" s="2">
        <v>44031</v>
      </c>
      <c r="I2558" t="s">
        <v>8324</v>
      </c>
    </row>
    <row r="2559" spans="1:9">
      <c r="A2559">
        <v>7</v>
      </c>
      <c r="B2559" t="s">
        <v>8</v>
      </c>
      <c r="C2559" t="s">
        <v>9</v>
      </c>
      <c r="D2559" t="s">
        <v>8325</v>
      </c>
      <c r="E2559" t="s">
        <v>8326</v>
      </c>
      <c r="F2559" t="s">
        <v>50</v>
      </c>
      <c r="G2559" t="s">
        <v>8307</v>
      </c>
      <c r="H2559" s="2">
        <v>44031</v>
      </c>
      <c r="I2559" t="s">
        <v>8327</v>
      </c>
    </row>
    <row r="2560" spans="1:9">
      <c r="A2560">
        <v>8</v>
      </c>
      <c r="B2560" t="s">
        <v>8</v>
      </c>
      <c r="C2560" t="s">
        <v>9</v>
      </c>
      <c r="D2560" t="s">
        <v>8328</v>
      </c>
      <c r="E2560" t="s">
        <v>8329</v>
      </c>
      <c r="F2560" t="s">
        <v>1235</v>
      </c>
      <c r="G2560" t="s">
        <v>8307</v>
      </c>
      <c r="H2560" s="2">
        <v>44031</v>
      </c>
      <c r="I2560" t="s">
        <v>8330</v>
      </c>
    </row>
    <row r="2561" spans="1:9">
      <c r="A2561">
        <v>9</v>
      </c>
      <c r="B2561" t="s">
        <v>8</v>
      </c>
      <c r="C2561" t="s">
        <v>9</v>
      </c>
      <c r="D2561" t="s">
        <v>8331</v>
      </c>
      <c r="E2561" t="s">
        <v>8332</v>
      </c>
      <c r="F2561" t="s">
        <v>80</v>
      </c>
      <c r="G2561" t="s">
        <v>8307</v>
      </c>
      <c r="H2561" s="2">
        <v>44031</v>
      </c>
      <c r="I2561" t="s">
        <v>8333</v>
      </c>
    </row>
    <row r="2562" spans="1:9">
      <c r="A2562">
        <v>0</v>
      </c>
      <c r="B2562" t="s">
        <v>8</v>
      </c>
      <c r="C2562" t="s">
        <v>9</v>
      </c>
      <c r="D2562" t="s">
        <v>8334</v>
      </c>
      <c r="E2562" t="s">
        <v>8335</v>
      </c>
      <c r="F2562" t="s">
        <v>75</v>
      </c>
      <c r="G2562" t="s">
        <v>8307</v>
      </c>
      <c r="H2562" s="2">
        <v>44031</v>
      </c>
      <c r="I2562" t="s">
        <v>8336</v>
      </c>
    </row>
    <row r="2563" spans="1:9">
      <c r="A2563">
        <v>1</v>
      </c>
      <c r="B2563" t="s">
        <v>8</v>
      </c>
      <c r="C2563" t="s">
        <v>9</v>
      </c>
      <c r="D2563" t="s">
        <v>8337</v>
      </c>
      <c r="E2563" t="s">
        <v>8338</v>
      </c>
      <c r="F2563" t="s">
        <v>178</v>
      </c>
      <c r="G2563" t="s">
        <v>1795</v>
      </c>
      <c r="H2563" s="2">
        <v>44033</v>
      </c>
      <c r="I2563" t="s">
        <v>8339</v>
      </c>
    </row>
    <row r="2564" spans="1:9">
      <c r="A2564">
        <v>2</v>
      </c>
      <c r="B2564" t="s">
        <v>8</v>
      </c>
      <c r="C2564" t="s">
        <v>9</v>
      </c>
      <c r="D2564" t="s">
        <v>8340</v>
      </c>
      <c r="E2564" t="s">
        <v>8341</v>
      </c>
      <c r="F2564" t="s">
        <v>126</v>
      </c>
      <c r="G2564" t="s">
        <v>1795</v>
      </c>
      <c r="H2564" s="2">
        <v>44033</v>
      </c>
      <c r="I2564" t="s">
        <v>8342</v>
      </c>
    </row>
    <row r="2565" spans="1:9">
      <c r="A2565">
        <v>3</v>
      </c>
      <c r="B2565" t="s">
        <v>8</v>
      </c>
      <c r="C2565" t="s">
        <v>9</v>
      </c>
      <c r="D2565" t="s">
        <v>8343</v>
      </c>
      <c r="E2565" t="s">
        <v>8344</v>
      </c>
      <c r="F2565" t="s">
        <v>409</v>
      </c>
      <c r="G2565" t="s">
        <v>1795</v>
      </c>
      <c r="H2565" s="2">
        <v>44033</v>
      </c>
      <c r="I2565" t="s">
        <v>8345</v>
      </c>
    </row>
    <row r="2566" spans="1:9">
      <c r="A2566">
        <v>4</v>
      </c>
      <c r="B2566" t="s">
        <v>8</v>
      </c>
      <c r="C2566" t="s">
        <v>9</v>
      </c>
      <c r="D2566" t="s">
        <v>8346</v>
      </c>
      <c r="E2566" t="s">
        <v>8347</v>
      </c>
      <c r="F2566" t="s">
        <v>153</v>
      </c>
      <c r="G2566" t="s">
        <v>1795</v>
      </c>
      <c r="H2566" s="2">
        <v>44033</v>
      </c>
      <c r="I2566" t="s">
        <v>8348</v>
      </c>
    </row>
    <row r="2567" spans="1:9">
      <c r="A2567">
        <v>5</v>
      </c>
      <c r="B2567" t="s">
        <v>8</v>
      </c>
      <c r="C2567" t="s">
        <v>9</v>
      </c>
      <c r="D2567" t="s">
        <v>8349</v>
      </c>
      <c r="E2567" t="s">
        <v>8350</v>
      </c>
      <c r="F2567" t="s">
        <v>1608</v>
      </c>
      <c r="G2567" t="s">
        <v>1795</v>
      </c>
      <c r="H2567" s="2">
        <v>44033</v>
      </c>
      <c r="I2567" t="s">
        <v>8351</v>
      </c>
    </row>
    <row r="2568" spans="1:9">
      <c r="A2568">
        <v>6</v>
      </c>
      <c r="B2568" t="s">
        <v>8</v>
      </c>
      <c r="C2568" t="s">
        <v>9</v>
      </c>
      <c r="D2568" t="s">
        <v>8352</v>
      </c>
      <c r="E2568" t="s">
        <v>8353</v>
      </c>
      <c r="F2568" t="s">
        <v>409</v>
      </c>
      <c r="G2568" t="s">
        <v>1795</v>
      </c>
      <c r="H2568" s="2">
        <v>44033</v>
      </c>
      <c r="I2568" t="s">
        <v>8354</v>
      </c>
    </row>
    <row r="2569" spans="1:9">
      <c r="A2569">
        <v>7</v>
      </c>
      <c r="B2569" t="s">
        <v>8</v>
      </c>
      <c r="C2569" t="s">
        <v>9</v>
      </c>
      <c r="D2569" t="s">
        <v>8355</v>
      </c>
      <c r="E2569" t="s">
        <v>8356</v>
      </c>
      <c r="F2569" t="s">
        <v>587</v>
      </c>
      <c r="G2569" t="s">
        <v>1795</v>
      </c>
      <c r="H2569" s="2">
        <v>44033</v>
      </c>
      <c r="I2569" t="s">
        <v>8357</v>
      </c>
    </row>
    <row r="2570" spans="1:9">
      <c r="A2570">
        <v>8</v>
      </c>
      <c r="B2570" t="s">
        <v>8</v>
      </c>
      <c r="C2570" t="s">
        <v>9</v>
      </c>
      <c r="D2570" t="s">
        <v>8358</v>
      </c>
      <c r="E2570" t="s">
        <v>8359</v>
      </c>
      <c r="F2570" t="s">
        <v>2052</v>
      </c>
      <c r="G2570" t="s">
        <v>1795</v>
      </c>
      <c r="H2570" s="2">
        <v>44033</v>
      </c>
      <c r="I2570" t="s">
        <v>8360</v>
      </c>
    </row>
    <row r="2571" spans="1:9">
      <c r="A2571">
        <v>9</v>
      </c>
      <c r="B2571" t="s">
        <v>8</v>
      </c>
      <c r="C2571" t="s">
        <v>9</v>
      </c>
      <c r="D2571" t="s">
        <v>8361</v>
      </c>
      <c r="E2571" t="s">
        <v>8362</v>
      </c>
      <c r="F2571" t="s">
        <v>102</v>
      </c>
      <c r="G2571" t="s">
        <v>1795</v>
      </c>
      <c r="H2571" s="2">
        <v>44033</v>
      </c>
      <c r="I2571" t="s">
        <v>8363</v>
      </c>
    </row>
    <row r="2572" spans="1:9">
      <c r="A2572">
        <v>0</v>
      </c>
      <c r="B2572" t="s">
        <v>8</v>
      </c>
      <c r="C2572" t="s">
        <v>9</v>
      </c>
      <c r="D2572" t="s">
        <v>8364</v>
      </c>
      <c r="E2572" t="s">
        <v>8365</v>
      </c>
      <c r="F2572" t="s">
        <v>798</v>
      </c>
      <c r="G2572" t="s">
        <v>1795</v>
      </c>
      <c r="H2572" s="2">
        <v>44033</v>
      </c>
      <c r="I2572" t="s">
        <v>8366</v>
      </c>
    </row>
    <row r="2573" spans="1:9">
      <c r="A2573">
        <v>1</v>
      </c>
      <c r="B2573" t="s">
        <v>8</v>
      </c>
      <c r="C2573" t="s">
        <v>9</v>
      </c>
      <c r="D2573" t="s">
        <v>8367</v>
      </c>
      <c r="E2573" t="s">
        <v>8368</v>
      </c>
      <c r="F2573" t="s">
        <v>116</v>
      </c>
      <c r="G2573" t="s">
        <v>1795</v>
      </c>
      <c r="H2573" s="2">
        <v>44033</v>
      </c>
      <c r="I2573" t="s">
        <v>8369</v>
      </c>
    </row>
    <row r="2574" spans="1:9">
      <c r="A2574">
        <v>2</v>
      </c>
      <c r="B2574" t="s">
        <v>8</v>
      </c>
      <c r="C2574" t="s">
        <v>9</v>
      </c>
      <c r="D2574" t="s">
        <v>8370</v>
      </c>
      <c r="E2574" t="s">
        <v>8371</v>
      </c>
      <c r="F2574" t="s">
        <v>2020</v>
      </c>
      <c r="G2574" t="s">
        <v>1795</v>
      </c>
      <c r="H2574" s="2">
        <v>44033</v>
      </c>
      <c r="I2574" t="s">
        <v>8372</v>
      </c>
    </row>
    <row r="2575" spans="1:9">
      <c r="A2575">
        <v>3</v>
      </c>
      <c r="B2575" t="s">
        <v>8</v>
      </c>
      <c r="C2575" t="s">
        <v>9</v>
      </c>
      <c r="D2575" t="s">
        <v>8373</v>
      </c>
      <c r="E2575" t="s">
        <v>8374</v>
      </c>
      <c r="F2575" t="s">
        <v>106</v>
      </c>
      <c r="G2575" t="s">
        <v>1795</v>
      </c>
      <c r="H2575" s="2">
        <v>44033</v>
      </c>
      <c r="I2575" t="s">
        <v>8375</v>
      </c>
    </row>
    <row r="2576" spans="1:9">
      <c r="A2576">
        <v>4</v>
      </c>
      <c r="B2576" t="s">
        <v>8</v>
      </c>
      <c r="C2576" t="s">
        <v>9</v>
      </c>
      <c r="D2576" t="s">
        <v>8376</v>
      </c>
      <c r="E2576" t="s">
        <v>8377</v>
      </c>
      <c r="F2576" t="s">
        <v>178</v>
      </c>
      <c r="G2576" t="s">
        <v>1795</v>
      </c>
      <c r="H2576" s="2">
        <v>44033</v>
      </c>
      <c r="I2576" t="s">
        <v>8378</v>
      </c>
    </row>
    <row r="2577" spans="1:9">
      <c r="A2577">
        <v>5</v>
      </c>
      <c r="B2577" t="s">
        <v>8</v>
      </c>
      <c r="C2577" t="s">
        <v>9</v>
      </c>
      <c r="D2577" t="s">
        <v>8379</v>
      </c>
      <c r="E2577" t="s">
        <v>8380</v>
      </c>
      <c r="F2577" t="s">
        <v>75</v>
      </c>
      <c r="G2577" t="s">
        <v>631</v>
      </c>
      <c r="H2577" s="2">
        <v>44034</v>
      </c>
      <c r="I2577" t="s">
        <v>8381</v>
      </c>
    </row>
    <row r="2578" spans="1:9">
      <c r="A2578">
        <v>6</v>
      </c>
      <c r="B2578" t="s">
        <v>8</v>
      </c>
      <c r="C2578" t="s">
        <v>9</v>
      </c>
      <c r="D2578" t="s">
        <v>8382</v>
      </c>
      <c r="E2578" t="s">
        <v>8383</v>
      </c>
      <c r="F2578" t="s">
        <v>75</v>
      </c>
      <c r="G2578" t="s">
        <v>631</v>
      </c>
      <c r="H2578" s="2">
        <v>44034</v>
      </c>
      <c r="I2578" t="s">
        <v>8384</v>
      </c>
    </row>
    <row r="2579" spans="1:9">
      <c r="A2579">
        <v>7</v>
      </c>
      <c r="B2579" t="s">
        <v>8</v>
      </c>
      <c r="C2579" t="s">
        <v>9</v>
      </c>
      <c r="D2579" t="s">
        <v>8385</v>
      </c>
      <c r="E2579" t="s">
        <v>8386</v>
      </c>
      <c r="F2579" t="s">
        <v>7222</v>
      </c>
      <c r="G2579" t="s">
        <v>1795</v>
      </c>
      <c r="H2579" s="2">
        <v>44033</v>
      </c>
      <c r="I2579" t="s">
        <v>8387</v>
      </c>
    </row>
    <row r="2580" spans="1:9">
      <c r="A2580">
        <v>8</v>
      </c>
      <c r="B2580" t="s">
        <v>8</v>
      </c>
      <c r="C2580" t="s">
        <v>9</v>
      </c>
      <c r="D2580" t="s">
        <v>8388</v>
      </c>
      <c r="E2580" t="s">
        <v>8389</v>
      </c>
      <c r="F2580" t="s">
        <v>126</v>
      </c>
      <c r="G2580" t="s">
        <v>1795</v>
      </c>
      <c r="H2580" s="2">
        <v>44033</v>
      </c>
      <c r="I2580" t="s">
        <v>8390</v>
      </c>
    </row>
    <row r="2581" spans="1:9">
      <c r="A2581">
        <v>9</v>
      </c>
      <c r="B2581" t="s">
        <v>8</v>
      </c>
      <c r="C2581" t="s">
        <v>9</v>
      </c>
      <c r="D2581" t="s">
        <v>8391</v>
      </c>
      <c r="E2581" t="s">
        <v>8392</v>
      </c>
      <c r="F2581" t="s">
        <v>1296</v>
      </c>
      <c r="G2581" t="s">
        <v>1795</v>
      </c>
      <c r="H2581" s="2">
        <v>44033</v>
      </c>
      <c r="I2581" t="s">
        <v>8393</v>
      </c>
    </row>
    <row r="2582" spans="1:9">
      <c r="A2582">
        <v>0</v>
      </c>
      <c r="B2582" t="s">
        <v>8</v>
      </c>
      <c r="C2582" t="s">
        <v>9</v>
      </c>
      <c r="D2582" t="s">
        <v>8394</v>
      </c>
      <c r="E2582" t="s">
        <v>8395</v>
      </c>
      <c r="F2582" t="s">
        <v>1296</v>
      </c>
      <c r="G2582" t="s">
        <v>1795</v>
      </c>
      <c r="H2582" s="2">
        <v>44033</v>
      </c>
      <c r="I2582" t="s">
        <v>8396</v>
      </c>
    </row>
    <row r="2583" spans="1:9">
      <c r="A2583">
        <v>1</v>
      </c>
      <c r="B2583" t="s">
        <v>8</v>
      </c>
      <c r="C2583" t="s">
        <v>9</v>
      </c>
      <c r="D2583" t="s">
        <v>8397</v>
      </c>
      <c r="E2583" t="s">
        <v>8398</v>
      </c>
      <c r="F2583" t="s">
        <v>1296</v>
      </c>
      <c r="G2583" t="s">
        <v>1795</v>
      </c>
      <c r="H2583" s="2">
        <v>44033</v>
      </c>
      <c r="I2583" t="s">
        <v>8399</v>
      </c>
    </row>
    <row r="2584" spans="1:9">
      <c r="A2584">
        <v>2</v>
      </c>
      <c r="B2584" t="s">
        <v>8</v>
      </c>
      <c r="C2584" t="s">
        <v>9</v>
      </c>
      <c r="D2584" t="s">
        <v>8400</v>
      </c>
      <c r="E2584" t="s">
        <v>8401</v>
      </c>
      <c r="F2584" t="s">
        <v>2769</v>
      </c>
      <c r="G2584" t="s">
        <v>1354</v>
      </c>
      <c r="H2584" s="2">
        <v>44015</v>
      </c>
      <c r="I2584" t="s">
        <v>8402</v>
      </c>
    </row>
    <row r="2585" spans="1:9">
      <c r="A2585">
        <v>3</v>
      </c>
      <c r="B2585" t="s">
        <v>8</v>
      </c>
      <c r="C2585" t="s">
        <v>9</v>
      </c>
      <c r="D2585" t="s">
        <v>8403</v>
      </c>
      <c r="E2585" t="s">
        <v>8404</v>
      </c>
      <c r="F2585" t="s">
        <v>50</v>
      </c>
      <c r="G2585" t="s">
        <v>1581</v>
      </c>
      <c r="H2585" s="2">
        <v>44032</v>
      </c>
      <c r="I2585" t="s">
        <v>8405</v>
      </c>
    </row>
    <row r="2586" spans="1:9">
      <c r="A2586">
        <v>4</v>
      </c>
      <c r="B2586" t="s">
        <v>8</v>
      </c>
      <c r="C2586" t="s">
        <v>9</v>
      </c>
      <c r="D2586" t="s">
        <v>8406</v>
      </c>
      <c r="E2586" t="s">
        <v>8407</v>
      </c>
      <c r="F2586" t="s">
        <v>434</v>
      </c>
      <c r="G2586" t="s">
        <v>1581</v>
      </c>
      <c r="H2586" s="2">
        <v>44032</v>
      </c>
      <c r="I2586" t="s">
        <v>8408</v>
      </c>
    </row>
    <row r="2587" spans="1:9">
      <c r="A2587">
        <v>5</v>
      </c>
      <c r="B2587" t="s">
        <v>8</v>
      </c>
      <c r="C2587" t="s">
        <v>9</v>
      </c>
      <c r="D2587" t="s">
        <v>8409</v>
      </c>
      <c r="E2587" t="s">
        <v>8410</v>
      </c>
      <c r="F2587" t="s">
        <v>80</v>
      </c>
      <c r="G2587" t="s">
        <v>1581</v>
      </c>
      <c r="H2587" s="2">
        <v>44032</v>
      </c>
      <c r="I2587" t="s">
        <v>8411</v>
      </c>
    </row>
    <row r="2588" spans="1:9">
      <c r="A2588">
        <v>6</v>
      </c>
      <c r="B2588" t="s">
        <v>8</v>
      </c>
      <c r="C2588" t="s">
        <v>9</v>
      </c>
      <c r="D2588" t="s">
        <v>8412</v>
      </c>
      <c r="E2588" t="s">
        <v>8413</v>
      </c>
      <c r="F2588" t="s">
        <v>1296</v>
      </c>
      <c r="G2588" t="s">
        <v>1581</v>
      </c>
      <c r="H2588" s="2">
        <v>44032</v>
      </c>
      <c r="I2588" t="s">
        <v>8414</v>
      </c>
    </row>
    <row r="2589" spans="1:9">
      <c r="A2589">
        <v>7</v>
      </c>
      <c r="B2589" t="s">
        <v>8</v>
      </c>
      <c r="C2589" t="s">
        <v>9</v>
      </c>
      <c r="D2589" t="s">
        <v>8415</v>
      </c>
      <c r="E2589" t="s">
        <v>8416</v>
      </c>
      <c r="F2589" t="s">
        <v>50</v>
      </c>
      <c r="G2589" t="s">
        <v>1581</v>
      </c>
      <c r="H2589" s="2">
        <v>44032</v>
      </c>
      <c r="I2589" t="s">
        <v>8417</v>
      </c>
    </row>
    <row r="2590" spans="1:9">
      <c r="A2590">
        <v>8</v>
      </c>
      <c r="B2590" t="s">
        <v>8</v>
      </c>
      <c r="C2590" t="s">
        <v>9</v>
      </c>
      <c r="D2590" t="s">
        <v>8418</v>
      </c>
      <c r="E2590" t="s">
        <v>8419</v>
      </c>
      <c r="F2590" t="s">
        <v>17</v>
      </c>
      <c r="G2590" t="s">
        <v>1581</v>
      </c>
      <c r="H2590" s="2">
        <v>44032</v>
      </c>
      <c r="I2590" t="s">
        <v>8420</v>
      </c>
    </row>
    <row r="2591" spans="1:9">
      <c r="A2591">
        <v>9</v>
      </c>
      <c r="B2591" t="s">
        <v>8</v>
      </c>
      <c r="C2591" t="s">
        <v>9</v>
      </c>
      <c r="D2591" t="s">
        <v>8421</v>
      </c>
      <c r="E2591" t="s">
        <v>8422</v>
      </c>
      <c r="F2591" t="s">
        <v>178</v>
      </c>
      <c r="G2591" t="s">
        <v>1581</v>
      </c>
      <c r="H2591" s="2">
        <v>44032</v>
      </c>
      <c r="I2591" t="s">
        <v>8423</v>
      </c>
    </row>
    <row r="2592" spans="1:9">
      <c r="A2592">
        <v>0</v>
      </c>
      <c r="B2592" t="s">
        <v>8</v>
      </c>
      <c r="C2592" t="s">
        <v>9</v>
      </c>
      <c r="D2592" t="s">
        <v>8424</v>
      </c>
      <c r="E2592" t="s">
        <v>8425</v>
      </c>
      <c r="F2592" t="s">
        <v>2669</v>
      </c>
      <c r="G2592" t="s">
        <v>1581</v>
      </c>
      <c r="H2592" s="2">
        <v>44032</v>
      </c>
      <c r="I2592" t="s">
        <v>8426</v>
      </c>
    </row>
    <row r="2593" spans="1:9">
      <c r="A2593">
        <v>1</v>
      </c>
      <c r="B2593" t="s">
        <v>8</v>
      </c>
      <c r="C2593" t="s">
        <v>9</v>
      </c>
      <c r="D2593" t="s">
        <v>8427</v>
      </c>
      <c r="E2593" t="s">
        <v>8428</v>
      </c>
      <c r="F2593" t="s">
        <v>349</v>
      </c>
      <c r="G2593" t="s">
        <v>1581</v>
      </c>
      <c r="H2593" s="2">
        <v>44032</v>
      </c>
      <c r="I2593" t="s">
        <v>8429</v>
      </c>
    </row>
    <row r="2594" spans="1:9">
      <c r="A2594">
        <v>2</v>
      </c>
      <c r="B2594" t="s">
        <v>8</v>
      </c>
      <c r="C2594" t="s">
        <v>9</v>
      </c>
      <c r="D2594" t="s">
        <v>8430</v>
      </c>
      <c r="E2594" t="s">
        <v>8431</v>
      </c>
      <c r="F2594" t="s">
        <v>126</v>
      </c>
      <c r="G2594" t="s">
        <v>1581</v>
      </c>
      <c r="H2594" s="2">
        <v>44032</v>
      </c>
      <c r="I2594" t="s">
        <v>8432</v>
      </c>
    </row>
    <row r="2595" spans="1:9">
      <c r="A2595">
        <v>3</v>
      </c>
      <c r="B2595" t="s">
        <v>8</v>
      </c>
      <c r="C2595" t="s">
        <v>9</v>
      </c>
      <c r="D2595" t="s">
        <v>8433</v>
      </c>
      <c r="E2595" t="s">
        <v>8434</v>
      </c>
      <c r="F2595" t="s">
        <v>106</v>
      </c>
      <c r="G2595" t="s">
        <v>1581</v>
      </c>
      <c r="H2595" s="2">
        <v>44032</v>
      </c>
      <c r="I2595" t="s">
        <v>8435</v>
      </c>
    </row>
    <row r="2596" spans="1:9">
      <c r="A2596">
        <v>4</v>
      </c>
      <c r="B2596" t="s">
        <v>8</v>
      </c>
      <c r="C2596" t="s">
        <v>9</v>
      </c>
      <c r="D2596" t="s">
        <v>8436</v>
      </c>
      <c r="E2596" t="s">
        <v>8437</v>
      </c>
      <c r="F2596" t="s">
        <v>2669</v>
      </c>
      <c r="G2596" t="s">
        <v>1581</v>
      </c>
      <c r="H2596" s="2">
        <v>44032</v>
      </c>
      <c r="I2596" t="s">
        <v>8438</v>
      </c>
    </row>
    <row r="2597" spans="1:9">
      <c r="A2597">
        <v>5</v>
      </c>
      <c r="B2597" t="s">
        <v>8</v>
      </c>
      <c r="C2597" t="s">
        <v>9</v>
      </c>
      <c r="D2597" t="s">
        <v>8439</v>
      </c>
      <c r="E2597" t="s">
        <v>8440</v>
      </c>
      <c r="F2597" t="s">
        <v>126</v>
      </c>
      <c r="G2597" t="s">
        <v>1581</v>
      </c>
      <c r="H2597" s="2">
        <v>44032</v>
      </c>
      <c r="I2597" t="s">
        <v>8441</v>
      </c>
    </row>
    <row r="2598" spans="1:9">
      <c r="A2598">
        <v>6</v>
      </c>
      <c r="B2598" t="s">
        <v>8</v>
      </c>
      <c r="C2598" t="s">
        <v>9</v>
      </c>
      <c r="D2598" t="s">
        <v>8442</v>
      </c>
      <c r="E2598" t="s">
        <v>8443</v>
      </c>
      <c r="F2598" t="s">
        <v>178</v>
      </c>
      <c r="G2598" t="s">
        <v>1581</v>
      </c>
      <c r="H2598" s="2">
        <v>44032</v>
      </c>
      <c r="I2598" t="s">
        <v>8444</v>
      </c>
    </row>
    <row r="2599" spans="1:9">
      <c r="A2599">
        <v>7</v>
      </c>
      <c r="B2599" t="s">
        <v>8</v>
      </c>
      <c r="C2599" t="s">
        <v>9</v>
      </c>
      <c r="D2599" t="s">
        <v>8445</v>
      </c>
      <c r="E2599" t="s">
        <v>8446</v>
      </c>
      <c r="F2599" t="s">
        <v>75</v>
      </c>
      <c r="G2599" t="s">
        <v>1581</v>
      </c>
      <c r="H2599" s="2">
        <v>44032</v>
      </c>
      <c r="I2599" t="s">
        <v>8447</v>
      </c>
    </row>
    <row r="2600" spans="1:9">
      <c r="A2600">
        <v>8</v>
      </c>
      <c r="B2600" t="s">
        <v>8</v>
      </c>
      <c r="C2600" t="s">
        <v>9</v>
      </c>
      <c r="D2600" t="s">
        <v>8448</v>
      </c>
      <c r="E2600" t="s">
        <v>8449</v>
      </c>
      <c r="F2600" t="s">
        <v>2040</v>
      </c>
      <c r="G2600" t="s">
        <v>1581</v>
      </c>
      <c r="H2600" s="2">
        <v>44032</v>
      </c>
      <c r="I2600" t="s">
        <v>8450</v>
      </c>
    </row>
    <row r="2601" spans="1:9">
      <c r="A2601">
        <v>9</v>
      </c>
      <c r="B2601" t="s">
        <v>8</v>
      </c>
      <c r="C2601" t="s">
        <v>9</v>
      </c>
      <c r="D2601" t="s">
        <v>8451</v>
      </c>
      <c r="E2601" t="s">
        <v>8452</v>
      </c>
      <c r="F2601" t="s">
        <v>50</v>
      </c>
      <c r="G2601" t="s">
        <v>1581</v>
      </c>
      <c r="H2601" s="2">
        <v>44032</v>
      </c>
      <c r="I2601" t="s">
        <v>8453</v>
      </c>
    </row>
    <row r="2602" spans="1:9">
      <c r="A2602">
        <v>0</v>
      </c>
      <c r="B2602" t="s">
        <v>8</v>
      </c>
      <c r="C2602" t="s">
        <v>9</v>
      </c>
      <c r="D2602" t="s">
        <v>8454</v>
      </c>
      <c r="E2602" t="s">
        <v>8455</v>
      </c>
      <c r="F2602" t="s">
        <v>434</v>
      </c>
      <c r="G2602" t="s">
        <v>1581</v>
      </c>
      <c r="H2602" s="2">
        <v>44032</v>
      </c>
      <c r="I2602" t="s">
        <v>8456</v>
      </c>
    </row>
    <row r="2603" spans="1:9">
      <c r="A2603">
        <v>1</v>
      </c>
      <c r="B2603" t="s">
        <v>8</v>
      </c>
      <c r="C2603" t="s">
        <v>9</v>
      </c>
      <c r="D2603" t="s">
        <v>8457</v>
      </c>
      <c r="E2603" t="s">
        <v>8458</v>
      </c>
      <c r="F2603" t="s">
        <v>17</v>
      </c>
      <c r="G2603" t="s">
        <v>1581</v>
      </c>
      <c r="H2603" s="2">
        <v>44032</v>
      </c>
      <c r="I2603" t="s">
        <v>8459</v>
      </c>
    </row>
    <row r="2604" spans="1:9">
      <c r="A2604">
        <v>2</v>
      </c>
      <c r="B2604" t="s">
        <v>8</v>
      </c>
      <c r="C2604" t="s">
        <v>9</v>
      </c>
      <c r="D2604" t="s">
        <v>8460</v>
      </c>
      <c r="E2604" t="s">
        <v>8461</v>
      </c>
      <c r="F2604" t="s">
        <v>116</v>
      </c>
      <c r="G2604" t="s">
        <v>1581</v>
      </c>
      <c r="H2604" s="2">
        <v>44032</v>
      </c>
      <c r="I2604" t="s">
        <v>8462</v>
      </c>
    </row>
    <row r="2605" spans="1:9">
      <c r="A2605">
        <v>3</v>
      </c>
      <c r="B2605" t="s">
        <v>8</v>
      </c>
      <c r="C2605" t="s">
        <v>9</v>
      </c>
      <c r="D2605" t="s">
        <v>8463</v>
      </c>
      <c r="E2605" t="s">
        <v>8464</v>
      </c>
      <c r="F2605" t="s">
        <v>178</v>
      </c>
      <c r="G2605" t="s">
        <v>1581</v>
      </c>
      <c r="H2605" s="2">
        <v>44032</v>
      </c>
      <c r="I2605" t="s">
        <v>8465</v>
      </c>
    </row>
    <row r="2606" spans="1:9">
      <c r="A2606">
        <v>4</v>
      </c>
      <c r="B2606" t="s">
        <v>8</v>
      </c>
      <c r="C2606" t="s">
        <v>9</v>
      </c>
      <c r="D2606" t="s">
        <v>8466</v>
      </c>
      <c r="E2606" t="s">
        <v>8467</v>
      </c>
      <c r="F2606" t="s">
        <v>178</v>
      </c>
      <c r="G2606" t="s">
        <v>1581</v>
      </c>
      <c r="H2606" s="2">
        <v>44032</v>
      </c>
      <c r="I2606" t="s">
        <v>8468</v>
      </c>
    </row>
    <row r="2607" spans="1:9">
      <c r="A2607">
        <v>5</v>
      </c>
      <c r="B2607" t="s">
        <v>8</v>
      </c>
      <c r="C2607" t="s">
        <v>9</v>
      </c>
      <c r="D2607" t="s">
        <v>8469</v>
      </c>
      <c r="E2607" t="s">
        <v>8470</v>
      </c>
      <c r="F2607" t="s">
        <v>3955</v>
      </c>
      <c r="G2607" t="s">
        <v>1581</v>
      </c>
      <c r="H2607" s="2">
        <v>44032</v>
      </c>
      <c r="I2607" t="s">
        <v>8471</v>
      </c>
    </row>
    <row r="2608" spans="1:9">
      <c r="A2608">
        <v>6</v>
      </c>
      <c r="B2608" t="s">
        <v>8</v>
      </c>
      <c r="C2608" t="s">
        <v>9</v>
      </c>
      <c r="D2608" t="s">
        <v>8472</v>
      </c>
      <c r="E2608" t="s">
        <v>8473</v>
      </c>
      <c r="F2608" t="s">
        <v>1296</v>
      </c>
      <c r="G2608" t="s">
        <v>1581</v>
      </c>
      <c r="H2608" s="2">
        <v>44032</v>
      </c>
      <c r="I2608" t="s">
        <v>8474</v>
      </c>
    </row>
    <row r="2609" spans="1:9">
      <c r="A2609">
        <v>7</v>
      </c>
      <c r="B2609" t="s">
        <v>8</v>
      </c>
      <c r="C2609" t="s">
        <v>9</v>
      </c>
      <c r="D2609" t="s">
        <v>8475</v>
      </c>
      <c r="E2609" t="s">
        <v>8476</v>
      </c>
      <c r="F2609" t="s">
        <v>75</v>
      </c>
      <c r="G2609" t="s">
        <v>1581</v>
      </c>
      <c r="H2609" s="2">
        <v>44032</v>
      </c>
      <c r="I2609" t="s">
        <v>8477</v>
      </c>
    </row>
    <row r="2610" spans="1:9">
      <c r="A2610">
        <v>8</v>
      </c>
      <c r="B2610" t="s">
        <v>8</v>
      </c>
      <c r="C2610" t="s">
        <v>9</v>
      </c>
      <c r="D2610" t="s">
        <v>8478</v>
      </c>
      <c r="E2610" t="s">
        <v>8479</v>
      </c>
      <c r="F2610" t="s">
        <v>762</v>
      </c>
      <c r="G2610" t="s">
        <v>1581</v>
      </c>
      <c r="H2610" s="2">
        <v>44032</v>
      </c>
      <c r="I2610" t="s">
        <v>8480</v>
      </c>
    </row>
    <row r="2611" spans="1:9">
      <c r="A2611">
        <v>9</v>
      </c>
      <c r="B2611" t="s">
        <v>8</v>
      </c>
      <c r="C2611" t="s">
        <v>9</v>
      </c>
      <c r="D2611" t="s">
        <v>8481</v>
      </c>
      <c r="E2611" t="s">
        <v>8482</v>
      </c>
      <c r="F2611" t="s">
        <v>1296</v>
      </c>
      <c r="G2611" t="s">
        <v>1581</v>
      </c>
      <c r="H2611" s="2">
        <v>44032</v>
      </c>
      <c r="I2611" t="s">
        <v>8483</v>
      </c>
    </row>
    <row r="2612" spans="1:9">
      <c r="A2612">
        <v>0</v>
      </c>
      <c r="B2612" t="s">
        <v>8</v>
      </c>
      <c r="C2612" t="s">
        <v>9</v>
      </c>
      <c r="D2612" t="s">
        <v>8484</v>
      </c>
      <c r="E2612" t="s">
        <v>8485</v>
      </c>
      <c r="F2612" t="s">
        <v>612</v>
      </c>
      <c r="G2612" t="s">
        <v>1581</v>
      </c>
      <c r="H2612" s="2">
        <v>44032</v>
      </c>
      <c r="I2612" t="s">
        <v>8486</v>
      </c>
    </row>
    <row r="2613" spans="1:9">
      <c r="A2613">
        <v>1</v>
      </c>
      <c r="B2613" t="s">
        <v>8</v>
      </c>
      <c r="C2613" t="s">
        <v>9</v>
      </c>
      <c r="D2613" t="s">
        <v>8487</v>
      </c>
      <c r="E2613" t="s">
        <v>8488</v>
      </c>
      <c r="F2613" t="s">
        <v>1296</v>
      </c>
      <c r="G2613" t="s">
        <v>1581</v>
      </c>
      <c r="H2613" s="2">
        <v>44032</v>
      </c>
      <c r="I2613" t="s">
        <v>8489</v>
      </c>
    </row>
    <row r="2614" spans="1:9">
      <c r="A2614">
        <v>2</v>
      </c>
      <c r="B2614" t="s">
        <v>8</v>
      </c>
      <c r="C2614" t="s">
        <v>9</v>
      </c>
      <c r="D2614" t="s">
        <v>8490</v>
      </c>
      <c r="E2614" t="s">
        <v>8491</v>
      </c>
      <c r="F2614" t="s">
        <v>8492</v>
      </c>
      <c r="G2614" t="s">
        <v>368</v>
      </c>
      <c r="H2614" s="2">
        <v>44043</v>
      </c>
      <c r="I2614" t="s">
        <v>8493</v>
      </c>
    </row>
    <row r="2615" spans="1:9">
      <c r="A2615">
        <v>3</v>
      </c>
      <c r="B2615" t="s">
        <v>8</v>
      </c>
      <c r="C2615" t="s">
        <v>9</v>
      </c>
      <c r="D2615" t="s">
        <v>8494</v>
      </c>
      <c r="E2615" t="s">
        <v>8495</v>
      </c>
      <c r="F2615" t="s">
        <v>829</v>
      </c>
      <c r="G2615" t="s">
        <v>368</v>
      </c>
      <c r="H2615" s="2">
        <v>44043</v>
      </c>
      <c r="I2615" t="s">
        <v>8496</v>
      </c>
    </row>
    <row r="2616" spans="1:9">
      <c r="A2616">
        <v>4</v>
      </c>
      <c r="B2616" t="s">
        <v>8</v>
      </c>
      <c r="C2616" t="s">
        <v>9</v>
      </c>
      <c r="D2616" t="s">
        <v>8497</v>
      </c>
      <c r="E2616" t="s">
        <v>8498</v>
      </c>
      <c r="F2616" t="s">
        <v>829</v>
      </c>
      <c r="G2616" t="s">
        <v>368</v>
      </c>
      <c r="H2616" s="2">
        <v>44043</v>
      </c>
      <c r="I2616" t="s">
        <v>8499</v>
      </c>
    </row>
    <row r="2617" spans="1:9">
      <c r="A2617">
        <v>5</v>
      </c>
      <c r="B2617" t="s">
        <v>8</v>
      </c>
      <c r="C2617" t="s">
        <v>9</v>
      </c>
      <c r="D2617" t="s">
        <v>8500</v>
      </c>
      <c r="E2617" t="s">
        <v>8501</v>
      </c>
      <c r="F2617" t="s">
        <v>8502</v>
      </c>
      <c r="G2617" t="s">
        <v>1581</v>
      </c>
      <c r="H2617" s="2">
        <v>44032</v>
      </c>
      <c r="I2617" t="s">
        <v>8503</v>
      </c>
    </row>
    <row r="2618" spans="1:9">
      <c r="A2618">
        <v>6</v>
      </c>
      <c r="B2618" t="s">
        <v>8</v>
      </c>
      <c r="C2618" t="s">
        <v>9</v>
      </c>
      <c r="D2618" t="s">
        <v>8504</v>
      </c>
      <c r="E2618" t="s">
        <v>8505</v>
      </c>
      <c r="F2618" t="s">
        <v>75</v>
      </c>
      <c r="G2618" t="s">
        <v>8307</v>
      </c>
      <c r="H2618" s="2">
        <v>44031</v>
      </c>
      <c r="I2618" t="s">
        <v>8506</v>
      </c>
    </row>
    <row r="2619" spans="1:9">
      <c r="A2619">
        <v>7</v>
      </c>
      <c r="B2619" t="s">
        <v>8</v>
      </c>
      <c r="C2619" t="s">
        <v>9</v>
      </c>
      <c r="D2619" t="s">
        <v>8507</v>
      </c>
      <c r="E2619" t="s">
        <v>8508</v>
      </c>
      <c r="F2619" t="s">
        <v>75</v>
      </c>
      <c r="G2619" t="s">
        <v>8307</v>
      </c>
      <c r="H2619" s="2">
        <v>44031</v>
      </c>
      <c r="I2619" t="s">
        <v>8509</v>
      </c>
    </row>
    <row r="2620" spans="1:9">
      <c r="A2620">
        <v>8</v>
      </c>
      <c r="B2620" t="s">
        <v>8</v>
      </c>
      <c r="C2620" t="s">
        <v>9</v>
      </c>
      <c r="D2620" t="s">
        <v>8510</v>
      </c>
      <c r="E2620" t="s">
        <v>8511</v>
      </c>
      <c r="F2620" t="s">
        <v>75</v>
      </c>
      <c r="G2620" t="s">
        <v>8307</v>
      </c>
      <c r="H2620" s="2">
        <v>44031</v>
      </c>
      <c r="I2620" t="s">
        <v>8512</v>
      </c>
    </row>
    <row r="2621" spans="1:9">
      <c r="A2621">
        <v>9</v>
      </c>
      <c r="B2621" t="s">
        <v>8</v>
      </c>
      <c r="C2621" t="s">
        <v>9</v>
      </c>
      <c r="D2621" t="s">
        <v>8513</v>
      </c>
      <c r="E2621" t="s">
        <v>8514</v>
      </c>
      <c r="F2621" t="s">
        <v>607</v>
      </c>
      <c r="G2621" t="s">
        <v>8307</v>
      </c>
      <c r="H2621" s="2">
        <v>44031</v>
      </c>
      <c r="I2621" t="s">
        <v>8515</v>
      </c>
    </row>
    <row r="2622" spans="1:9">
      <c r="A2622">
        <v>0</v>
      </c>
      <c r="B2622" t="s">
        <v>8</v>
      </c>
      <c r="C2622" t="s">
        <v>9</v>
      </c>
      <c r="D2622" t="s">
        <v>8516</v>
      </c>
      <c r="E2622" t="s">
        <v>8517</v>
      </c>
      <c r="F2622" t="s">
        <v>1846</v>
      </c>
      <c r="G2622" t="s">
        <v>8307</v>
      </c>
      <c r="H2622" s="2">
        <v>44031</v>
      </c>
      <c r="I2622" t="s">
        <v>8518</v>
      </c>
    </row>
    <row r="2623" spans="1:9">
      <c r="A2623">
        <v>1</v>
      </c>
      <c r="B2623" t="s">
        <v>8</v>
      </c>
      <c r="C2623" t="s">
        <v>9</v>
      </c>
      <c r="D2623" t="s">
        <v>8519</v>
      </c>
      <c r="E2623" t="s">
        <v>8520</v>
      </c>
      <c r="F2623" t="s">
        <v>434</v>
      </c>
      <c r="G2623" t="s">
        <v>1361</v>
      </c>
      <c r="H2623" s="2">
        <v>44030</v>
      </c>
      <c r="I2623" t="s">
        <v>8521</v>
      </c>
    </row>
    <row r="2624" spans="1:9">
      <c r="A2624">
        <v>2</v>
      </c>
      <c r="B2624" t="s">
        <v>8</v>
      </c>
      <c r="C2624" t="s">
        <v>9</v>
      </c>
      <c r="D2624" t="s">
        <v>8522</v>
      </c>
      <c r="E2624" t="s">
        <v>8523</v>
      </c>
      <c r="F2624" t="s">
        <v>75</v>
      </c>
      <c r="G2624" t="s">
        <v>1361</v>
      </c>
      <c r="H2624" s="2">
        <v>44030</v>
      </c>
      <c r="I2624" t="s">
        <v>8524</v>
      </c>
    </row>
    <row r="2625" spans="1:9">
      <c r="A2625">
        <v>3</v>
      </c>
      <c r="B2625" t="s">
        <v>8</v>
      </c>
      <c r="C2625" t="s">
        <v>9</v>
      </c>
      <c r="D2625" t="s">
        <v>8525</v>
      </c>
      <c r="E2625" t="s">
        <v>8526</v>
      </c>
      <c r="F2625" t="s">
        <v>434</v>
      </c>
      <c r="G2625" t="s">
        <v>1361</v>
      </c>
      <c r="H2625" s="2">
        <v>44030</v>
      </c>
      <c r="I2625" t="s">
        <v>8527</v>
      </c>
    </row>
    <row r="2626" spans="1:9">
      <c r="A2626">
        <v>4</v>
      </c>
      <c r="B2626" t="s">
        <v>8</v>
      </c>
      <c r="C2626" t="s">
        <v>9</v>
      </c>
      <c r="D2626" t="s">
        <v>8528</v>
      </c>
      <c r="E2626" t="s">
        <v>8529</v>
      </c>
      <c r="F2626" t="s">
        <v>612</v>
      </c>
      <c r="G2626" t="s">
        <v>1361</v>
      </c>
      <c r="H2626" s="2">
        <v>44030</v>
      </c>
      <c r="I2626" t="s">
        <v>8530</v>
      </c>
    </row>
    <row r="2627" spans="1:9">
      <c r="A2627">
        <v>5</v>
      </c>
      <c r="B2627" t="s">
        <v>8</v>
      </c>
      <c r="C2627" t="s">
        <v>9</v>
      </c>
      <c r="D2627" t="s">
        <v>8531</v>
      </c>
      <c r="E2627" t="s">
        <v>8532</v>
      </c>
      <c r="F2627" t="s">
        <v>4740</v>
      </c>
      <c r="G2627" t="s">
        <v>1361</v>
      </c>
      <c r="H2627" s="2">
        <v>44030</v>
      </c>
      <c r="I2627" t="s">
        <v>8533</v>
      </c>
    </row>
    <row r="2628" spans="1:9">
      <c r="A2628">
        <v>6</v>
      </c>
      <c r="B2628" t="s">
        <v>8</v>
      </c>
      <c r="C2628" t="s">
        <v>9</v>
      </c>
      <c r="D2628" t="s">
        <v>8534</v>
      </c>
      <c r="E2628" t="s">
        <v>8535</v>
      </c>
      <c r="F2628" t="s">
        <v>106</v>
      </c>
      <c r="G2628" t="s">
        <v>1361</v>
      </c>
      <c r="H2628" s="2">
        <v>44030</v>
      </c>
      <c r="I2628" t="s">
        <v>8536</v>
      </c>
    </row>
    <row r="2629" spans="1:9">
      <c r="A2629">
        <v>7</v>
      </c>
      <c r="B2629" t="s">
        <v>8</v>
      </c>
      <c r="C2629" t="s">
        <v>9</v>
      </c>
      <c r="D2629" t="s">
        <v>8537</v>
      </c>
      <c r="E2629" t="s">
        <v>8538</v>
      </c>
      <c r="F2629" t="s">
        <v>75</v>
      </c>
      <c r="G2629" t="s">
        <v>1361</v>
      </c>
      <c r="H2629" s="2">
        <v>44030</v>
      </c>
      <c r="I2629" t="s">
        <v>8539</v>
      </c>
    </row>
    <row r="2630" spans="1:9">
      <c r="A2630">
        <v>8</v>
      </c>
      <c r="B2630" t="s">
        <v>8</v>
      </c>
      <c r="C2630" t="s">
        <v>9</v>
      </c>
      <c r="D2630" t="s">
        <v>8540</v>
      </c>
      <c r="E2630" t="s">
        <v>8541</v>
      </c>
      <c r="F2630" t="s">
        <v>178</v>
      </c>
      <c r="G2630" t="s">
        <v>1361</v>
      </c>
      <c r="H2630" s="2">
        <v>44030</v>
      </c>
      <c r="I2630" t="s">
        <v>8542</v>
      </c>
    </row>
    <row r="2631" spans="1:9">
      <c r="A2631">
        <v>9</v>
      </c>
      <c r="B2631" t="s">
        <v>8</v>
      </c>
      <c r="C2631" t="s">
        <v>9</v>
      </c>
      <c r="D2631" t="s">
        <v>8543</v>
      </c>
      <c r="E2631" t="s">
        <v>8544</v>
      </c>
      <c r="F2631" t="s">
        <v>126</v>
      </c>
      <c r="G2631" t="s">
        <v>1361</v>
      </c>
      <c r="H2631" s="2">
        <v>44030</v>
      </c>
      <c r="I2631" t="s">
        <v>8545</v>
      </c>
    </row>
    <row r="2632" spans="1:9">
      <c r="A2632">
        <v>0</v>
      </c>
      <c r="B2632" t="s">
        <v>8</v>
      </c>
      <c r="C2632" t="s">
        <v>9</v>
      </c>
      <c r="D2632" t="s">
        <v>8546</v>
      </c>
      <c r="E2632" t="s">
        <v>8547</v>
      </c>
      <c r="F2632" t="s">
        <v>50</v>
      </c>
      <c r="G2632" t="s">
        <v>1361</v>
      </c>
      <c r="H2632" s="2">
        <v>44030</v>
      </c>
      <c r="I2632" t="s">
        <v>8548</v>
      </c>
    </row>
    <row r="2633" spans="1:9">
      <c r="A2633">
        <v>1</v>
      </c>
      <c r="B2633" t="s">
        <v>8</v>
      </c>
      <c r="C2633" t="s">
        <v>9</v>
      </c>
      <c r="D2633" t="s">
        <v>8549</v>
      </c>
      <c r="E2633" t="s">
        <v>8550</v>
      </c>
      <c r="F2633" t="s">
        <v>1235</v>
      </c>
      <c r="G2633" t="s">
        <v>1361</v>
      </c>
      <c r="H2633" s="2">
        <v>44030</v>
      </c>
      <c r="I2633" t="s">
        <v>8551</v>
      </c>
    </row>
    <row r="2634" spans="1:9">
      <c r="A2634">
        <v>2</v>
      </c>
      <c r="B2634" t="s">
        <v>8</v>
      </c>
      <c r="C2634" t="s">
        <v>9</v>
      </c>
      <c r="D2634" t="s">
        <v>8552</v>
      </c>
      <c r="E2634" t="s">
        <v>8553</v>
      </c>
      <c r="F2634" t="s">
        <v>75</v>
      </c>
      <c r="G2634" t="s">
        <v>1361</v>
      </c>
      <c r="H2634" s="2">
        <v>44030</v>
      </c>
      <c r="I2634" t="s">
        <v>8554</v>
      </c>
    </row>
    <row r="2635" spans="1:9">
      <c r="A2635">
        <v>3</v>
      </c>
      <c r="B2635" t="s">
        <v>8</v>
      </c>
      <c r="C2635" t="s">
        <v>9</v>
      </c>
      <c r="D2635" t="s">
        <v>8555</v>
      </c>
      <c r="E2635" t="s">
        <v>8556</v>
      </c>
      <c r="F2635" t="s">
        <v>1296</v>
      </c>
      <c r="G2635" t="s">
        <v>1361</v>
      </c>
      <c r="H2635" s="2">
        <v>44030</v>
      </c>
      <c r="I2635" t="s">
        <v>8557</v>
      </c>
    </row>
    <row r="2636" spans="1:9">
      <c r="A2636">
        <v>4</v>
      </c>
      <c r="B2636" t="s">
        <v>8</v>
      </c>
      <c r="C2636" t="s">
        <v>9</v>
      </c>
      <c r="D2636" t="s">
        <v>8558</v>
      </c>
      <c r="E2636" t="s">
        <v>8559</v>
      </c>
      <c r="F2636" t="s">
        <v>1296</v>
      </c>
      <c r="G2636" t="s">
        <v>1361</v>
      </c>
      <c r="H2636" s="2">
        <v>44030</v>
      </c>
      <c r="I2636" t="s">
        <v>8560</v>
      </c>
    </row>
    <row r="2637" spans="1:9">
      <c r="A2637">
        <v>5</v>
      </c>
      <c r="B2637" t="s">
        <v>8</v>
      </c>
      <c r="C2637" t="s">
        <v>9</v>
      </c>
      <c r="D2637" t="s">
        <v>8561</v>
      </c>
      <c r="E2637" t="s">
        <v>8562</v>
      </c>
      <c r="F2637" t="s">
        <v>50</v>
      </c>
      <c r="G2637" t="s">
        <v>1361</v>
      </c>
      <c r="H2637" s="2">
        <v>44030</v>
      </c>
      <c r="I2637" t="s">
        <v>8563</v>
      </c>
    </row>
    <row r="2638" spans="1:9">
      <c r="A2638">
        <v>6</v>
      </c>
      <c r="B2638" t="s">
        <v>8</v>
      </c>
      <c r="C2638" t="s">
        <v>9</v>
      </c>
      <c r="D2638" t="s">
        <v>8564</v>
      </c>
      <c r="E2638" t="s">
        <v>8565</v>
      </c>
      <c r="F2638" t="s">
        <v>1296</v>
      </c>
      <c r="G2638" t="s">
        <v>1361</v>
      </c>
      <c r="H2638" s="2">
        <v>44030</v>
      </c>
      <c r="I2638" t="s">
        <v>8566</v>
      </c>
    </row>
    <row r="2639" spans="1:9">
      <c r="A2639">
        <v>7</v>
      </c>
      <c r="B2639" t="s">
        <v>8</v>
      </c>
      <c r="C2639" t="s">
        <v>9</v>
      </c>
      <c r="D2639" t="s">
        <v>8567</v>
      </c>
      <c r="E2639" t="s">
        <v>8568</v>
      </c>
      <c r="F2639" t="s">
        <v>75</v>
      </c>
      <c r="G2639" t="s">
        <v>1361</v>
      </c>
      <c r="H2639" s="2">
        <v>44030</v>
      </c>
      <c r="I2639" t="s">
        <v>8569</v>
      </c>
    </row>
    <row r="2640" spans="1:9">
      <c r="A2640">
        <v>8</v>
      </c>
      <c r="B2640" t="s">
        <v>8</v>
      </c>
      <c r="C2640" t="s">
        <v>9</v>
      </c>
      <c r="D2640" t="s">
        <v>8570</v>
      </c>
      <c r="E2640" t="s">
        <v>8571</v>
      </c>
      <c r="F2640" t="s">
        <v>1296</v>
      </c>
      <c r="G2640" t="s">
        <v>1361</v>
      </c>
      <c r="H2640" s="2">
        <v>44030</v>
      </c>
      <c r="I2640" t="s">
        <v>8572</v>
      </c>
    </row>
    <row r="2641" spans="1:9">
      <c r="A2641">
        <v>9</v>
      </c>
      <c r="B2641" t="s">
        <v>8</v>
      </c>
      <c r="C2641" t="s">
        <v>9</v>
      </c>
      <c r="D2641" t="s">
        <v>8573</v>
      </c>
      <c r="E2641" t="s">
        <v>8574</v>
      </c>
      <c r="F2641" t="s">
        <v>1296</v>
      </c>
      <c r="G2641" t="s">
        <v>1361</v>
      </c>
      <c r="H2641" s="2">
        <v>44030</v>
      </c>
      <c r="I2641" t="s">
        <v>8575</v>
      </c>
    </row>
    <row r="2642" spans="1:9">
      <c r="A2642">
        <v>0</v>
      </c>
      <c r="B2642" t="s">
        <v>8</v>
      </c>
      <c r="C2642" t="s">
        <v>9</v>
      </c>
      <c r="D2642" t="s">
        <v>8576</v>
      </c>
      <c r="E2642" t="s">
        <v>8577</v>
      </c>
      <c r="F2642" t="s">
        <v>1296</v>
      </c>
      <c r="G2642" t="s">
        <v>1361</v>
      </c>
      <c r="H2642" s="2">
        <v>44030</v>
      </c>
      <c r="I2642" t="s">
        <v>8578</v>
      </c>
    </row>
    <row r="2643" spans="1:9">
      <c r="A2643">
        <v>1</v>
      </c>
      <c r="B2643" t="s">
        <v>8</v>
      </c>
      <c r="C2643" t="s">
        <v>9</v>
      </c>
      <c r="D2643" t="s">
        <v>8579</v>
      </c>
      <c r="E2643" t="s">
        <v>8580</v>
      </c>
      <c r="F2643" t="s">
        <v>50</v>
      </c>
      <c r="G2643" t="s">
        <v>1361</v>
      </c>
      <c r="H2643" s="2">
        <v>44030</v>
      </c>
      <c r="I2643" t="s">
        <v>8581</v>
      </c>
    </row>
    <row r="2644" spans="1:9">
      <c r="A2644">
        <v>2</v>
      </c>
      <c r="B2644" t="s">
        <v>8</v>
      </c>
      <c r="C2644" t="s">
        <v>9</v>
      </c>
      <c r="D2644" t="s">
        <v>8582</v>
      </c>
      <c r="E2644" t="s">
        <v>8583</v>
      </c>
      <c r="F2644" t="s">
        <v>434</v>
      </c>
      <c r="G2644" t="s">
        <v>1361</v>
      </c>
      <c r="H2644" s="2">
        <v>44030</v>
      </c>
      <c r="I2644" t="s">
        <v>8584</v>
      </c>
    </row>
    <row r="2645" spans="1:9">
      <c r="A2645">
        <v>3</v>
      </c>
      <c r="B2645" t="s">
        <v>8</v>
      </c>
      <c r="C2645" t="s">
        <v>9</v>
      </c>
      <c r="D2645" t="s">
        <v>8585</v>
      </c>
      <c r="E2645" t="s">
        <v>8586</v>
      </c>
      <c r="F2645" t="s">
        <v>1296</v>
      </c>
      <c r="G2645" t="s">
        <v>1361</v>
      </c>
      <c r="H2645" s="2">
        <v>44030</v>
      </c>
      <c r="I2645" t="s">
        <v>8587</v>
      </c>
    </row>
    <row r="2646" spans="1:9">
      <c r="A2646">
        <v>4</v>
      </c>
      <c r="B2646" t="s">
        <v>8</v>
      </c>
      <c r="C2646" t="s">
        <v>9</v>
      </c>
      <c r="D2646" t="s">
        <v>8588</v>
      </c>
      <c r="E2646" t="s">
        <v>8589</v>
      </c>
      <c r="F2646" t="s">
        <v>1296</v>
      </c>
      <c r="G2646" t="s">
        <v>1361</v>
      </c>
      <c r="H2646" s="2">
        <v>44030</v>
      </c>
      <c r="I2646" t="s">
        <v>8590</v>
      </c>
    </row>
    <row r="2647" spans="1:9">
      <c r="A2647">
        <v>5</v>
      </c>
      <c r="B2647" t="s">
        <v>8</v>
      </c>
      <c r="C2647" t="s">
        <v>9</v>
      </c>
      <c r="D2647" t="s">
        <v>8591</v>
      </c>
      <c r="E2647" t="s">
        <v>8592</v>
      </c>
      <c r="F2647" t="s">
        <v>820</v>
      </c>
      <c r="G2647" t="s">
        <v>1361</v>
      </c>
      <c r="H2647" s="2">
        <v>44030</v>
      </c>
      <c r="I2647" t="s">
        <v>8593</v>
      </c>
    </row>
    <row r="2648" spans="1:9">
      <c r="A2648">
        <v>6</v>
      </c>
      <c r="B2648" t="s">
        <v>8</v>
      </c>
      <c r="C2648" t="s">
        <v>9</v>
      </c>
      <c r="D2648" t="s">
        <v>8594</v>
      </c>
      <c r="E2648" t="s">
        <v>8595</v>
      </c>
      <c r="F2648" t="s">
        <v>102</v>
      </c>
      <c r="G2648" t="s">
        <v>345</v>
      </c>
      <c r="H2648" s="2">
        <v>44026</v>
      </c>
      <c r="I2648" t="s">
        <v>8596</v>
      </c>
    </row>
    <row r="2649" spans="1:9">
      <c r="A2649">
        <v>7</v>
      </c>
      <c r="B2649" t="s">
        <v>8</v>
      </c>
      <c r="C2649" t="s">
        <v>9</v>
      </c>
      <c r="D2649" t="s">
        <v>8597</v>
      </c>
      <c r="E2649" t="s">
        <v>8598</v>
      </c>
      <c r="F2649" t="s">
        <v>1396</v>
      </c>
      <c r="G2649" t="s">
        <v>2261</v>
      </c>
      <c r="H2649" s="2">
        <v>44014</v>
      </c>
      <c r="I2649" t="s">
        <v>8599</v>
      </c>
    </row>
    <row r="2650" spans="1:9">
      <c r="A2650">
        <v>8</v>
      </c>
      <c r="B2650" t="s">
        <v>8</v>
      </c>
      <c r="C2650" t="s">
        <v>9</v>
      </c>
      <c r="D2650" t="s">
        <v>8600</v>
      </c>
      <c r="E2650" t="s">
        <v>8601</v>
      </c>
      <c r="F2650" t="s">
        <v>650</v>
      </c>
      <c r="G2650" t="s">
        <v>4769</v>
      </c>
      <c r="H2650" s="2">
        <v>44021</v>
      </c>
      <c r="I2650" t="s">
        <v>8602</v>
      </c>
    </row>
    <row r="2651" spans="1:9">
      <c r="A2651">
        <v>9</v>
      </c>
      <c r="B2651" t="s">
        <v>8</v>
      </c>
      <c r="C2651" t="s">
        <v>9</v>
      </c>
      <c r="D2651" t="s">
        <v>8603</v>
      </c>
      <c r="E2651" t="s">
        <v>8604</v>
      </c>
      <c r="F2651" t="s">
        <v>80</v>
      </c>
      <c r="G2651" t="s">
        <v>2261</v>
      </c>
      <c r="H2651" s="2">
        <v>44014</v>
      </c>
      <c r="I2651" t="s">
        <v>8605</v>
      </c>
    </row>
    <row r="2652" spans="1:9">
      <c r="A2652">
        <v>0</v>
      </c>
      <c r="B2652" t="s">
        <v>8</v>
      </c>
      <c r="C2652" t="s">
        <v>9</v>
      </c>
      <c r="D2652" t="s">
        <v>8606</v>
      </c>
      <c r="E2652" t="s">
        <v>8607</v>
      </c>
      <c r="F2652" t="s">
        <v>725</v>
      </c>
      <c r="G2652" t="s">
        <v>1492</v>
      </c>
      <c r="H2652" s="2">
        <v>44029</v>
      </c>
      <c r="I2652" t="s">
        <v>8608</v>
      </c>
    </row>
    <row r="2653" spans="1:9">
      <c r="A2653">
        <v>1</v>
      </c>
      <c r="B2653" t="s">
        <v>8</v>
      </c>
      <c r="C2653" t="s">
        <v>9</v>
      </c>
      <c r="D2653" t="s">
        <v>8609</v>
      </c>
      <c r="E2653" t="s">
        <v>8610</v>
      </c>
      <c r="F2653" t="s">
        <v>178</v>
      </c>
      <c r="G2653" t="s">
        <v>1492</v>
      </c>
      <c r="H2653" s="2">
        <v>44029</v>
      </c>
      <c r="I2653" t="s">
        <v>8611</v>
      </c>
    </row>
    <row r="2654" spans="1:9">
      <c r="A2654">
        <v>2</v>
      </c>
      <c r="B2654" t="s">
        <v>8</v>
      </c>
      <c r="C2654" t="s">
        <v>9</v>
      </c>
      <c r="D2654" t="s">
        <v>8612</v>
      </c>
      <c r="E2654" t="s">
        <v>8613</v>
      </c>
      <c r="F2654" t="s">
        <v>894</v>
      </c>
      <c r="G2654" t="s">
        <v>1492</v>
      </c>
      <c r="H2654" s="2">
        <v>44029</v>
      </c>
      <c r="I2654" t="s">
        <v>8614</v>
      </c>
    </row>
    <row r="2655" spans="1:9">
      <c r="A2655">
        <v>3</v>
      </c>
      <c r="B2655" t="s">
        <v>8</v>
      </c>
      <c r="C2655" t="s">
        <v>9</v>
      </c>
      <c r="D2655" t="s">
        <v>8615</v>
      </c>
      <c r="E2655" t="s">
        <v>8616</v>
      </c>
      <c r="F2655" t="s">
        <v>607</v>
      </c>
      <c r="G2655" t="s">
        <v>1492</v>
      </c>
      <c r="H2655" s="2">
        <v>44029</v>
      </c>
      <c r="I2655" t="s">
        <v>8617</v>
      </c>
    </row>
    <row r="2656" spans="1:9">
      <c r="A2656">
        <v>4</v>
      </c>
      <c r="B2656" t="s">
        <v>8</v>
      </c>
      <c r="C2656" t="s">
        <v>9</v>
      </c>
      <c r="D2656" t="s">
        <v>8618</v>
      </c>
      <c r="E2656" t="s">
        <v>8619</v>
      </c>
      <c r="F2656" t="s">
        <v>75</v>
      </c>
      <c r="G2656" t="s">
        <v>1492</v>
      </c>
      <c r="H2656" s="2">
        <v>44029</v>
      </c>
      <c r="I2656" t="s">
        <v>8620</v>
      </c>
    </row>
    <row r="2657" spans="1:9">
      <c r="A2657">
        <v>5</v>
      </c>
      <c r="B2657" t="s">
        <v>8</v>
      </c>
      <c r="C2657" t="s">
        <v>9</v>
      </c>
      <c r="D2657" t="s">
        <v>8621</v>
      </c>
      <c r="E2657" t="s">
        <v>8622</v>
      </c>
      <c r="F2657" t="s">
        <v>650</v>
      </c>
      <c r="G2657" t="s">
        <v>2036</v>
      </c>
      <c r="H2657" s="2">
        <v>44019</v>
      </c>
      <c r="I2657" t="s">
        <v>8623</v>
      </c>
    </row>
    <row r="2658" spans="1:9">
      <c r="A2658">
        <v>6</v>
      </c>
      <c r="B2658" t="s">
        <v>8</v>
      </c>
      <c r="C2658" t="s">
        <v>9</v>
      </c>
      <c r="D2658" t="s">
        <v>8624</v>
      </c>
      <c r="E2658" t="s">
        <v>8625</v>
      </c>
      <c r="F2658" t="s">
        <v>116</v>
      </c>
      <c r="G2658" t="s">
        <v>2261</v>
      </c>
      <c r="H2658" s="2">
        <v>44014</v>
      </c>
      <c r="I2658" t="s">
        <v>8626</v>
      </c>
    </row>
    <row r="2659" spans="1:9">
      <c r="A2659">
        <v>7</v>
      </c>
      <c r="B2659" t="s">
        <v>8</v>
      </c>
      <c r="C2659" t="s">
        <v>9</v>
      </c>
      <c r="D2659" t="s">
        <v>8627</v>
      </c>
      <c r="E2659" t="s">
        <v>8628</v>
      </c>
      <c r="F2659" t="s">
        <v>178</v>
      </c>
      <c r="G2659" t="s">
        <v>1492</v>
      </c>
      <c r="H2659" s="2">
        <v>44029</v>
      </c>
      <c r="I2659" t="s">
        <v>8629</v>
      </c>
    </row>
    <row r="2660" spans="1:9">
      <c r="A2660">
        <v>8</v>
      </c>
      <c r="B2660" t="s">
        <v>8</v>
      </c>
      <c r="C2660" t="s">
        <v>9</v>
      </c>
      <c r="D2660" t="s">
        <v>8630</v>
      </c>
      <c r="E2660" t="s">
        <v>8631</v>
      </c>
      <c r="F2660" t="s">
        <v>178</v>
      </c>
      <c r="G2660" t="s">
        <v>1492</v>
      </c>
      <c r="H2660" s="2">
        <v>44029</v>
      </c>
      <c r="I2660" t="s">
        <v>8632</v>
      </c>
    </row>
    <row r="2661" spans="1:9">
      <c r="A2661">
        <v>9</v>
      </c>
      <c r="B2661" t="s">
        <v>8</v>
      </c>
      <c r="C2661" t="s">
        <v>9</v>
      </c>
      <c r="D2661" t="s">
        <v>8633</v>
      </c>
      <c r="E2661" t="s">
        <v>8634</v>
      </c>
      <c r="F2661" t="s">
        <v>178</v>
      </c>
      <c r="G2661" t="s">
        <v>1492</v>
      </c>
      <c r="H2661" s="2">
        <v>44029</v>
      </c>
      <c r="I2661" t="s">
        <v>8635</v>
      </c>
    </row>
    <row r="2662" spans="1:9">
      <c r="A2662">
        <v>0</v>
      </c>
      <c r="B2662" t="s">
        <v>8</v>
      </c>
      <c r="C2662" t="s">
        <v>9</v>
      </c>
      <c r="D2662" t="s">
        <v>8636</v>
      </c>
      <c r="E2662" t="s">
        <v>8637</v>
      </c>
      <c r="F2662" t="s">
        <v>126</v>
      </c>
      <c r="G2662" t="s">
        <v>1492</v>
      </c>
      <c r="H2662" s="2">
        <v>44029</v>
      </c>
      <c r="I2662" t="s">
        <v>8638</v>
      </c>
    </row>
    <row r="2663" spans="1:9">
      <c r="A2663">
        <v>1</v>
      </c>
      <c r="B2663" t="s">
        <v>8</v>
      </c>
      <c r="C2663" t="s">
        <v>9</v>
      </c>
      <c r="D2663" t="s">
        <v>8639</v>
      </c>
      <c r="E2663" t="s">
        <v>8640</v>
      </c>
      <c r="F2663" t="s">
        <v>178</v>
      </c>
      <c r="G2663" t="s">
        <v>1492</v>
      </c>
      <c r="H2663" s="2">
        <v>44029</v>
      </c>
      <c r="I2663" t="s">
        <v>8641</v>
      </c>
    </row>
    <row r="2664" spans="1:9">
      <c r="A2664">
        <v>2</v>
      </c>
      <c r="B2664" t="s">
        <v>8</v>
      </c>
      <c r="C2664" t="s">
        <v>9</v>
      </c>
      <c r="D2664" t="s">
        <v>8642</v>
      </c>
      <c r="E2664" t="s">
        <v>8643</v>
      </c>
      <c r="F2664" t="s">
        <v>126</v>
      </c>
      <c r="G2664" t="s">
        <v>1492</v>
      </c>
      <c r="H2664" s="2">
        <v>44029</v>
      </c>
      <c r="I2664" t="s">
        <v>8644</v>
      </c>
    </row>
    <row r="2665" spans="1:9">
      <c r="A2665">
        <v>3</v>
      </c>
      <c r="B2665" t="s">
        <v>8</v>
      </c>
      <c r="C2665" t="s">
        <v>9</v>
      </c>
      <c r="D2665" t="s">
        <v>8645</v>
      </c>
      <c r="E2665" t="s">
        <v>8646</v>
      </c>
      <c r="F2665" t="s">
        <v>349</v>
      </c>
      <c r="G2665" t="s">
        <v>1492</v>
      </c>
      <c r="H2665" s="2">
        <v>44029</v>
      </c>
      <c r="I2665" t="s">
        <v>8647</v>
      </c>
    </row>
    <row r="2666" spans="1:9">
      <c r="A2666">
        <v>4</v>
      </c>
      <c r="B2666" t="s">
        <v>8</v>
      </c>
      <c r="C2666" t="s">
        <v>9</v>
      </c>
      <c r="D2666" t="s">
        <v>8648</v>
      </c>
      <c r="E2666" t="s">
        <v>8649</v>
      </c>
      <c r="F2666" t="s">
        <v>178</v>
      </c>
      <c r="G2666" t="s">
        <v>1492</v>
      </c>
      <c r="H2666" s="2">
        <v>44029</v>
      </c>
      <c r="I2666" t="s">
        <v>8650</v>
      </c>
    </row>
    <row r="2667" spans="1:9">
      <c r="A2667">
        <v>5</v>
      </c>
      <c r="B2667" t="s">
        <v>8</v>
      </c>
      <c r="C2667" t="s">
        <v>9</v>
      </c>
      <c r="D2667" t="s">
        <v>8651</v>
      </c>
      <c r="E2667" t="s">
        <v>8652</v>
      </c>
      <c r="F2667" t="s">
        <v>178</v>
      </c>
      <c r="G2667" t="s">
        <v>1492</v>
      </c>
      <c r="H2667" s="2">
        <v>44029</v>
      </c>
      <c r="I2667" t="s">
        <v>8653</v>
      </c>
    </row>
    <row r="2668" spans="1:9">
      <c r="A2668">
        <v>6</v>
      </c>
      <c r="B2668" t="s">
        <v>8</v>
      </c>
      <c r="C2668" t="s">
        <v>9</v>
      </c>
      <c r="D2668" t="s">
        <v>8654</v>
      </c>
      <c r="E2668" t="s">
        <v>8655</v>
      </c>
      <c r="F2668" t="s">
        <v>178</v>
      </c>
      <c r="G2668" t="s">
        <v>1492</v>
      </c>
      <c r="H2668" s="2">
        <v>44029</v>
      </c>
      <c r="I2668" t="s">
        <v>8656</v>
      </c>
    </row>
    <row r="2669" spans="1:9">
      <c r="A2669">
        <v>7</v>
      </c>
      <c r="B2669" t="s">
        <v>8</v>
      </c>
      <c r="C2669" t="s">
        <v>9</v>
      </c>
      <c r="D2669" t="s">
        <v>8657</v>
      </c>
      <c r="E2669" t="s">
        <v>8658</v>
      </c>
      <c r="F2669" t="s">
        <v>8659</v>
      </c>
      <c r="G2669" t="s">
        <v>1492</v>
      </c>
      <c r="H2669" s="2">
        <v>44029</v>
      </c>
      <c r="I2669" t="s">
        <v>8660</v>
      </c>
    </row>
    <row r="2670" spans="1:9">
      <c r="A2670">
        <v>8</v>
      </c>
      <c r="B2670" t="s">
        <v>8</v>
      </c>
      <c r="C2670" t="s">
        <v>9</v>
      </c>
      <c r="D2670" t="s">
        <v>8661</v>
      </c>
      <c r="E2670" t="s">
        <v>8662</v>
      </c>
      <c r="F2670" t="s">
        <v>1223</v>
      </c>
      <c r="G2670" t="s">
        <v>1492</v>
      </c>
      <c r="H2670" s="2">
        <v>44029</v>
      </c>
      <c r="I2670" t="s">
        <v>8663</v>
      </c>
    </row>
    <row r="2671" spans="1:9">
      <c r="A2671">
        <v>9</v>
      </c>
      <c r="B2671" t="s">
        <v>8</v>
      </c>
      <c r="C2671" t="s">
        <v>9</v>
      </c>
      <c r="D2671" t="s">
        <v>8664</v>
      </c>
      <c r="E2671" t="s">
        <v>8665</v>
      </c>
      <c r="F2671" t="s">
        <v>178</v>
      </c>
      <c r="G2671" t="s">
        <v>1492</v>
      </c>
      <c r="H2671" s="2">
        <v>44029</v>
      </c>
      <c r="I2671" t="s">
        <v>8666</v>
      </c>
    </row>
    <row r="2672" spans="1:9">
      <c r="A2672">
        <v>0</v>
      </c>
      <c r="B2672" t="s">
        <v>8</v>
      </c>
      <c r="C2672" t="s">
        <v>9</v>
      </c>
      <c r="D2672" t="s">
        <v>8667</v>
      </c>
      <c r="E2672" t="s">
        <v>8668</v>
      </c>
      <c r="F2672" t="s">
        <v>50</v>
      </c>
      <c r="G2672" t="s">
        <v>1492</v>
      </c>
      <c r="H2672" s="2">
        <v>44029</v>
      </c>
      <c r="I2672" t="s">
        <v>8669</v>
      </c>
    </row>
    <row r="2673" spans="1:9">
      <c r="A2673">
        <v>1</v>
      </c>
      <c r="B2673" t="s">
        <v>8</v>
      </c>
      <c r="C2673" t="s">
        <v>9</v>
      </c>
      <c r="D2673" t="s">
        <v>8670</v>
      </c>
      <c r="E2673" t="s">
        <v>8671</v>
      </c>
      <c r="F2673" t="s">
        <v>178</v>
      </c>
      <c r="G2673" t="s">
        <v>1492</v>
      </c>
      <c r="H2673" s="2">
        <v>44029</v>
      </c>
      <c r="I2673" t="s">
        <v>8672</v>
      </c>
    </row>
    <row r="2674" spans="1:9">
      <c r="A2674">
        <v>2</v>
      </c>
      <c r="B2674" t="s">
        <v>8</v>
      </c>
      <c r="C2674" t="s">
        <v>9</v>
      </c>
      <c r="D2674" t="s">
        <v>8673</v>
      </c>
      <c r="E2674" t="s">
        <v>8674</v>
      </c>
      <c r="F2674" t="s">
        <v>508</v>
      </c>
      <c r="G2674" t="s">
        <v>13</v>
      </c>
      <c r="H2674" s="2">
        <v>43808</v>
      </c>
      <c r="I2674" t="s">
        <v>8675</v>
      </c>
    </row>
    <row r="2675" spans="1:9">
      <c r="A2675">
        <v>3</v>
      </c>
      <c r="B2675" t="s">
        <v>8</v>
      </c>
      <c r="C2675" t="s">
        <v>9</v>
      </c>
      <c r="D2675" t="s">
        <v>8676</v>
      </c>
      <c r="E2675" t="s">
        <v>8677</v>
      </c>
      <c r="F2675" t="s">
        <v>353</v>
      </c>
      <c r="G2675" t="s">
        <v>1492</v>
      </c>
      <c r="H2675" s="2">
        <v>44029</v>
      </c>
      <c r="I2675" t="s">
        <v>8678</v>
      </c>
    </row>
    <row r="2676" spans="1:9">
      <c r="A2676">
        <v>4</v>
      </c>
      <c r="B2676" t="s">
        <v>8</v>
      </c>
      <c r="C2676" t="s">
        <v>9</v>
      </c>
      <c r="D2676" t="s">
        <v>8679</v>
      </c>
      <c r="E2676" t="s">
        <v>8680</v>
      </c>
      <c r="F2676" t="s">
        <v>1223</v>
      </c>
      <c r="G2676" t="s">
        <v>3205</v>
      </c>
      <c r="H2676" s="2">
        <v>43823</v>
      </c>
      <c r="I2676" t="s">
        <v>8681</v>
      </c>
    </row>
    <row r="2677" spans="1:9">
      <c r="A2677">
        <v>5</v>
      </c>
      <c r="B2677" t="s">
        <v>8</v>
      </c>
      <c r="C2677" t="s">
        <v>9</v>
      </c>
      <c r="D2677" t="s">
        <v>8682</v>
      </c>
      <c r="E2677" t="s">
        <v>8683</v>
      </c>
      <c r="F2677" t="s">
        <v>861</v>
      </c>
      <c r="G2677" t="s">
        <v>1492</v>
      </c>
      <c r="H2677" s="2">
        <v>44029</v>
      </c>
      <c r="I2677" t="s">
        <v>8684</v>
      </c>
    </row>
    <row r="2678" spans="1:9">
      <c r="A2678">
        <v>6</v>
      </c>
      <c r="B2678" t="s">
        <v>8</v>
      </c>
      <c r="C2678" t="s">
        <v>9</v>
      </c>
      <c r="D2678" t="s">
        <v>8685</v>
      </c>
      <c r="E2678" t="s">
        <v>8686</v>
      </c>
      <c r="F2678" t="s">
        <v>8001</v>
      </c>
      <c r="G2678" t="s">
        <v>1492</v>
      </c>
      <c r="H2678" s="2">
        <v>44029</v>
      </c>
      <c r="I2678" t="s">
        <v>8687</v>
      </c>
    </row>
    <row r="2679" spans="1:9">
      <c r="A2679">
        <v>7</v>
      </c>
      <c r="B2679" t="s">
        <v>8</v>
      </c>
      <c r="C2679" t="s">
        <v>9</v>
      </c>
      <c r="D2679" t="s">
        <v>8688</v>
      </c>
      <c r="E2679" t="s">
        <v>8689</v>
      </c>
      <c r="F2679" t="s">
        <v>880</v>
      </c>
      <c r="G2679" t="s">
        <v>1492</v>
      </c>
      <c r="H2679" s="2">
        <v>44029</v>
      </c>
      <c r="I2679" t="s">
        <v>8690</v>
      </c>
    </row>
    <row r="2680" spans="1:9">
      <c r="A2680">
        <v>8</v>
      </c>
      <c r="B2680" t="s">
        <v>8</v>
      </c>
      <c r="C2680" t="s">
        <v>9</v>
      </c>
      <c r="D2680" t="s">
        <v>8691</v>
      </c>
      <c r="E2680" t="s">
        <v>8692</v>
      </c>
      <c r="F2680" t="s">
        <v>178</v>
      </c>
      <c r="G2680" t="s">
        <v>1492</v>
      </c>
      <c r="H2680" s="2">
        <v>44029</v>
      </c>
      <c r="I2680" t="s">
        <v>8693</v>
      </c>
    </row>
    <row r="2681" spans="1:9">
      <c r="A2681">
        <v>9</v>
      </c>
      <c r="B2681" t="s">
        <v>8</v>
      </c>
      <c r="C2681" t="s">
        <v>9</v>
      </c>
      <c r="D2681" t="s">
        <v>8694</v>
      </c>
      <c r="E2681" t="s">
        <v>8695</v>
      </c>
      <c r="F2681" t="s">
        <v>75</v>
      </c>
      <c r="G2681" t="s">
        <v>1492</v>
      </c>
      <c r="H2681" s="2">
        <v>44029</v>
      </c>
      <c r="I2681" t="s">
        <v>8696</v>
      </c>
    </row>
    <row r="2682" spans="1:9">
      <c r="A2682">
        <v>0</v>
      </c>
      <c r="B2682" t="s">
        <v>8</v>
      </c>
      <c r="C2682" t="s">
        <v>9</v>
      </c>
      <c r="D2682" t="s">
        <v>8697</v>
      </c>
      <c r="E2682" t="s">
        <v>8698</v>
      </c>
      <c r="F2682" t="s">
        <v>75</v>
      </c>
      <c r="G2682" t="s">
        <v>1492</v>
      </c>
      <c r="H2682" s="2">
        <v>44029</v>
      </c>
      <c r="I2682" t="s">
        <v>8699</v>
      </c>
    </row>
    <row r="2683" spans="1:9">
      <c r="A2683">
        <v>1</v>
      </c>
      <c r="B2683" t="s">
        <v>8</v>
      </c>
      <c r="C2683" t="s">
        <v>9</v>
      </c>
      <c r="D2683" t="s">
        <v>8700</v>
      </c>
      <c r="E2683" t="s">
        <v>8701</v>
      </c>
      <c r="F2683" t="s">
        <v>75</v>
      </c>
      <c r="G2683" t="s">
        <v>1492</v>
      </c>
      <c r="H2683" s="2">
        <v>44029</v>
      </c>
      <c r="I2683" t="s">
        <v>8702</v>
      </c>
    </row>
    <row r="2684" spans="1:9">
      <c r="A2684">
        <v>2</v>
      </c>
      <c r="B2684" t="s">
        <v>8</v>
      </c>
      <c r="C2684" t="s">
        <v>9</v>
      </c>
      <c r="D2684" t="s">
        <v>8703</v>
      </c>
      <c r="E2684" t="s">
        <v>8704</v>
      </c>
      <c r="F2684" t="s">
        <v>126</v>
      </c>
      <c r="G2684" t="s">
        <v>1492</v>
      </c>
      <c r="H2684" s="2">
        <v>44029</v>
      </c>
      <c r="I2684" t="s">
        <v>8705</v>
      </c>
    </row>
    <row r="2685" spans="1:9">
      <c r="A2685">
        <v>3</v>
      </c>
      <c r="B2685" t="s">
        <v>8</v>
      </c>
      <c r="C2685" t="s">
        <v>9</v>
      </c>
      <c r="D2685" t="s">
        <v>8706</v>
      </c>
      <c r="E2685" t="s">
        <v>8707</v>
      </c>
      <c r="F2685" t="s">
        <v>102</v>
      </c>
      <c r="G2685" t="s">
        <v>1492</v>
      </c>
      <c r="H2685" s="2">
        <v>44029</v>
      </c>
      <c r="I2685" t="s">
        <v>8708</v>
      </c>
    </row>
    <row r="2686" spans="1:9">
      <c r="A2686">
        <v>4</v>
      </c>
      <c r="B2686" t="s">
        <v>8</v>
      </c>
      <c r="C2686" t="s">
        <v>9</v>
      </c>
      <c r="D2686" t="s">
        <v>8709</v>
      </c>
      <c r="E2686" t="s">
        <v>8710</v>
      </c>
      <c r="F2686" t="s">
        <v>50</v>
      </c>
      <c r="G2686" t="s">
        <v>1492</v>
      </c>
      <c r="H2686" s="2">
        <v>44029</v>
      </c>
      <c r="I2686" t="s">
        <v>8711</v>
      </c>
    </row>
    <row r="2687" spans="1:9">
      <c r="A2687">
        <v>5</v>
      </c>
      <c r="B2687" t="s">
        <v>8</v>
      </c>
      <c r="C2687" t="s">
        <v>9</v>
      </c>
      <c r="D2687" t="s">
        <v>8712</v>
      </c>
      <c r="E2687" t="s">
        <v>8713</v>
      </c>
      <c r="F2687" t="s">
        <v>75</v>
      </c>
      <c r="G2687" t="s">
        <v>1492</v>
      </c>
      <c r="H2687" s="2">
        <v>44029</v>
      </c>
      <c r="I2687" t="s">
        <v>8714</v>
      </c>
    </row>
    <row r="2688" spans="1:9">
      <c r="A2688">
        <v>6</v>
      </c>
      <c r="B2688" t="s">
        <v>8</v>
      </c>
      <c r="C2688" t="s">
        <v>9</v>
      </c>
      <c r="D2688" t="s">
        <v>8715</v>
      </c>
      <c r="E2688" t="s">
        <v>8716</v>
      </c>
      <c r="F2688" t="s">
        <v>1296</v>
      </c>
      <c r="G2688" t="s">
        <v>1492</v>
      </c>
      <c r="H2688" s="2">
        <v>44029</v>
      </c>
      <c r="I2688" t="s">
        <v>8717</v>
      </c>
    </row>
    <row r="2689" spans="1:9">
      <c r="A2689">
        <v>7</v>
      </c>
      <c r="B2689" t="s">
        <v>8</v>
      </c>
      <c r="C2689" t="s">
        <v>9</v>
      </c>
      <c r="D2689" t="s">
        <v>8718</v>
      </c>
      <c r="E2689" t="s">
        <v>8719</v>
      </c>
      <c r="F2689" t="s">
        <v>106</v>
      </c>
      <c r="G2689" t="s">
        <v>1492</v>
      </c>
      <c r="H2689" s="2">
        <v>44029</v>
      </c>
      <c r="I2689" t="s">
        <v>8720</v>
      </c>
    </row>
    <row r="2690" spans="1:9">
      <c r="A2690">
        <v>8</v>
      </c>
      <c r="B2690" t="s">
        <v>8</v>
      </c>
      <c r="C2690" t="s">
        <v>9</v>
      </c>
      <c r="D2690" t="s">
        <v>8721</v>
      </c>
      <c r="E2690" t="s">
        <v>8722</v>
      </c>
      <c r="F2690" t="s">
        <v>1296</v>
      </c>
      <c r="G2690" t="s">
        <v>772</v>
      </c>
      <c r="H2690" s="2">
        <v>44028</v>
      </c>
      <c r="I2690" t="s">
        <v>8723</v>
      </c>
    </row>
    <row r="2691" spans="1:9">
      <c r="A2691">
        <v>9</v>
      </c>
      <c r="B2691" t="s">
        <v>8</v>
      </c>
      <c r="C2691" t="s">
        <v>9</v>
      </c>
      <c r="D2691" t="s">
        <v>8724</v>
      </c>
      <c r="E2691" t="s">
        <v>8725</v>
      </c>
      <c r="F2691" t="s">
        <v>1296</v>
      </c>
      <c r="G2691" t="s">
        <v>1492</v>
      </c>
      <c r="H2691" s="2">
        <v>44029</v>
      </c>
      <c r="I2691" t="s">
        <v>8726</v>
      </c>
    </row>
    <row r="2692" spans="1:9">
      <c r="A2692">
        <v>0</v>
      </c>
      <c r="B2692" t="s">
        <v>8</v>
      </c>
      <c r="C2692" t="s">
        <v>9</v>
      </c>
      <c r="D2692" t="s">
        <v>8727</v>
      </c>
      <c r="E2692" t="s">
        <v>8728</v>
      </c>
      <c r="F2692" t="s">
        <v>50</v>
      </c>
      <c r="G2692" t="s">
        <v>1492</v>
      </c>
      <c r="H2692" s="2">
        <v>44029</v>
      </c>
      <c r="I2692" t="s">
        <v>8729</v>
      </c>
    </row>
    <row r="2693" spans="1:9">
      <c r="A2693">
        <v>1</v>
      </c>
      <c r="B2693" t="s">
        <v>8</v>
      </c>
      <c r="C2693" t="s">
        <v>9</v>
      </c>
      <c r="D2693" t="s">
        <v>8730</v>
      </c>
      <c r="E2693" t="s">
        <v>8731</v>
      </c>
      <c r="F2693" t="s">
        <v>126</v>
      </c>
      <c r="G2693" t="s">
        <v>1492</v>
      </c>
      <c r="H2693" s="2">
        <v>44029</v>
      </c>
      <c r="I2693" t="s">
        <v>8732</v>
      </c>
    </row>
    <row r="2694" spans="1:9">
      <c r="A2694">
        <v>2</v>
      </c>
      <c r="B2694" t="s">
        <v>8</v>
      </c>
      <c r="C2694" t="s">
        <v>9</v>
      </c>
      <c r="D2694" t="s">
        <v>8733</v>
      </c>
      <c r="E2694" t="s">
        <v>8734</v>
      </c>
      <c r="F2694" t="s">
        <v>612</v>
      </c>
      <c r="G2694" t="s">
        <v>1492</v>
      </c>
      <c r="H2694" s="2">
        <v>44029</v>
      </c>
      <c r="I2694" t="s">
        <v>8735</v>
      </c>
    </row>
    <row r="2695" spans="1:9">
      <c r="A2695">
        <v>3</v>
      </c>
      <c r="B2695" t="s">
        <v>8</v>
      </c>
      <c r="C2695" t="s">
        <v>9</v>
      </c>
      <c r="D2695" t="s">
        <v>8736</v>
      </c>
      <c r="E2695" t="s">
        <v>8737</v>
      </c>
      <c r="F2695" t="s">
        <v>50</v>
      </c>
      <c r="G2695" t="s">
        <v>1492</v>
      </c>
      <c r="H2695" s="2">
        <v>44029</v>
      </c>
      <c r="I2695" t="s">
        <v>8738</v>
      </c>
    </row>
    <row r="2696" spans="1:9">
      <c r="A2696">
        <v>4</v>
      </c>
      <c r="B2696" t="s">
        <v>8</v>
      </c>
      <c r="C2696" t="s">
        <v>9</v>
      </c>
      <c r="D2696" t="s">
        <v>8739</v>
      </c>
      <c r="E2696" t="s">
        <v>8740</v>
      </c>
      <c r="F2696" t="s">
        <v>434</v>
      </c>
      <c r="G2696" t="s">
        <v>1492</v>
      </c>
      <c r="H2696" s="2">
        <v>44029</v>
      </c>
      <c r="I2696" t="s">
        <v>8741</v>
      </c>
    </row>
    <row r="2697" spans="1:9">
      <c r="A2697">
        <v>5</v>
      </c>
      <c r="B2697" t="s">
        <v>8</v>
      </c>
      <c r="C2697" t="s">
        <v>9</v>
      </c>
      <c r="D2697" t="s">
        <v>8742</v>
      </c>
      <c r="E2697" t="s">
        <v>8743</v>
      </c>
      <c r="F2697" t="s">
        <v>106</v>
      </c>
      <c r="G2697" t="s">
        <v>1492</v>
      </c>
      <c r="H2697" s="2">
        <v>44029</v>
      </c>
      <c r="I2697" t="s">
        <v>8744</v>
      </c>
    </row>
    <row r="2698" spans="1:9">
      <c r="A2698">
        <v>6</v>
      </c>
      <c r="B2698" t="s">
        <v>8</v>
      </c>
      <c r="C2698" t="s">
        <v>9</v>
      </c>
      <c r="D2698" t="s">
        <v>8745</v>
      </c>
      <c r="E2698" t="s">
        <v>8746</v>
      </c>
      <c r="F2698" t="s">
        <v>1296</v>
      </c>
      <c r="G2698" t="s">
        <v>1492</v>
      </c>
      <c r="H2698" s="2">
        <v>44029</v>
      </c>
      <c r="I2698" t="s">
        <v>8747</v>
      </c>
    </row>
    <row r="2699" spans="1:9">
      <c r="A2699">
        <v>7</v>
      </c>
      <c r="B2699" t="s">
        <v>8</v>
      </c>
      <c r="C2699" t="s">
        <v>9</v>
      </c>
      <c r="D2699" t="s">
        <v>8748</v>
      </c>
      <c r="E2699" t="s">
        <v>8749</v>
      </c>
      <c r="F2699" t="s">
        <v>75</v>
      </c>
      <c r="G2699" t="s">
        <v>1492</v>
      </c>
      <c r="H2699" s="2">
        <v>44029</v>
      </c>
      <c r="I2699" t="s">
        <v>8750</v>
      </c>
    </row>
    <row r="2700" spans="1:9">
      <c r="A2700">
        <v>8</v>
      </c>
      <c r="B2700" t="s">
        <v>8</v>
      </c>
      <c r="C2700" t="s">
        <v>9</v>
      </c>
      <c r="D2700" t="s">
        <v>8751</v>
      </c>
      <c r="E2700" t="s">
        <v>8752</v>
      </c>
      <c r="F2700" t="s">
        <v>50</v>
      </c>
      <c r="G2700" t="s">
        <v>1492</v>
      </c>
      <c r="H2700" s="2">
        <v>44029</v>
      </c>
      <c r="I2700" t="s">
        <v>8753</v>
      </c>
    </row>
    <row r="2701" spans="1:9">
      <c r="A2701">
        <v>9</v>
      </c>
      <c r="B2701" t="s">
        <v>8</v>
      </c>
      <c r="C2701" t="s">
        <v>9</v>
      </c>
      <c r="D2701" t="s">
        <v>8754</v>
      </c>
      <c r="E2701" t="s">
        <v>8755</v>
      </c>
      <c r="F2701" t="s">
        <v>223</v>
      </c>
      <c r="G2701" t="s">
        <v>1492</v>
      </c>
      <c r="H2701" s="2">
        <v>44029</v>
      </c>
      <c r="I2701" t="s">
        <v>8756</v>
      </c>
    </row>
    <row r="2702" spans="1:9">
      <c r="A2702">
        <v>0</v>
      </c>
      <c r="B2702" t="s">
        <v>8</v>
      </c>
      <c r="C2702" t="s">
        <v>9</v>
      </c>
      <c r="D2702" t="s">
        <v>8757</v>
      </c>
      <c r="E2702" t="s">
        <v>8758</v>
      </c>
      <c r="F2702" t="s">
        <v>50</v>
      </c>
      <c r="G2702" t="s">
        <v>1492</v>
      </c>
      <c r="H2702" s="2">
        <v>44029</v>
      </c>
      <c r="I2702" t="s">
        <v>8759</v>
      </c>
    </row>
    <row r="2703" spans="1:9">
      <c r="A2703">
        <v>1</v>
      </c>
      <c r="B2703" t="s">
        <v>8</v>
      </c>
      <c r="C2703" t="s">
        <v>9</v>
      </c>
      <c r="D2703" t="s">
        <v>8760</v>
      </c>
      <c r="E2703" t="s">
        <v>8761</v>
      </c>
      <c r="F2703" t="s">
        <v>50</v>
      </c>
      <c r="G2703" t="s">
        <v>1492</v>
      </c>
      <c r="H2703" s="2">
        <v>44029</v>
      </c>
      <c r="I2703" t="s">
        <v>8762</v>
      </c>
    </row>
    <row r="2704" spans="1:9">
      <c r="A2704">
        <v>2</v>
      </c>
      <c r="B2704" t="s">
        <v>8</v>
      </c>
      <c r="C2704" t="s">
        <v>9</v>
      </c>
      <c r="D2704" t="s">
        <v>8763</v>
      </c>
      <c r="E2704" t="s">
        <v>8764</v>
      </c>
      <c r="F2704" t="s">
        <v>612</v>
      </c>
      <c r="G2704" t="s">
        <v>772</v>
      </c>
      <c r="H2704" s="2">
        <v>44028</v>
      </c>
      <c r="I2704" t="s">
        <v>8765</v>
      </c>
    </row>
    <row r="2705" spans="1:9">
      <c r="A2705">
        <v>3</v>
      </c>
      <c r="B2705" t="s">
        <v>8</v>
      </c>
      <c r="C2705" t="s">
        <v>9</v>
      </c>
      <c r="D2705" t="s">
        <v>8766</v>
      </c>
      <c r="E2705" t="s">
        <v>8767</v>
      </c>
      <c r="F2705" t="s">
        <v>223</v>
      </c>
      <c r="G2705" t="s">
        <v>772</v>
      </c>
      <c r="H2705" s="2">
        <v>44028</v>
      </c>
      <c r="I2705" t="s">
        <v>8768</v>
      </c>
    </row>
    <row r="2706" spans="1:9">
      <c r="A2706">
        <v>4</v>
      </c>
      <c r="B2706" t="s">
        <v>8</v>
      </c>
      <c r="C2706" t="s">
        <v>9</v>
      </c>
      <c r="D2706" t="s">
        <v>8769</v>
      </c>
      <c r="E2706" t="s">
        <v>8770</v>
      </c>
      <c r="F2706" t="s">
        <v>50</v>
      </c>
      <c r="G2706" t="s">
        <v>772</v>
      </c>
      <c r="H2706" s="2">
        <v>44028</v>
      </c>
      <c r="I2706" t="s">
        <v>8771</v>
      </c>
    </row>
    <row r="2707" spans="1:9">
      <c r="A2707">
        <v>5</v>
      </c>
      <c r="B2707" t="s">
        <v>8</v>
      </c>
      <c r="C2707" t="s">
        <v>9</v>
      </c>
      <c r="D2707" t="s">
        <v>8772</v>
      </c>
      <c r="E2707" t="s">
        <v>8773</v>
      </c>
      <c r="F2707" t="s">
        <v>2365</v>
      </c>
      <c r="G2707" t="s">
        <v>772</v>
      </c>
      <c r="H2707" s="2">
        <v>44028</v>
      </c>
      <c r="I2707" t="s">
        <v>8774</v>
      </c>
    </row>
    <row r="2708" spans="1:9">
      <c r="A2708">
        <v>6</v>
      </c>
      <c r="B2708" t="s">
        <v>8</v>
      </c>
      <c r="C2708" t="s">
        <v>9</v>
      </c>
      <c r="D2708" t="s">
        <v>8775</v>
      </c>
      <c r="E2708" t="s">
        <v>8776</v>
      </c>
      <c r="F2708" t="s">
        <v>8323</v>
      </c>
      <c r="G2708" t="s">
        <v>772</v>
      </c>
      <c r="H2708" s="2">
        <v>44028</v>
      </c>
      <c r="I2708" t="s">
        <v>8777</v>
      </c>
    </row>
    <row r="2709" spans="1:9">
      <c r="A2709">
        <v>7</v>
      </c>
      <c r="B2709" t="s">
        <v>8</v>
      </c>
      <c r="C2709" t="s">
        <v>9</v>
      </c>
      <c r="D2709" t="s">
        <v>8778</v>
      </c>
      <c r="E2709" t="s">
        <v>8779</v>
      </c>
      <c r="F2709" t="s">
        <v>178</v>
      </c>
      <c r="G2709" t="s">
        <v>772</v>
      </c>
      <c r="H2709" s="2">
        <v>44028</v>
      </c>
      <c r="I2709" t="s">
        <v>8780</v>
      </c>
    </row>
    <row r="2710" spans="1:9">
      <c r="A2710">
        <v>8</v>
      </c>
      <c r="B2710" t="s">
        <v>8</v>
      </c>
      <c r="C2710" t="s">
        <v>9</v>
      </c>
      <c r="D2710" t="s">
        <v>8781</v>
      </c>
      <c r="E2710" t="s">
        <v>8782</v>
      </c>
      <c r="F2710" t="s">
        <v>126</v>
      </c>
      <c r="G2710" t="s">
        <v>772</v>
      </c>
      <c r="H2710" s="2">
        <v>44028</v>
      </c>
      <c r="I2710" t="s">
        <v>8783</v>
      </c>
    </row>
    <row r="2711" spans="1:9">
      <c r="A2711">
        <v>9</v>
      </c>
      <c r="B2711" t="s">
        <v>8</v>
      </c>
      <c r="C2711" t="s">
        <v>9</v>
      </c>
      <c r="D2711" t="s">
        <v>8784</v>
      </c>
      <c r="E2711" t="s">
        <v>8785</v>
      </c>
      <c r="F2711" t="s">
        <v>1608</v>
      </c>
      <c r="G2711" t="s">
        <v>772</v>
      </c>
      <c r="H2711" s="2">
        <v>44028</v>
      </c>
      <c r="I2711" t="s">
        <v>8786</v>
      </c>
    </row>
    <row r="2712" spans="1:9">
      <c r="A2712">
        <v>0</v>
      </c>
      <c r="B2712" t="s">
        <v>8</v>
      </c>
      <c r="C2712" t="s">
        <v>9</v>
      </c>
      <c r="D2712" t="s">
        <v>8787</v>
      </c>
      <c r="E2712" t="s">
        <v>8788</v>
      </c>
      <c r="F2712" t="s">
        <v>8789</v>
      </c>
      <c r="G2712" t="s">
        <v>772</v>
      </c>
      <c r="H2712" s="2">
        <v>44028</v>
      </c>
      <c r="I2712" t="s">
        <v>8790</v>
      </c>
    </row>
    <row r="2713" spans="1:9">
      <c r="A2713">
        <v>1</v>
      </c>
      <c r="B2713" t="s">
        <v>8</v>
      </c>
      <c r="C2713" t="s">
        <v>9</v>
      </c>
      <c r="D2713" t="s">
        <v>8791</v>
      </c>
      <c r="E2713" t="s">
        <v>8792</v>
      </c>
      <c r="F2713" t="s">
        <v>126</v>
      </c>
      <c r="G2713" t="s">
        <v>772</v>
      </c>
      <c r="H2713" s="2">
        <v>44028</v>
      </c>
      <c r="I2713" t="s">
        <v>8793</v>
      </c>
    </row>
    <row r="2714" spans="1:9">
      <c r="A2714">
        <v>2</v>
      </c>
      <c r="B2714" t="s">
        <v>8</v>
      </c>
      <c r="C2714" t="s">
        <v>9</v>
      </c>
      <c r="D2714" t="s">
        <v>8794</v>
      </c>
      <c r="E2714" t="s">
        <v>8795</v>
      </c>
      <c r="F2714" t="s">
        <v>50</v>
      </c>
      <c r="G2714" t="s">
        <v>772</v>
      </c>
      <c r="H2714" s="2">
        <v>44028</v>
      </c>
      <c r="I2714" t="s">
        <v>8796</v>
      </c>
    </row>
    <row r="2715" spans="1:9">
      <c r="A2715">
        <v>3</v>
      </c>
      <c r="B2715" t="s">
        <v>8</v>
      </c>
      <c r="C2715" t="s">
        <v>9</v>
      </c>
      <c r="D2715" t="s">
        <v>8797</v>
      </c>
      <c r="E2715" t="s">
        <v>8798</v>
      </c>
      <c r="F2715" t="s">
        <v>8799</v>
      </c>
      <c r="G2715" t="s">
        <v>772</v>
      </c>
      <c r="H2715" s="2">
        <v>44028</v>
      </c>
      <c r="I2715" t="s">
        <v>8800</v>
      </c>
    </row>
    <row r="2716" spans="1:9">
      <c r="A2716">
        <v>4</v>
      </c>
      <c r="B2716" t="s">
        <v>8</v>
      </c>
      <c r="C2716" t="s">
        <v>9</v>
      </c>
      <c r="D2716" t="s">
        <v>8801</v>
      </c>
      <c r="E2716" t="s">
        <v>8802</v>
      </c>
      <c r="F2716" t="s">
        <v>8803</v>
      </c>
      <c r="G2716" t="s">
        <v>772</v>
      </c>
      <c r="H2716" s="2">
        <v>44028</v>
      </c>
      <c r="I2716" t="s">
        <v>8804</v>
      </c>
    </row>
    <row r="2717" spans="1:9">
      <c r="A2717">
        <v>5</v>
      </c>
      <c r="B2717" t="s">
        <v>8</v>
      </c>
      <c r="C2717" t="s">
        <v>9</v>
      </c>
      <c r="D2717" t="s">
        <v>8805</v>
      </c>
      <c r="E2717" t="s">
        <v>8806</v>
      </c>
      <c r="F2717" t="s">
        <v>555</v>
      </c>
      <c r="G2717" t="s">
        <v>772</v>
      </c>
      <c r="H2717" s="2">
        <v>44028</v>
      </c>
      <c r="I2717" t="s">
        <v>8807</v>
      </c>
    </row>
    <row r="2718" spans="1:9">
      <c r="A2718">
        <v>6</v>
      </c>
      <c r="B2718" t="s">
        <v>8</v>
      </c>
      <c r="C2718" t="s">
        <v>9</v>
      </c>
      <c r="D2718" t="s">
        <v>8808</v>
      </c>
      <c r="E2718" t="s">
        <v>8809</v>
      </c>
      <c r="F2718" t="s">
        <v>116</v>
      </c>
      <c r="G2718" t="s">
        <v>772</v>
      </c>
      <c r="H2718" s="2">
        <v>44028</v>
      </c>
      <c r="I2718" t="s">
        <v>8810</v>
      </c>
    </row>
    <row r="2719" spans="1:9">
      <c r="A2719">
        <v>7</v>
      </c>
      <c r="B2719" t="s">
        <v>8</v>
      </c>
      <c r="C2719" t="s">
        <v>9</v>
      </c>
      <c r="D2719" t="s">
        <v>8811</v>
      </c>
      <c r="E2719" t="s">
        <v>8812</v>
      </c>
      <c r="F2719" t="s">
        <v>102</v>
      </c>
      <c r="G2719" t="s">
        <v>772</v>
      </c>
      <c r="H2719" s="2">
        <v>44028</v>
      </c>
      <c r="I2719" t="s">
        <v>8813</v>
      </c>
    </row>
    <row r="2720" spans="1:9">
      <c r="A2720">
        <v>8</v>
      </c>
      <c r="B2720" t="s">
        <v>8</v>
      </c>
      <c r="C2720" t="s">
        <v>9</v>
      </c>
      <c r="D2720" t="s">
        <v>8814</v>
      </c>
      <c r="E2720" t="s">
        <v>8815</v>
      </c>
      <c r="F2720" t="s">
        <v>116</v>
      </c>
      <c r="G2720" t="s">
        <v>772</v>
      </c>
      <c r="H2720" s="2">
        <v>44028</v>
      </c>
      <c r="I2720" t="s">
        <v>8816</v>
      </c>
    </row>
    <row r="2721" spans="1:9">
      <c r="A2721">
        <v>9</v>
      </c>
      <c r="B2721" t="s">
        <v>8</v>
      </c>
      <c r="C2721" t="s">
        <v>9</v>
      </c>
      <c r="D2721" t="s">
        <v>8817</v>
      </c>
      <c r="E2721" t="s">
        <v>8818</v>
      </c>
      <c r="F2721" t="s">
        <v>116</v>
      </c>
      <c r="G2721" t="s">
        <v>772</v>
      </c>
      <c r="H2721" s="2">
        <v>44028</v>
      </c>
      <c r="I2721" t="s">
        <v>8819</v>
      </c>
    </row>
    <row r="2722" spans="1:9">
      <c r="A2722">
        <v>0</v>
      </c>
      <c r="B2722" t="s">
        <v>8</v>
      </c>
      <c r="C2722" t="s">
        <v>9</v>
      </c>
      <c r="D2722" t="s">
        <v>8820</v>
      </c>
      <c r="E2722" t="s">
        <v>8821</v>
      </c>
      <c r="F2722" t="s">
        <v>126</v>
      </c>
      <c r="G2722" t="s">
        <v>772</v>
      </c>
      <c r="H2722" s="2">
        <v>44028</v>
      </c>
      <c r="I2722" t="s">
        <v>8822</v>
      </c>
    </row>
    <row r="2723" spans="1:9">
      <c r="A2723">
        <v>1</v>
      </c>
      <c r="B2723" t="s">
        <v>8</v>
      </c>
      <c r="C2723" t="s">
        <v>9</v>
      </c>
      <c r="D2723" t="s">
        <v>8823</v>
      </c>
      <c r="E2723" t="s">
        <v>8824</v>
      </c>
      <c r="F2723" t="s">
        <v>1235</v>
      </c>
      <c r="G2723" t="s">
        <v>772</v>
      </c>
      <c r="H2723" s="2">
        <v>44028</v>
      </c>
      <c r="I2723" t="s">
        <v>8825</v>
      </c>
    </row>
    <row r="2724" spans="1:9">
      <c r="A2724">
        <v>2</v>
      </c>
      <c r="B2724" t="s">
        <v>8</v>
      </c>
      <c r="C2724" t="s">
        <v>9</v>
      </c>
      <c r="D2724" t="s">
        <v>8826</v>
      </c>
      <c r="E2724" t="s">
        <v>8827</v>
      </c>
      <c r="F2724" t="s">
        <v>8828</v>
      </c>
      <c r="G2724" t="s">
        <v>772</v>
      </c>
      <c r="H2724" s="2">
        <v>44028</v>
      </c>
      <c r="I2724" t="s">
        <v>8829</v>
      </c>
    </row>
    <row r="2725" spans="1:9">
      <c r="A2725">
        <v>3</v>
      </c>
      <c r="B2725" t="s">
        <v>8</v>
      </c>
      <c r="C2725" t="s">
        <v>9</v>
      </c>
      <c r="D2725" t="s">
        <v>8830</v>
      </c>
      <c r="E2725" t="s">
        <v>8831</v>
      </c>
      <c r="F2725" t="s">
        <v>178</v>
      </c>
      <c r="G2725" t="s">
        <v>772</v>
      </c>
      <c r="H2725" s="2">
        <v>44028</v>
      </c>
      <c r="I2725" t="s">
        <v>8832</v>
      </c>
    </row>
    <row r="2726" spans="1:9">
      <c r="A2726">
        <v>4</v>
      </c>
      <c r="B2726" t="s">
        <v>8</v>
      </c>
      <c r="C2726" t="s">
        <v>9</v>
      </c>
      <c r="D2726" t="s">
        <v>8833</v>
      </c>
      <c r="E2726" t="s">
        <v>8834</v>
      </c>
      <c r="F2726" t="s">
        <v>126</v>
      </c>
      <c r="G2726" t="s">
        <v>772</v>
      </c>
      <c r="H2726" s="2">
        <v>44028</v>
      </c>
      <c r="I2726" t="s">
        <v>8835</v>
      </c>
    </row>
    <row r="2727" spans="1:9">
      <c r="A2727">
        <v>5</v>
      </c>
      <c r="B2727" t="s">
        <v>8</v>
      </c>
      <c r="C2727" t="s">
        <v>9</v>
      </c>
      <c r="D2727" t="s">
        <v>8836</v>
      </c>
      <c r="E2727" t="s">
        <v>8837</v>
      </c>
      <c r="F2727" t="s">
        <v>318</v>
      </c>
      <c r="G2727" t="s">
        <v>1748</v>
      </c>
      <c r="H2727" s="2">
        <v>43985</v>
      </c>
      <c r="I2727" t="s">
        <v>8838</v>
      </c>
    </row>
    <row r="2728" spans="1:9">
      <c r="A2728">
        <v>6</v>
      </c>
      <c r="B2728" t="s">
        <v>8</v>
      </c>
      <c r="C2728" t="s">
        <v>9</v>
      </c>
      <c r="D2728" t="s">
        <v>8839</v>
      </c>
      <c r="E2728" t="s">
        <v>8840</v>
      </c>
      <c r="F2728" t="s">
        <v>50</v>
      </c>
      <c r="G2728" t="s">
        <v>772</v>
      </c>
      <c r="H2728" s="2">
        <v>44028</v>
      </c>
      <c r="I2728" t="s">
        <v>8841</v>
      </c>
    </row>
    <row r="2729" spans="1:9">
      <c r="A2729">
        <v>7</v>
      </c>
      <c r="B2729" t="s">
        <v>8</v>
      </c>
      <c r="C2729" t="s">
        <v>9</v>
      </c>
      <c r="D2729" t="s">
        <v>8842</v>
      </c>
      <c r="E2729" t="s">
        <v>8843</v>
      </c>
      <c r="F2729" t="s">
        <v>607</v>
      </c>
      <c r="G2729" t="s">
        <v>1354</v>
      </c>
      <c r="H2729" s="2">
        <v>44015</v>
      </c>
      <c r="I2729" t="s">
        <v>8844</v>
      </c>
    </row>
    <row r="2730" spans="1:9">
      <c r="A2730">
        <v>8</v>
      </c>
      <c r="B2730" t="s">
        <v>8</v>
      </c>
      <c r="C2730" t="s">
        <v>9</v>
      </c>
      <c r="D2730" t="s">
        <v>8845</v>
      </c>
      <c r="E2730" t="s">
        <v>8846</v>
      </c>
      <c r="F2730" t="s">
        <v>542</v>
      </c>
      <c r="G2730" t="s">
        <v>772</v>
      </c>
      <c r="H2730" s="2">
        <v>44028</v>
      </c>
      <c r="I2730" t="s">
        <v>8847</v>
      </c>
    </row>
    <row r="2731" spans="1:9">
      <c r="A2731">
        <v>9</v>
      </c>
      <c r="B2731" t="s">
        <v>8</v>
      </c>
      <c r="C2731" t="s">
        <v>9</v>
      </c>
      <c r="D2731" t="s">
        <v>8848</v>
      </c>
      <c r="E2731" t="s">
        <v>8849</v>
      </c>
      <c r="F2731" t="s">
        <v>126</v>
      </c>
      <c r="G2731" t="s">
        <v>772</v>
      </c>
      <c r="H2731" s="2">
        <v>44028</v>
      </c>
      <c r="I2731" t="s">
        <v>8850</v>
      </c>
    </row>
    <row r="2732" spans="1:9">
      <c r="A2732">
        <v>0</v>
      </c>
      <c r="B2732" t="s">
        <v>8</v>
      </c>
      <c r="C2732" t="s">
        <v>9</v>
      </c>
      <c r="D2732" t="s">
        <v>8851</v>
      </c>
      <c r="E2732" t="s">
        <v>8852</v>
      </c>
      <c r="F2732" t="s">
        <v>1296</v>
      </c>
      <c r="G2732" t="s">
        <v>772</v>
      </c>
      <c r="H2732" s="2">
        <v>44028</v>
      </c>
      <c r="I2732" t="s">
        <v>8853</v>
      </c>
    </row>
    <row r="2733" spans="1:9">
      <c r="A2733">
        <v>1</v>
      </c>
      <c r="B2733" t="s">
        <v>8</v>
      </c>
      <c r="C2733" t="s">
        <v>9</v>
      </c>
      <c r="D2733" t="s">
        <v>8854</v>
      </c>
      <c r="E2733" t="s">
        <v>8855</v>
      </c>
      <c r="F2733" t="s">
        <v>75</v>
      </c>
      <c r="G2733" t="s">
        <v>772</v>
      </c>
      <c r="H2733" s="2">
        <v>44028</v>
      </c>
      <c r="I2733" t="s">
        <v>8856</v>
      </c>
    </row>
    <row r="2734" spans="1:9">
      <c r="A2734">
        <v>2</v>
      </c>
      <c r="B2734" t="s">
        <v>8</v>
      </c>
      <c r="C2734" t="s">
        <v>9</v>
      </c>
      <c r="D2734" t="s">
        <v>8857</v>
      </c>
      <c r="E2734" t="s">
        <v>8858</v>
      </c>
      <c r="F2734" t="s">
        <v>2020</v>
      </c>
      <c r="G2734" t="s">
        <v>772</v>
      </c>
      <c r="H2734" s="2">
        <v>44028</v>
      </c>
      <c r="I2734" t="s">
        <v>8859</v>
      </c>
    </row>
    <row r="2735" spans="1:9">
      <c r="A2735">
        <v>3</v>
      </c>
      <c r="B2735" t="s">
        <v>8</v>
      </c>
      <c r="C2735" t="s">
        <v>9</v>
      </c>
      <c r="D2735" t="s">
        <v>8860</v>
      </c>
      <c r="E2735" t="s">
        <v>8861</v>
      </c>
      <c r="F2735" t="s">
        <v>1296</v>
      </c>
      <c r="G2735" t="s">
        <v>772</v>
      </c>
      <c r="H2735" s="2">
        <v>44028</v>
      </c>
      <c r="I2735" t="s">
        <v>8862</v>
      </c>
    </row>
    <row r="2736" spans="1:9">
      <c r="A2736">
        <v>4</v>
      </c>
      <c r="B2736" t="s">
        <v>8</v>
      </c>
      <c r="C2736" t="s">
        <v>9</v>
      </c>
      <c r="D2736" t="s">
        <v>8863</v>
      </c>
      <c r="E2736" t="s">
        <v>8864</v>
      </c>
      <c r="F2736" t="s">
        <v>1296</v>
      </c>
      <c r="G2736" t="s">
        <v>772</v>
      </c>
      <c r="H2736" s="2">
        <v>44028</v>
      </c>
      <c r="I2736" t="s">
        <v>8865</v>
      </c>
    </row>
    <row r="2737" spans="1:9">
      <c r="A2737">
        <v>5</v>
      </c>
      <c r="B2737" t="s">
        <v>8</v>
      </c>
      <c r="C2737" t="s">
        <v>9</v>
      </c>
      <c r="D2737" t="s">
        <v>8866</v>
      </c>
      <c r="E2737" t="s">
        <v>8867</v>
      </c>
      <c r="F2737" t="s">
        <v>75</v>
      </c>
      <c r="G2737" t="s">
        <v>772</v>
      </c>
      <c r="H2737" s="2">
        <v>44028</v>
      </c>
      <c r="I2737" t="s">
        <v>8868</v>
      </c>
    </row>
    <row r="2738" spans="1:9">
      <c r="A2738">
        <v>6</v>
      </c>
      <c r="B2738" t="s">
        <v>8</v>
      </c>
      <c r="C2738" t="s">
        <v>9</v>
      </c>
      <c r="D2738" t="s">
        <v>8869</v>
      </c>
      <c r="E2738" t="s">
        <v>8870</v>
      </c>
      <c r="F2738" t="s">
        <v>126</v>
      </c>
      <c r="G2738" t="s">
        <v>772</v>
      </c>
      <c r="H2738" s="2">
        <v>44028</v>
      </c>
      <c r="I2738" t="s">
        <v>8871</v>
      </c>
    </row>
    <row r="2739" spans="1:9">
      <c r="A2739">
        <v>7</v>
      </c>
      <c r="B2739" t="s">
        <v>8</v>
      </c>
      <c r="C2739" t="s">
        <v>9</v>
      </c>
      <c r="D2739" t="s">
        <v>8872</v>
      </c>
      <c r="E2739" t="s">
        <v>8873</v>
      </c>
      <c r="F2739" t="s">
        <v>153</v>
      </c>
      <c r="G2739" t="s">
        <v>772</v>
      </c>
      <c r="H2739" s="2">
        <v>44028</v>
      </c>
      <c r="I2739" t="s">
        <v>8874</v>
      </c>
    </row>
    <row r="2740" spans="1:9">
      <c r="A2740">
        <v>8</v>
      </c>
      <c r="B2740" t="s">
        <v>8</v>
      </c>
      <c r="C2740" t="s">
        <v>9</v>
      </c>
      <c r="D2740" t="s">
        <v>8875</v>
      </c>
      <c r="E2740" t="s">
        <v>8876</v>
      </c>
      <c r="F2740" t="s">
        <v>153</v>
      </c>
      <c r="G2740" t="s">
        <v>772</v>
      </c>
      <c r="H2740" s="2">
        <v>44028</v>
      </c>
      <c r="I2740" t="s">
        <v>8877</v>
      </c>
    </row>
    <row r="2741" spans="1:9">
      <c r="A2741">
        <v>9</v>
      </c>
      <c r="B2741" t="s">
        <v>8</v>
      </c>
      <c r="C2741" t="s">
        <v>9</v>
      </c>
      <c r="D2741" t="s">
        <v>8878</v>
      </c>
      <c r="E2741" t="s">
        <v>8879</v>
      </c>
      <c r="F2741" t="s">
        <v>443</v>
      </c>
      <c r="G2741" t="s">
        <v>772</v>
      </c>
      <c r="H2741" s="2">
        <v>44028</v>
      </c>
      <c r="I2741" t="s">
        <v>8880</v>
      </c>
    </row>
    <row r="2742" spans="1:9">
      <c r="A2742">
        <v>0</v>
      </c>
      <c r="B2742" t="s">
        <v>8</v>
      </c>
      <c r="C2742" t="s">
        <v>9</v>
      </c>
      <c r="D2742" t="s">
        <v>8881</v>
      </c>
      <c r="E2742" t="s">
        <v>8882</v>
      </c>
      <c r="F2742" t="s">
        <v>116</v>
      </c>
      <c r="G2742" t="s">
        <v>772</v>
      </c>
      <c r="H2742" s="2">
        <v>44028</v>
      </c>
      <c r="I2742" t="s">
        <v>8883</v>
      </c>
    </row>
    <row r="2743" spans="1:9">
      <c r="A2743">
        <v>1</v>
      </c>
      <c r="B2743" t="s">
        <v>8</v>
      </c>
      <c r="C2743" t="s">
        <v>9</v>
      </c>
      <c r="D2743" t="s">
        <v>8884</v>
      </c>
      <c r="E2743" t="s">
        <v>8885</v>
      </c>
      <c r="F2743" t="s">
        <v>829</v>
      </c>
      <c r="G2743" t="s">
        <v>772</v>
      </c>
      <c r="H2743" s="2">
        <v>44028</v>
      </c>
      <c r="I2743" t="s">
        <v>8886</v>
      </c>
    </row>
    <row r="2744" spans="1:9">
      <c r="A2744">
        <v>2</v>
      </c>
      <c r="B2744" t="s">
        <v>8</v>
      </c>
      <c r="C2744" t="s">
        <v>9</v>
      </c>
      <c r="D2744" t="s">
        <v>8887</v>
      </c>
      <c r="E2744" t="s">
        <v>8888</v>
      </c>
      <c r="F2744" t="s">
        <v>161</v>
      </c>
      <c r="G2744" t="s">
        <v>772</v>
      </c>
      <c r="H2744" s="2">
        <v>44028</v>
      </c>
      <c r="I2744" t="s">
        <v>8889</v>
      </c>
    </row>
    <row r="2745" spans="1:9">
      <c r="A2745">
        <v>3</v>
      </c>
      <c r="B2745" t="s">
        <v>8</v>
      </c>
      <c r="C2745" t="s">
        <v>9</v>
      </c>
      <c r="D2745" t="s">
        <v>8890</v>
      </c>
      <c r="E2745" t="s">
        <v>8891</v>
      </c>
      <c r="F2745" t="s">
        <v>1296</v>
      </c>
      <c r="G2745" t="s">
        <v>772</v>
      </c>
      <c r="H2745" s="2">
        <v>44028</v>
      </c>
      <c r="I2745" t="s">
        <v>8892</v>
      </c>
    </row>
    <row r="2746" spans="1:9">
      <c r="A2746">
        <v>4</v>
      </c>
      <c r="B2746" t="s">
        <v>8</v>
      </c>
      <c r="C2746" t="s">
        <v>9</v>
      </c>
      <c r="D2746" t="s">
        <v>8893</v>
      </c>
      <c r="E2746" t="s">
        <v>8894</v>
      </c>
      <c r="F2746" t="s">
        <v>8895</v>
      </c>
      <c r="G2746" t="s">
        <v>772</v>
      </c>
      <c r="H2746" s="2">
        <v>44028</v>
      </c>
      <c r="I2746" t="s">
        <v>8896</v>
      </c>
    </row>
    <row r="2747" spans="1:9">
      <c r="A2747">
        <v>5</v>
      </c>
      <c r="B2747" t="s">
        <v>8</v>
      </c>
      <c r="C2747" t="s">
        <v>9</v>
      </c>
      <c r="D2747" t="s">
        <v>8897</v>
      </c>
      <c r="E2747" t="s">
        <v>8898</v>
      </c>
      <c r="F2747" t="s">
        <v>1608</v>
      </c>
      <c r="G2747" t="s">
        <v>772</v>
      </c>
      <c r="H2747" s="2">
        <v>44028</v>
      </c>
      <c r="I2747" t="s">
        <v>8899</v>
      </c>
    </row>
    <row r="2748" spans="1:9">
      <c r="A2748">
        <v>6</v>
      </c>
      <c r="B2748" t="s">
        <v>8</v>
      </c>
      <c r="C2748" t="s">
        <v>9</v>
      </c>
      <c r="D2748" t="s">
        <v>8900</v>
      </c>
      <c r="E2748" t="s">
        <v>8901</v>
      </c>
      <c r="F2748" t="s">
        <v>116</v>
      </c>
      <c r="G2748" t="s">
        <v>772</v>
      </c>
      <c r="H2748" s="2">
        <v>44028</v>
      </c>
      <c r="I2748" t="s">
        <v>8902</v>
      </c>
    </row>
    <row r="2749" spans="1:9">
      <c r="A2749">
        <v>7</v>
      </c>
      <c r="B2749" t="s">
        <v>8</v>
      </c>
      <c r="C2749" t="s">
        <v>9</v>
      </c>
      <c r="D2749" t="s">
        <v>8903</v>
      </c>
      <c r="E2749" t="s">
        <v>8904</v>
      </c>
      <c r="F2749" t="s">
        <v>80</v>
      </c>
      <c r="G2749" t="s">
        <v>772</v>
      </c>
      <c r="H2749" s="2">
        <v>44028</v>
      </c>
      <c r="I2749" t="s">
        <v>8905</v>
      </c>
    </row>
    <row r="2750" spans="1:9">
      <c r="A2750">
        <v>8</v>
      </c>
      <c r="B2750" t="s">
        <v>8</v>
      </c>
      <c r="C2750" t="s">
        <v>9</v>
      </c>
      <c r="D2750" t="s">
        <v>8906</v>
      </c>
      <c r="E2750" t="s">
        <v>8907</v>
      </c>
      <c r="F2750" t="s">
        <v>178</v>
      </c>
      <c r="G2750" t="s">
        <v>772</v>
      </c>
      <c r="H2750" s="2">
        <v>44028</v>
      </c>
      <c r="I2750" t="s">
        <v>8908</v>
      </c>
    </row>
    <row r="2751" spans="1:9">
      <c r="A2751">
        <v>9</v>
      </c>
      <c r="B2751" t="s">
        <v>8</v>
      </c>
      <c r="C2751" t="s">
        <v>9</v>
      </c>
      <c r="D2751" t="s">
        <v>8909</v>
      </c>
      <c r="E2751" t="s">
        <v>8910</v>
      </c>
      <c r="F2751" t="s">
        <v>1671</v>
      </c>
      <c r="G2751" t="s">
        <v>772</v>
      </c>
      <c r="H2751" s="2">
        <v>44028</v>
      </c>
      <c r="I2751" t="s">
        <v>8911</v>
      </c>
    </row>
    <row r="2752" spans="1:9">
      <c r="A2752">
        <v>0</v>
      </c>
      <c r="B2752" t="s">
        <v>8</v>
      </c>
      <c r="C2752" t="s">
        <v>9</v>
      </c>
      <c r="D2752" t="s">
        <v>8912</v>
      </c>
      <c r="E2752" t="s">
        <v>8913</v>
      </c>
      <c r="F2752" t="s">
        <v>178</v>
      </c>
      <c r="G2752" t="s">
        <v>772</v>
      </c>
      <c r="H2752" s="2">
        <v>44028</v>
      </c>
      <c r="I2752" t="s">
        <v>8914</v>
      </c>
    </row>
    <row r="2753" spans="1:9">
      <c r="A2753">
        <v>1</v>
      </c>
      <c r="B2753" t="s">
        <v>8</v>
      </c>
      <c r="C2753" t="s">
        <v>9</v>
      </c>
      <c r="D2753" t="s">
        <v>8915</v>
      </c>
      <c r="E2753" t="s">
        <v>8916</v>
      </c>
      <c r="F2753" t="s">
        <v>178</v>
      </c>
      <c r="G2753" t="s">
        <v>772</v>
      </c>
      <c r="H2753" s="2">
        <v>44028</v>
      </c>
      <c r="I2753" t="s">
        <v>8917</v>
      </c>
    </row>
    <row r="2754" spans="1:9">
      <c r="A2754">
        <v>2</v>
      </c>
      <c r="B2754" t="s">
        <v>8</v>
      </c>
      <c r="C2754" t="s">
        <v>9</v>
      </c>
      <c r="D2754" t="s">
        <v>8918</v>
      </c>
      <c r="E2754" t="s">
        <v>8919</v>
      </c>
      <c r="F2754" t="s">
        <v>178</v>
      </c>
      <c r="G2754" t="s">
        <v>493</v>
      </c>
      <c r="H2754" s="2">
        <v>43997</v>
      </c>
      <c r="I2754" t="s">
        <v>8920</v>
      </c>
    </row>
    <row r="2755" spans="1:9">
      <c r="A2755">
        <v>3</v>
      </c>
      <c r="B2755" t="s">
        <v>8</v>
      </c>
      <c r="C2755" t="s">
        <v>9</v>
      </c>
      <c r="D2755" t="s">
        <v>8921</v>
      </c>
      <c r="E2755" t="s">
        <v>8922</v>
      </c>
      <c r="F2755" t="s">
        <v>80</v>
      </c>
      <c r="G2755" t="s">
        <v>76</v>
      </c>
      <c r="H2755" s="2">
        <v>43998</v>
      </c>
      <c r="I2755" t="s">
        <v>8923</v>
      </c>
    </row>
    <row r="2756" spans="1:9">
      <c r="A2756">
        <v>4</v>
      </c>
      <c r="B2756" t="s">
        <v>8</v>
      </c>
      <c r="C2756" t="s">
        <v>9</v>
      </c>
      <c r="D2756" t="s">
        <v>8924</v>
      </c>
      <c r="E2756" t="s">
        <v>8925</v>
      </c>
      <c r="F2756" t="s">
        <v>612</v>
      </c>
      <c r="G2756" t="s">
        <v>772</v>
      </c>
      <c r="H2756" s="2">
        <v>44028</v>
      </c>
      <c r="I2756" t="s">
        <v>8926</v>
      </c>
    </row>
    <row r="2757" spans="1:9">
      <c r="A2757">
        <v>5</v>
      </c>
      <c r="B2757" t="s">
        <v>8</v>
      </c>
      <c r="C2757" t="s">
        <v>9</v>
      </c>
      <c r="D2757" t="s">
        <v>8927</v>
      </c>
      <c r="E2757" t="s">
        <v>8928</v>
      </c>
      <c r="F2757" t="s">
        <v>1223</v>
      </c>
      <c r="G2757" t="s">
        <v>772</v>
      </c>
      <c r="H2757" s="2">
        <v>44028</v>
      </c>
      <c r="I2757" t="s">
        <v>8929</v>
      </c>
    </row>
    <row r="2758" spans="1:9">
      <c r="A2758">
        <v>6</v>
      </c>
      <c r="B2758" t="s">
        <v>8</v>
      </c>
      <c r="C2758" t="s">
        <v>9</v>
      </c>
      <c r="D2758" t="s">
        <v>8930</v>
      </c>
      <c r="E2758" t="s">
        <v>8931</v>
      </c>
      <c r="F2758" t="s">
        <v>1235</v>
      </c>
      <c r="G2758" t="s">
        <v>772</v>
      </c>
      <c r="H2758" s="2">
        <v>44028</v>
      </c>
      <c r="I2758" t="s">
        <v>8932</v>
      </c>
    </row>
    <row r="2759" spans="1:9">
      <c r="A2759">
        <v>7</v>
      </c>
      <c r="B2759" t="s">
        <v>8</v>
      </c>
      <c r="C2759" t="s">
        <v>9</v>
      </c>
      <c r="D2759" t="s">
        <v>8933</v>
      </c>
      <c r="E2759" t="s">
        <v>8934</v>
      </c>
      <c r="F2759" t="s">
        <v>894</v>
      </c>
      <c r="G2759" t="s">
        <v>772</v>
      </c>
      <c r="H2759" s="2">
        <v>44028</v>
      </c>
      <c r="I2759" t="s">
        <v>8935</v>
      </c>
    </row>
    <row r="2760" spans="1:9">
      <c r="A2760">
        <v>8</v>
      </c>
      <c r="B2760" t="s">
        <v>8</v>
      </c>
      <c r="C2760" t="s">
        <v>9</v>
      </c>
      <c r="D2760" t="s">
        <v>8936</v>
      </c>
      <c r="E2760" t="s">
        <v>8937</v>
      </c>
      <c r="F2760" t="s">
        <v>7272</v>
      </c>
      <c r="G2760" t="s">
        <v>772</v>
      </c>
      <c r="H2760" s="2">
        <v>44028</v>
      </c>
      <c r="I2760" t="s">
        <v>8938</v>
      </c>
    </row>
    <row r="2761" spans="1:9">
      <c r="A2761">
        <v>9</v>
      </c>
      <c r="B2761" t="s">
        <v>8</v>
      </c>
      <c r="C2761" t="s">
        <v>9</v>
      </c>
      <c r="D2761" t="s">
        <v>8939</v>
      </c>
      <c r="E2761" t="s">
        <v>8940</v>
      </c>
      <c r="F2761" t="s">
        <v>145</v>
      </c>
      <c r="G2761" t="s">
        <v>772</v>
      </c>
      <c r="H2761" s="2">
        <v>44028</v>
      </c>
      <c r="I2761" t="s">
        <v>8941</v>
      </c>
    </row>
    <row r="2762" spans="1:9">
      <c r="A2762">
        <v>0</v>
      </c>
      <c r="B2762" t="s">
        <v>8</v>
      </c>
      <c r="C2762" t="s">
        <v>9</v>
      </c>
      <c r="D2762" t="s">
        <v>8942</v>
      </c>
      <c r="E2762" t="s">
        <v>8943</v>
      </c>
      <c r="F2762" t="s">
        <v>153</v>
      </c>
      <c r="G2762" t="s">
        <v>772</v>
      </c>
      <c r="H2762" s="2">
        <v>44028</v>
      </c>
      <c r="I2762" t="s">
        <v>8944</v>
      </c>
    </row>
    <row r="2763" spans="1:9">
      <c r="A2763">
        <v>1</v>
      </c>
      <c r="B2763" t="s">
        <v>8</v>
      </c>
      <c r="C2763" t="s">
        <v>9</v>
      </c>
      <c r="D2763" t="s">
        <v>8945</v>
      </c>
      <c r="E2763" t="s">
        <v>8946</v>
      </c>
      <c r="F2763" t="s">
        <v>8947</v>
      </c>
      <c r="G2763" t="s">
        <v>772</v>
      </c>
      <c r="H2763" s="2">
        <v>44028</v>
      </c>
      <c r="I2763" t="s">
        <v>8948</v>
      </c>
    </row>
    <row r="2764" spans="1:9">
      <c r="A2764">
        <v>2</v>
      </c>
      <c r="B2764" t="s">
        <v>8</v>
      </c>
      <c r="C2764" t="s">
        <v>9</v>
      </c>
      <c r="D2764" t="s">
        <v>8949</v>
      </c>
      <c r="E2764" t="s">
        <v>8950</v>
      </c>
      <c r="F2764" t="s">
        <v>2669</v>
      </c>
      <c r="G2764" t="s">
        <v>772</v>
      </c>
      <c r="H2764" s="2">
        <v>44028</v>
      </c>
      <c r="I2764" t="s">
        <v>8951</v>
      </c>
    </row>
    <row r="2765" spans="1:9">
      <c r="A2765">
        <v>3</v>
      </c>
      <c r="B2765" t="s">
        <v>8</v>
      </c>
      <c r="C2765" t="s">
        <v>9</v>
      </c>
      <c r="D2765" t="s">
        <v>8952</v>
      </c>
      <c r="E2765" t="s">
        <v>8953</v>
      </c>
      <c r="F2765" t="s">
        <v>223</v>
      </c>
      <c r="G2765" t="s">
        <v>772</v>
      </c>
      <c r="H2765" s="2">
        <v>44028</v>
      </c>
      <c r="I2765" t="s">
        <v>8954</v>
      </c>
    </row>
    <row r="2766" spans="1:9">
      <c r="A2766">
        <v>4</v>
      </c>
      <c r="B2766" t="s">
        <v>8</v>
      </c>
      <c r="C2766" t="s">
        <v>9</v>
      </c>
      <c r="D2766" t="s">
        <v>8955</v>
      </c>
      <c r="E2766" t="s">
        <v>8956</v>
      </c>
      <c r="F2766" t="s">
        <v>409</v>
      </c>
      <c r="G2766" t="s">
        <v>772</v>
      </c>
      <c r="H2766" s="2">
        <v>44028</v>
      </c>
      <c r="I2766" t="s">
        <v>8957</v>
      </c>
    </row>
    <row r="2767" spans="1:9">
      <c r="A2767">
        <v>5</v>
      </c>
      <c r="B2767" t="s">
        <v>8</v>
      </c>
      <c r="C2767" t="s">
        <v>9</v>
      </c>
      <c r="D2767" t="s">
        <v>8958</v>
      </c>
      <c r="E2767" t="s">
        <v>8959</v>
      </c>
      <c r="F2767" t="s">
        <v>1312</v>
      </c>
      <c r="G2767" t="s">
        <v>772</v>
      </c>
      <c r="H2767" s="2">
        <v>44028</v>
      </c>
      <c r="I2767" t="s">
        <v>8960</v>
      </c>
    </row>
    <row r="2768" spans="1:9">
      <c r="A2768">
        <v>6</v>
      </c>
      <c r="B2768" t="s">
        <v>8</v>
      </c>
      <c r="C2768" t="s">
        <v>9</v>
      </c>
      <c r="D2768" t="s">
        <v>8961</v>
      </c>
      <c r="E2768" t="s">
        <v>8962</v>
      </c>
      <c r="F2768" t="s">
        <v>80</v>
      </c>
      <c r="G2768" t="s">
        <v>772</v>
      </c>
      <c r="H2768" s="2">
        <v>44028</v>
      </c>
      <c r="I2768" t="s">
        <v>8963</v>
      </c>
    </row>
    <row r="2769" spans="1:9">
      <c r="A2769">
        <v>7</v>
      </c>
      <c r="B2769" t="s">
        <v>8</v>
      </c>
      <c r="C2769" t="s">
        <v>9</v>
      </c>
      <c r="D2769" t="s">
        <v>8964</v>
      </c>
      <c r="E2769" t="s">
        <v>8965</v>
      </c>
      <c r="F2769" t="s">
        <v>126</v>
      </c>
      <c r="G2769" t="s">
        <v>772</v>
      </c>
      <c r="H2769" s="2">
        <v>44028</v>
      </c>
      <c r="I2769" t="s">
        <v>8966</v>
      </c>
    </row>
    <row r="2770" spans="1:9">
      <c r="A2770">
        <v>8</v>
      </c>
      <c r="B2770" t="s">
        <v>8</v>
      </c>
      <c r="C2770" t="s">
        <v>9</v>
      </c>
      <c r="D2770" t="s">
        <v>8967</v>
      </c>
      <c r="E2770" t="s">
        <v>8968</v>
      </c>
      <c r="F2770" t="s">
        <v>102</v>
      </c>
      <c r="G2770" t="s">
        <v>4489</v>
      </c>
      <c r="H2770" s="2">
        <v>44027</v>
      </c>
      <c r="I2770" t="s">
        <v>8969</v>
      </c>
    </row>
    <row r="2771" spans="1:9">
      <c r="A2771">
        <v>9</v>
      </c>
      <c r="B2771" t="s">
        <v>8</v>
      </c>
      <c r="C2771" t="s">
        <v>9</v>
      </c>
      <c r="D2771" t="s">
        <v>8970</v>
      </c>
      <c r="E2771" t="s">
        <v>8971</v>
      </c>
      <c r="F2771" t="s">
        <v>725</v>
      </c>
      <c r="G2771" t="s">
        <v>772</v>
      </c>
      <c r="H2771" s="2">
        <v>44028</v>
      </c>
      <c r="I2771" t="s">
        <v>8972</v>
      </c>
    </row>
    <row r="2772" spans="1:9">
      <c r="A2772">
        <v>0</v>
      </c>
      <c r="B2772" t="s">
        <v>8</v>
      </c>
      <c r="C2772" t="s">
        <v>9</v>
      </c>
      <c r="D2772" t="s">
        <v>8973</v>
      </c>
      <c r="E2772" t="s">
        <v>8974</v>
      </c>
      <c r="F2772" t="s">
        <v>2069</v>
      </c>
      <c r="G2772" t="s">
        <v>4489</v>
      </c>
      <c r="H2772" s="2">
        <v>44027</v>
      </c>
      <c r="I2772" t="s">
        <v>8975</v>
      </c>
    </row>
    <row r="2773" spans="1:9">
      <c r="A2773">
        <v>1</v>
      </c>
      <c r="B2773" t="s">
        <v>8</v>
      </c>
      <c r="C2773" t="s">
        <v>9</v>
      </c>
      <c r="D2773" t="s">
        <v>8976</v>
      </c>
      <c r="E2773" t="s">
        <v>8977</v>
      </c>
      <c r="F2773" t="s">
        <v>187</v>
      </c>
      <c r="G2773" t="s">
        <v>4489</v>
      </c>
      <c r="H2773" s="2">
        <v>44027</v>
      </c>
      <c r="I2773" t="s">
        <v>8978</v>
      </c>
    </row>
    <row r="2774" spans="1:9">
      <c r="A2774">
        <v>2</v>
      </c>
      <c r="B2774" t="s">
        <v>8</v>
      </c>
      <c r="C2774" t="s">
        <v>9</v>
      </c>
      <c r="D2774" t="s">
        <v>8979</v>
      </c>
      <c r="E2774" t="s">
        <v>8980</v>
      </c>
      <c r="F2774" t="s">
        <v>178</v>
      </c>
      <c r="G2774" t="s">
        <v>772</v>
      </c>
      <c r="H2774" s="2">
        <v>44028</v>
      </c>
      <c r="I2774" t="s">
        <v>8981</v>
      </c>
    </row>
    <row r="2775" spans="1:9">
      <c r="A2775">
        <v>3</v>
      </c>
      <c r="B2775" t="s">
        <v>8</v>
      </c>
      <c r="C2775" t="s">
        <v>9</v>
      </c>
      <c r="D2775" t="s">
        <v>8982</v>
      </c>
      <c r="E2775" t="s">
        <v>8983</v>
      </c>
      <c r="F2775" t="s">
        <v>80</v>
      </c>
      <c r="G2775" t="s">
        <v>4489</v>
      </c>
      <c r="H2775" s="2">
        <v>44027</v>
      </c>
      <c r="I2775" t="s">
        <v>8984</v>
      </c>
    </row>
    <row r="2776" spans="1:9">
      <c r="A2776">
        <v>4</v>
      </c>
      <c r="B2776" t="s">
        <v>8</v>
      </c>
      <c r="C2776" t="s">
        <v>9</v>
      </c>
      <c r="D2776" t="s">
        <v>8985</v>
      </c>
      <c r="E2776" t="s">
        <v>8986</v>
      </c>
      <c r="F2776" t="s">
        <v>409</v>
      </c>
      <c r="G2776" t="s">
        <v>4489</v>
      </c>
      <c r="H2776" s="2">
        <v>44027</v>
      </c>
      <c r="I2776" t="s">
        <v>8987</v>
      </c>
    </row>
    <row r="2777" spans="1:9">
      <c r="A2777">
        <v>5</v>
      </c>
      <c r="B2777" t="s">
        <v>8</v>
      </c>
      <c r="C2777" t="s">
        <v>9</v>
      </c>
      <c r="D2777" t="s">
        <v>8988</v>
      </c>
      <c r="E2777" t="s">
        <v>8989</v>
      </c>
      <c r="F2777" t="s">
        <v>178</v>
      </c>
      <c r="G2777" t="s">
        <v>772</v>
      </c>
      <c r="H2777" s="2">
        <v>44028</v>
      </c>
      <c r="I2777" t="s">
        <v>8990</v>
      </c>
    </row>
    <row r="2778" spans="1:9">
      <c r="A2778">
        <v>6</v>
      </c>
      <c r="B2778" t="s">
        <v>8</v>
      </c>
      <c r="C2778" t="s">
        <v>9</v>
      </c>
      <c r="D2778" t="s">
        <v>8991</v>
      </c>
      <c r="E2778" t="s">
        <v>8992</v>
      </c>
      <c r="F2778" t="s">
        <v>50</v>
      </c>
      <c r="G2778" t="s">
        <v>4489</v>
      </c>
      <c r="H2778" s="2">
        <v>44027</v>
      </c>
      <c r="I2778" t="s">
        <v>8993</v>
      </c>
    </row>
    <row r="2779" spans="1:9">
      <c r="A2779">
        <v>7</v>
      </c>
      <c r="B2779" t="s">
        <v>8</v>
      </c>
      <c r="C2779" t="s">
        <v>9</v>
      </c>
      <c r="D2779" t="s">
        <v>8994</v>
      </c>
      <c r="E2779" t="s">
        <v>8995</v>
      </c>
      <c r="F2779" t="s">
        <v>80</v>
      </c>
      <c r="G2779" t="s">
        <v>4489</v>
      </c>
      <c r="H2779" s="2">
        <v>44027</v>
      </c>
      <c r="I2779" t="s">
        <v>8996</v>
      </c>
    </row>
    <row r="2780" spans="1:9">
      <c r="A2780">
        <v>8</v>
      </c>
      <c r="B2780" t="s">
        <v>8</v>
      </c>
      <c r="C2780" t="s">
        <v>9</v>
      </c>
      <c r="D2780" t="s">
        <v>8997</v>
      </c>
      <c r="E2780" t="s">
        <v>8998</v>
      </c>
      <c r="F2780" t="s">
        <v>50</v>
      </c>
      <c r="G2780" t="s">
        <v>772</v>
      </c>
      <c r="H2780" s="2">
        <v>44028</v>
      </c>
      <c r="I2780" t="s">
        <v>8999</v>
      </c>
    </row>
    <row r="2781" spans="1:9">
      <c r="A2781">
        <v>9</v>
      </c>
      <c r="B2781" t="s">
        <v>8</v>
      </c>
      <c r="C2781" t="s">
        <v>9</v>
      </c>
      <c r="D2781" t="s">
        <v>9000</v>
      </c>
      <c r="E2781" t="s">
        <v>9001</v>
      </c>
      <c r="F2781" t="s">
        <v>80</v>
      </c>
      <c r="G2781" t="s">
        <v>4489</v>
      </c>
      <c r="H2781" s="2">
        <v>44027</v>
      </c>
      <c r="I2781" t="s">
        <v>9002</v>
      </c>
    </row>
    <row r="2782" spans="1:9">
      <c r="A2782">
        <v>0</v>
      </c>
      <c r="B2782" t="s">
        <v>8</v>
      </c>
      <c r="C2782" t="s">
        <v>9</v>
      </c>
      <c r="D2782" t="s">
        <v>9003</v>
      </c>
      <c r="E2782" t="s">
        <v>9004</v>
      </c>
      <c r="F2782" t="s">
        <v>223</v>
      </c>
      <c r="G2782" t="s">
        <v>4489</v>
      </c>
      <c r="H2782" s="2">
        <v>44027</v>
      </c>
      <c r="I2782" t="s">
        <v>9005</v>
      </c>
    </row>
    <row r="2783" spans="1:9">
      <c r="A2783">
        <v>1</v>
      </c>
      <c r="B2783" t="s">
        <v>8</v>
      </c>
      <c r="C2783" t="s">
        <v>9</v>
      </c>
      <c r="D2783" t="s">
        <v>9006</v>
      </c>
      <c r="E2783" t="s">
        <v>9007</v>
      </c>
      <c r="F2783" t="s">
        <v>178</v>
      </c>
      <c r="G2783" t="s">
        <v>4489</v>
      </c>
      <c r="H2783" s="2">
        <v>44027</v>
      </c>
      <c r="I2783" t="s">
        <v>9008</v>
      </c>
    </row>
    <row r="2784" spans="1:9">
      <c r="A2784">
        <v>2</v>
      </c>
      <c r="B2784" t="s">
        <v>8</v>
      </c>
      <c r="C2784" t="s">
        <v>9</v>
      </c>
      <c r="D2784" t="s">
        <v>9009</v>
      </c>
      <c r="E2784" t="s">
        <v>9010</v>
      </c>
      <c r="F2784" t="s">
        <v>207</v>
      </c>
      <c r="G2784" t="s">
        <v>4489</v>
      </c>
      <c r="H2784" s="2">
        <v>44027</v>
      </c>
      <c r="I2784" t="s">
        <v>9011</v>
      </c>
    </row>
    <row r="2785" spans="1:9">
      <c r="A2785">
        <v>3</v>
      </c>
      <c r="B2785" t="s">
        <v>8</v>
      </c>
      <c r="C2785" t="s">
        <v>9</v>
      </c>
      <c r="D2785" t="s">
        <v>9012</v>
      </c>
      <c r="E2785" t="s">
        <v>9013</v>
      </c>
      <c r="F2785" t="s">
        <v>50</v>
      </c>
      <c r="G2785" t="s">
        <v>4489</v>
      </c>
      <c r="H2785" s="2">
        <v>44027</v>
      </c>
      <c r="I2785" t="s">
        <v>9014</v>
      </c>
    </row>
    <row r="2786" spans="1:9">
      <c r="A2786">
        <v>4</v>
      </c>
      <c r="B2786" t="s">
        <v>8</v>
      </c>
      <c r="C2786" t="s">
        <v>9</v>
      </c>
      <c r="D2786" t="s">
        <v>9015</v>
      </c>
      <c r="E2786" t="s">
        <v>9016</v>
      </c>
      <c r="F2786" t="s">
        <v>126</v>
      </c>
      <c r="G2786" t="s">
        <v>772</v>
      </c>
      <c r="H2786" s="2">
        <v>44028</v>
      </c>
      <c r="I2786" t="s">
        <v>9017</v>
      </c>
    </row>
    <row r="2787" spans="1:9">
      <c r="A2787">
        <v>5</v>
      </c>
      <c r="B2787" t="s">
        <v>8</v>
      </c>
      <c r="C2787" t="s">
        <v>9</v>
      </c>
      <c r="D2787" t="s">
        <v>9018</v>
      </c>
      <c r="E2787" t="s">
        <v>9019</v>
      </c>
      <c r="F2787" t="s">
        <v>409</v>
      </c>
      <c r="G2787" t="s">
        <v>4489</v>
      </c>
      <c r="H2787" s="2">
        <v>44027</v>
      </c>
      <c r="I2787" t="s">
        <v>9020</v>
      </c>
    </row>
    <row r="2788" spans="1:9">
      <c r="A2788">
        <v>6</v>
      </c>
      <c r="B2788" t="s">
        <v>8</v>
      </c>
      <c r="C2788" t="s">
        <v>9</v>
      </c>
      <c r="D2788" t="s">
        <v>9021</v>
      </c>
      <c r="E2788" t="s">
        <v>9022</v>
      </c>
      <c r="F2788" t="s">
        <v>178</v>
      </c>
      <c r="G2788" t="s">
        <v>772</v>
      </c>
      <c r="H2788" s="2">
        <v>44028</v>
      </c>
      <c r="I2788" t="s">
        <v>9023</v>
      </c>
    </row>
    <row r="2789" spans="1:9">
      <c r="A2789">
        <v>7</v>
      </c>
      <c r="B2789" t="s">
        <v>8</v>
      </c>
      <c r="C2789" t="s">
        <v>9</v>
      </c>
      <c r="D2789" t="s">
        <v>9024</v>
      </c>
      <c r="E2789" t="s">
        <v>9025</v>
      </c>
      <c r="F2789" t="s">
        <v>126</v>
      </c>
      <c r="G2789" t="s">
        <v>772</v>
      </c>
      <c r="H2789" s="2">
        <v>44028</v>
      </c>
      <c r="I2789" t="s">
        <v>9026</v>
      </c>
    </row>
    <row r="2790" spans="1:9">
      <c r="A2790">
        <v>8</v>
      </c>
      <c r="B2790" t="s">
        <v>8</v>
      </c>
      <c r="C2790" t="s">
        <v>9</v>
      </c>
      <c r="D2790" t="s">
        <v>9027</v>
      </c>
      <c r="E2790" t="s">
        <v>9028</v>
      </c>
      <c r="F2790" t="s">
        <v>126</v>
      </c>
      <c r="G2790" t="s">
        <v>772</v>
      </c>
      <c r="H2790" s="2">
        <v>44028</v>
      </c>
      <c r="I2790" t="s">
        <v>9029</v>
      </c>
    </row>
    <row r="2791" spans="1:9">
      <c r="A2791">
        <v>9</v>
      </c>
      <c r="B2791" t="s">
        <v>8</v>
      </c>
      <c r="C2791" t="s">
        <v>9</v>
      </c>
      <c r="D2791" t="s">
        <v>9030</v>
      </c>
      <c r="E2791" t="s">
        <v>9031</v>
      </c>
      <c r="F2791" t="s">
        <v>126</v>
      </c>
      <c r="G2791" t="s">
        <v>772</v>
      </c>
      <c r="H2791" s="2">
        <v>44028</v>
      </c>
      <c r="I2791" t="s">
        <v>9032</v>
      </c>
    </row>
    <row r="2792" spans="1:9">
      <c r="A2792">
        <v>0</v>
      </c>
      <c r="B2792" t="s">
        <v>8</v>
      </c>
      <c r="C2792" t="s">
        <v>9</v>
      </c>
      <c r="D2792" t="s">
        <v>9033</v>
      </c>
      <c r="E2792" t="s">
        <v>9034</v>
      </c>
      <c r="F2792" t="s">
        <v>126</v>
      </c>
      <c r="G2792" t="s">
        <v>772</v>
      </c>
      <c r="H2792" s="2">
        <v>44028</v>
      </c>
      <c r="I2792" t="s">
        <v>9035</v>
      </c>
    </row>
    <row r="2793" spans="1:9">
      <c r="A2793">
        <v>1</v>
      </c>
      <c r="B2793" t="s">
        <v>8</v>
      </c>
      <c r="C2793" t="s">
        <v>9</v>
      </c>
      <c r="D2793" t="s">
        <v>9036</v>
      </c>
      <c r="E2793" t="s">
        <v>9037</v>
      </c>
      <c r="F2793" t="s">
        <v>126</v>
      </c>
      <c r="G2793" t="s">
        <v>772</v>
      </c>
      <c r="H2793" s="2">
        <v>44028</v>
      </c>
      <c r="I2793" t="s">
        <v>9038</v>
      </c>
    </row>
    <row r="2794" spans="1:9">
      <c r="A2794">
        <v>2</v>
      </c>
      <c r="B2794" t="s">
        <v>8</v>
      </c>
      <c r="C2794" t="s">
        <v>9</v>
      </c>
      <c r="D2794" t="s">
        <v>9039</v>
      </c>
      <c r="E2794" t="s">
        <v>9040</v>
      </c>
      <c r="F2794" t="s">
        <v>126</v>
      </c>
      <c r="G2794" t="s">
        <v>4489</v>
      </c>
      <c r="H2794" s="2">
        <v>44027</v>
      </c>
      <c r="I2794" t="s">
        <v>9041</v>
      </c>
    </row>
    <row r="2795" spans="1:9">
      <c r="A2795">
        <v>3</v>
      </c>
      <c r="B2795" t="s">
        <v>8</v>
      </c>
      <c r="C2795" t="s">
        <v>9</v>
      </c>
      <c r="D2795" t="s">
        <v>9042</v>
      </c>
      <c r="E2795" t="s">
        <v>9043</v>
      </c>
      <c r="F2795" t="s">
        <v>178</v>
      </c>
      <c r="G2795" t="s">
        <v>772</v>
      </c>
      <c r="H2795" s="2">
        <v>44028</v>
      </c>
      <c r="I2795" t="s">
        <v>9044</v>
      </c>
    </row>
    <row r="2796" spans="1:9">
      <c r="A2796">
        <v>4</v>
      </c>
      <c r="B2796" t="s">
        <v>8</v>
      </c>
      <c r="C2796" t="s">
        <v>9</v>
      </c>
      <c r="D2796" t="s">
        <v>9045</v>
      </c>
      <c r="E2796" t="s">
        <v>9046</v>
      </c>
      <c r="F2796" t="s">
        <v>1223</v>
      </c>
      <c r="G2796" t="s">
        <v>772</v>
      </c>
      <c r="H2796" s="2">
        <v>44028</v>
      </c>
      <c r="I2796" t="s">
        <v>9047</v>
      </c>
    </row>
    <row r="2797" spans="1:9">
      <c r="A2797">
        <v>5</v>
      </c>
      <c r="B2797" t="s">
        <v>8</v>
      </c>
      <c r="C2797" t="s">
        <v>9</v>
      </c>
      <c r="D2797" t="s">
        <v>9048</v>
      </c>
      <c r="E2797" t="s">
        <v>9049</v>
      </c>
      <c r="F2797" t="s">
        <v>982</v>
      </c>
      <c r="G2797" t="s">
        <v>772</v>
      </c>
      <c r="H2797" s="2">
        <v>44028</v>
      </c>
      <c r="I2797" t="s">
        <v>9050</v>
      </c>
    </row>
    <row r="2798" spans="1:9">
      <c r="A2798">
        <v>6</v>
      </c>
      <c r="B2798" t="s">
        <v>8</v>
      </c>
      <c r="C2798" t="s">
        <v>9</v>
      </c>
      <c r="D2798" t="s">
        <v>9051</v>
      </c>
      <c r="E2798" t="s">
        <v>9052</v>
      </c>
      <c r="F2798" t="s">
        <v>223</v>
      </c>
      <c r="G2798" t="s">
        <v>4489</v>
      </c>
      <c r="H2798" s="2">
        <v>44027</v>
      </c>
      <c r="I2798" t="s">
        <v>9053</v>
      </c>
    </row>
    <row r="2799" spans="1:9">
      <c r="A2799">
        <v>7</v>
      </c>
      <c r="B2799" t="s">
        <v>8</v>
      </c>
      <c r="C2799" t="s">
        <v>9</v>
      </c>
      <c r="D2799" t="s">
        <v>9054</v>
      </c>
      <c r="E2799" t="s">
        <v>9055</v>
      </c>
      <c r="F2799" t="s">
        <v>560</v>
      </c>
      <c r="G2799" t="s">
        <v>4489</v>
      </c>
      <c r="H2799" s="2">
        <v>44027</v>
      </c>
      <c r="I2799" t="s">
        <v>9056</v>
      </c>
    </row>
    <row r="2800" spans="1:9">
      <c r="A2800">
        <v>8</v>
      </c>
      <c r="B2800" t="s">
        <v>8</v>
      </c>
      <c r="C2800" t="s">
        <v>9</v>
      </c>
      <c r="D2800" t="s">
        <v>9057</v>
      </c>
      <c r="E2800" t="s">
        <v>9058</v>
      </c>
      <c r="F2800" t="s">
        <v>1235</v>
      </c>
      <c r="G2800" t="s">
        <v>4489</v>
      </c>
      <c r="H2800" s="2">
        <v>44027</v>
      </c>
      <c r="I2800" t="s">
        <v>9059</v>
      </c>
    </row>
    <row r="2801" spans="1:9">
      <c r="A2801">
        <v>9</v>
      </c>
      <c r="B2801" t="s">
        <v>8</v>
      </c>
      <c r="C2801" t="s">
        <v>9</v>
      </c>
      <c r="D2801" t="s">
        <v>9060</v>
      </c>
      <c r="E2801" t="s">
        <v>9061</v>
      </c>
      <c r="F2801" t="s">
        <v>126</v>
      </c>
      <c r="G2801" t="s">
        <v>772</v>
      </c>
      <c r="H2801" s="2">
        <v>44028</v>
      </c>
      <c r="I2801" t="s">
        <v>9062</v>
      </c>
    </row>
    <row r="2802" spans="1:9">
      <c r="A2802">
        <v>0</v>
      </c>
      <c r="B2802" t="s">
        <v>8</v>
      </c>
      <c r="C2802" t="s">
        <v>9</v>
      </c>
      <c r="D2802" t="s">
        <v>9063</v>
      </c>
      <c r="E2802" t="s">
        <v>9064</v>
      </c>
      <c r="F2802" t="s">
        <v>223</v>
      </c>
      <c r="G2802" t="s">
        <v>4489</v>
      </c>
      <c r="H2802" s="2">
        <v>44027</v>
      </c>
      <c r="I2802" t="s">
        <v>9065</v>
      </c>
    </row>
    <row r="2803" spans="1:9">
      <c r="A2803">
        <v>1</v>
      </c>
      <c r="B2803" t="s">
        <v>8</v>
      </c>
      <c r="C2803" t="s">
        <v>9</v>
      </c>
      <c r="D2803" t="s">
        <v>9066</v>
      </c>
      <c r="E2803" t="s">
        <v>9067</v>
      </c>
      <c r="F2803" t="s">
        <v>223</v>
      </c>
      <c r="G2803" t="s">
        <v>4489</v>
      </c>
      <c r="H2803" s="2">
        <v>44027</v>
      </c>
      <c r="I2803" t="s">
        <v>9068</v>
      </c>
    </row>
    <row r="2804" spans="1:9">
      <c r="A2804">
        <v>2</v>
      </c>
      <c r="B2804" t="s">
        <v>8</v>
      </c>
      <c r="C2804" t="s">
        <v>9</v>
      </c>
      <c r="D2804" t="s">
        <v>9069</v>
      </c>
      <c r="E2804" t="s">
        <v>9070</v>
      </c>
      <c r="F2804" t="s">
        <v>126</v>
      </c>
      <c r="G2804" t="s">
        <v>4489</v>
      </c>
      <c r="H2804" s="2">
        <v>44027</v>
      </c>
      <c r="I2804" t="s">
        <v>9071</v>
      </c>
    </row>
    <row r="2805" spans="1:9">
      <c r="A2805">
        <v>3</v>
      </c>
      <c r="B2805" t="s">
        <v>8</v>
      </c>
      <c r="C2805" t="s">
        <v>9</v>
      </c>
      <c r="D2805" t="s">
        <v>9072</v>
      </c>
      <c r="E2805" t="s">
        <v>9073</v>
      </c>
      <c r="F2805" t="s">
        <v>223</v>
      </c>
      <c r="G2805" t="s">
        <v>4489</v>
      </c>
      <c r="H2805" s="2">
        <v>44027</v>
      </c>
      <c r="I2805" t="s">
        <v>9074</v>
      </c>
    </row>
    <row r="2806" spans="1:9">
      <c r="A2806">
        <v>4</v>
      </c>
      <c r="B2806" t="s">
        <v>8</v>
      </c>
      <c r="C2806" t="s">
        <v>9</v>
      </c>
      <c r="D2806" t="s">
        <v>9075</v>
      </c>
      <c r="E2806" t="s">
        <v>9076</v>
      </c>
      <c r="F2806" t="s">
        <v>178</v>
      </c>
      <c r="G2806" t="s">
        <v>4489</v>
      </c>
      <c r="H2806" s="2">
        <v>44027</v>
      </c>
      <c r="I2806" t="s">
        <v>9077</v>
      </c>
    </row>
    <row r="2807" spans="1:9">
      <c r="A2807">
        <v>5</v>
      </c>
      <c r="B2807" t="s">
        <v>8</v>
      </c>
      <c r="C2807" t="s">
        <v>9</v>
      </c>
      <c r="D2807" t="s">
        <v>9078</v>
      </c>
      <c r="E2807" t="s">
        <v>9079</v>
      </c>
      <c r="F2807" t="s">
        <v>178</v>
      </c>
      <c r="G2807" t="s">
        <v>4489</v>
      </c>
      <c r="H2807" s="2">
        <v>44027</v>
      </c>
      <c r="I2807" t="s">
        <v>9080</v>
      </c>
    </row>
    <row r="2808" spans="1:9">
      <c r="A2808">
        <v>6</v>
      </c>
      <c r="B2808" t="s">
        <v>8</v>
      </c>
      <c r="C2808" t="s">
        <v>9</v>
      </c>
      <c r="D2808" t="s">
        <v>9081</v>
      </c>
      <c r="E2808" t="s">
        <v>9082</v>
      </c>
      <c r="F2808" t="s">
        <v>1235</v>
      </c>
      <c r="G2808" t="s">
        <v>4489</v>
      </c>
      <c r="H2808" s="2">
        <v>44027</v>
      </c>
      <c r="I2808" t="s">
        <v>9083</v>
      </c>
    </row>
    <row r="2809" spans="1:9">
      <c r="A2809">
        <v>7</v>
      </c>
      <c r="B2809" t="s">
        <v>8</v>
      </c>
      <c r="C2809" t="s">
        <v>9</v>
      </c>
      <c r="D2809" t="s">
        <v>9084</v>
      </c>
      <c r="E2809" t="s">
        <v>9085</v>
      </c>
      <c r="F2809" t="s">
        <v>80</v>
      </c>
      <c r="G2809" t="s">
        <v>4489</v>
      </c>
      <c r="H2809" s="2">
        <v>44027</v>
      </c>
      <c r="I2809" t="s">
        <v>9086</v>
      </c>
    </row>
    <row r="2810" spans="1:9">
      <c r="A2810">
        <v>8</v>
      </c>
      <c r="B2810" t="s">
        <v>8</v>
      </c>
      <c r="C2810" t="s">
        <v>9</v>
      </c>
      <c r="D2810" t="s">
        <v>9087</v>
      </c>
      <c r="E2810" t="s">
        <v>9088</v>
      </c>
      <c r="F2810" t="s">
        <v>126</v>
      </c>
      <c r="G2810" t="s">
        <v>4489</v>
      </c>
      <c r="H2810" s="2">
        <v>44027</v>
      </c>
      <c r="I2810" t="s">
        <v>9089</v>
      </c>
    </row>
    <row r="2811" spans="1:9">
      <c r="A2811">
        <v>9</v>
      </c>
      <c r="B2811" t="s">
        <v>8</v>
      </c>
      <c r="C2811" t="s">
        <v>9</v>
      </c>
      <c r="D2811" t="s">
        <v>9090</v>
      </c>
      <c r="E2811" t="s">
        <v>9091</v>
      </c>
      <c r="F2811" t="s">
        <v>50</v>
      </c>
      <c r="G2811" t="s">
        <v>4489</v>
      </c>
      <c r="H2811" s="2">
        <v>44027</v>
      </c>
      <c r="I2811" t="s">
        <v>9092</v>
      </c>
    </row>
    <row r="2812" spans="1:9">
      <c r="A2812">
        <v>0</v>
      </c>
      <c r="B2812" t="s">
        <v>8</v>
      </c>
      <c r="C2812" t="s">
        <v>9</v>
      </c>
      <c r="D2812" t="s">
        <v>9093</v>
      </c>
      <c r="E2812" t="s">
        <v>9094</v>
      </c>
      <c r="F2812" t="s">
        <v>439</v>
      </c>
      <c r="G2812" t="s">
        <v>4489</v>
      </c>
      <c r="H2812" s="2">
        <v>44027</v>
      </c>
      <c r="I2812" t="s">
        <v>9095</v>
      </c>
    </row>
    <row r="2813" spans="1:9">
      <c r="A2813">
        <v>1</v>
      </c>
      <c r="B2813" t="s">
        <v>8</v>
      </c>
      <c r="C2813" t="s">
        <v>9</v>
      </c>
      <c r="D2813" t="s">
        <v>9096</v>
      </c>
      <c r="E2813" t="s">
        <v>9097</v>
      </c>
      <c r="F2813" t="s">
        <v>131</v>
      </c>
      <c r="G2813" t="s">
        <v>4489</v>
      </c>
      <c r="H2813" s="2">
        <v>44027</v>
      </c>
      <c r="I2813" t="s">
        <v>9098</v>
      </c>
    </row>
    <row r="2814" spans="1:9">
      <c r="A2814">
        <v>2</v>
      </c>
      <c r="B2814" t="s">
        <v>8</v>
      </c>
      <c r="C2814" t="s">
        <v>9</v>
      </c>
      <c r="D2814" t="s">
        <v>9099</v>
      </c>
      <c r="E2814" t="s">
        <v>9100</v>
      </c>
      <c r="F2814" t="s">
        <v>116</v>
      </c>
      <c r="G2814" t="s">
        <v>4489</v>
      </c>
      <c r="H2814" s="2">
        <v>44027</v>
      </c>
      <c r="I2814" t="s">
        <v>9101</v>
      </c>
    </row>
    <row r="2815" spans="1:9">
      <c r="A2815">
        <v>3</v>
      </c>
      <c r="B2815" t="s">
        <v>8</v>
      </c>
      <c r="C2815" t="s">
        <v>9</v>
      </c>
      <c r="D2815" t="s">
        <v>9102</v>
      </c>
      <c r="E2815" t="s">
        <v>9103</v>
      </c>
      <c r="F2815" t="s">
        <v>126</v>
      </c>
      <c r="G2815" t="s">
        <v>4489</v>
      </c>
      <c r="H2815" s="2">
        <v>44027</v>
      </c>
      <c r="I2815" t="s">
        <v>9104</v>
      </c>
    </row>
    <row r="2816" spans="1:9">
      <c r="A2816">
        <v>4</v>
      </c>
      <c r="B2816" t="s">
        <v>8</v>
      </c>
      <c r="C2816" t="s">
        <v>9</v>
      </c>
      <c r="D2816" t="s">
        <v>9105</v>
      </c>
      <c r="E2816" t="s">
        <v>9106</v>
      </c>
      <c r="F2816" t="s">
        <v>75</v>
      </c>
      <c r="G2816" t="s">
        <v>188</v>
      </c>
      <c r="H2816" s="2">
        <v>44020</v>
      </c>
      <c r="I2816" t="s">
        <v>9107</v>
      </c>
    </row>
    <row r="2817" spans="1:9">
      <c r="A2817">
        <v>5</v>
      </c>
      <c r="B2817" t="s">
        <v>8</v>
      </c>
      <c r="C2817" t="s">
        <v>9</v>
      </c>
      <c r="D2817" t="s">
        <v>9108</v>
      </c>
      <c r="E2817" t="s">
        <v>9109</v>
      </c>
      <c r="F2817" t="s">
        <v>75</v>
      </c>
      <c r="G2817" t="s">
        <v>2036</v>
      </c>
      <c r="H2817" s="2">
        <v>44019</v>
      </c>
      <c r="I2817" t="s">
        <v>9110</v>
      </c>
    </row>
    <row r="2818" spans="1:9">
      <c r="A2818">
        <v>6</v>
      </c>
      <c r="B2818" t="s">
        <v>8</v>
      </c>
      <c r="C2818" t="s">
        <v>9</v>
      </c>
      <c r="D2818" t="s">
        <v>9111</v>
      </c>
      <c r="E2818" t="s">
        <v>9112</v>
      </c>
      <c r="F2818" t="s">
        <v>564</v>
      </c>
      <c r="G2818" t="s">
        <v>4489</v>
      </c>
      <c r="H2818" s="2">
        <v>44027</v>
      </c>
      <c r="I2818" t="s">
        <v>9113</v>
      </c>
    </row>
    <row r="2819" spans="1:9">
      <c r="A2819">
        <v>7</v>
      </c>
      <c r="B2819" t="s">
        <v>8</v>
      </c>
      <c r="C2819" t="s">
        <v>9</v>
      </c>
      <c r="D2819" t="s">
        <v>9114</v>
      </c>
      <c r="E2819" t="s">
        <v>9115</v>
      </c>
      <c r="F2819" t="s">
        <v>75</v>
      </c>
      <c r="G2819" t="s">
        <v>188</v>
      </c>
      <c r="H2819" s="2">
        <v>44020</v>
      </c>
      <c r="I2819" t="s">
        <v>9116</v>
      </c>
    </row>
    <row r="2820" spans="1:9">
      <c r="A2820">
        <v>8</v>
      </c>
      <c r="B2820" t="s">
        <v>8</v>
      </c>
      <c r="C2820" t="s">
        <v>9</v>
      </c>
      <c r="D2820" t="s">
        <v>9117</v>
      </c>
      <c r="E2820" t="s">
        <v>9118</v>
      </c>
      <c r="F2820" t="s">
        <v>9119</v>
      </c>
      <c r="G2820" t="s">
        <v>4489</v>
      </c>
      <c r="H2820" s="2">
        <v>44027</v>
      </c>
      <c r="I2820" t="s">
        <v>9120</v>
      </c>
    </row>
    <row r="2821" spans="1:9">
      <c r="A2821">
        <v>9</v>
      </c>
      <c r="B2821" t="s">
        <v>8</v>
      </c>
      <c r="C2821" t="s">
        <v>9</v>
      </c>
      <c r="D2821" t="s">
        <v>9121</v>
      </c>
      <c r="E2821" t="s">
        <v>9122</v>
      </c>
      <c r="F2821" t="s">
        <v>3556</v>
      </c>
      <c r="G2821" t="s">
        <v>4489</v>
      </c>
      <c r="H2821" s="2">
        <v>44027</v>
      </c>
      <c r="I2821" t="s">
        <v>9123</v>
      </c>
    </row>
    <row r="2822" spans="1:9">
      <c r="A2822">
        <v>0</v>
      </c>
      <c r="B2822" t="s">
        <v>8</v>
      </c>
      <c r="C2822" t="s">
        <v>9</v>
      </c>
      <c r="D2822" t="s">
        <v>9124</v>
      </c>
      <c r="E2822" t="s">
        <v>9125</v>
      </c>
      <c r="F2822" t="s">
        <v>126</v>
      </c>
      <c r="G2822" t="s">
        <v>4489</v>
      </c>
      <c r="H2822" s="2">
        <v>44027</v>
      </c>
      <c r="I2822" t="s">
        <v>9126</v>
      </c>
    </row>
    <row r="2823" spans="1:9">
      <c r="A2823">
        <v>1</v>
      </c>
      <c r="B2823" t="s">
        <v>8</v>
      </c>
      <c r="C2823" t="s">
        <v>9</v>
      </c>
      <c r="D2823" t="s">
        <v>9127</v>
      </c>
      <c r="E2823" t="s">
        <v>9128</v>
      </c>
      <c r="F2823" t="s">
        <v>612</v>
      </c>
      <c r="G2823" t="s">
        <v>4489</v>
      </c>
      <c r="H2823" s="2">
        <v>44027</v>
      </c>
      <c r="I2823" t="s">
        <v>9129</v>
      </c>
    </row>
    <row r="2824" spans="1:9">
      <c r="A2824">
        <v>2</v>
      </c>
      <c r="B2824" t="s">
        <v>8</v>
      </c>
      <c r="C2824" t="s">
        <v>9</v>
      </c>
      <c r="D2824" t="s">
        <v>9130</v>
      </c>
      <c r="E2824" t="s">
        <v>9131</v>
      </c>
      <c r="F2824" t="s">
        <v>126</v>
      </c>
      <c r="G2824" t="s">
        <v>4489</v>
      </c>
      <c r="H2824" s="2">
        <v>44027</v>
      </c>
      <c r="I2824" t="s">
        <v>9132</v>
      </c>
    </row>
    <row r="2825" spans="1:9">
      <c r="A2825">
        <v>3</v>
      </c>
      <c r="B2825" t="s">
        <v>8</v>
      </c>
      <c r="C2825" t="s">
        <v>9</v>
      </c>
      <c r="D2825" t="s">
        <v>9133</v>
      </c>
      <c r="E2825" t="s">
        <v>9134</v>
      </c>
      <c r="F2825" t="s">
        <v>223</v>
      </c>
      <c r="G2825" t="s">
        <v>4489</v>
      </c>
      <c r="H2825" s="2">
        <v>44027</v>
      </c>
      <c r="I2825" t="s">
        <v>9135</v>
      </c>
    </row>
    <row r="2826" spans="1:9">
      <c r="A2826">
        <v>4</v>
      </c>
      <c r="B2826" t="s">
        <v>8</v>
      </c>
      <c r="C2826" t="s">
        <v>9</v>
      </c>
      <c r="D2826" t="s">
        <v>9136</v>
      </c>
      <c r="E2826" t="s">
        <v>9137</v>
      </c>
      <c r="F2826" t="s">
        <v>2028</v>
      </c>
      <c r="G2826" t="s">
        <v>4489</v>
      </c>
      <c r="H2826" s="2">
        <v>44027</v>
      </c>
      <c r="I2826" t="s">
        <v>9138</v>
      </c>
    </row>
    <row r="2827" spans="1:9">
      <c r="A2827">
        <v>5</v>
      </c>
      <c r="B2827" t="s">
        <v>8</v>
      </c>
      <c r="C2827" t="s">
        <v>9</v>
      </c>
      <c r="D2827" t="s">
        <v>9139</v>
      </c>
      <c r="E2827" t="s">
        <v>9140</v>
      </c>
      <c r="F2827" t="s">
        <v>409</v>
      </c>
      <c r="G2827" t="s">
        <v>4489</v>
      </c>
      <c r="H2827" s="2">
        <v>44027</v>
      </c>
      <c r="I2827" t="s">
        <v>9141</v>
      </c>
    </row>
    <row r="2828" spans="1:9">
      <c r="A2828">
        <v>6</v>
      </c>
      <c r="B2828" t="s">
        <v>8</v>
      </c>
      <c r="C2828" t="s">
        <v>9</v>
      </c>
      <c r="D2828" t="s">
        <v>9142</v>
      </c>
      <c r="E2828" t="s">
        <v>9143</v>
      </c>
      <c r="F2828" t="s">
        <v>2669</v>
      </c>
      <c r="G2828" t="s">
        <v>4489</v>
      </c>
      <c r="H2828" s="2">
        <v>44027</v>
      </c>
      <c r="I2828" t="s">
        <v>9144</v>
      </c>
    </row>
    <row r="2829" spans="1:9">
      <c r="A2829">
        <v>7</v>
      </c>
      <c r="B2829" t="s">
        <v>8</v>
      </c>
      <c r="C2829" t="s">
        <v>9</v>
      </c>
      <c r="D2829" t="s">
        <v>9145</v>
      </c>
      <c r="E2829" t="s">
        <v>9146</v>
      </c>
      <c r="F2829" t="s">
        <v>2020</v>
      </c>
      <c r="G2829" t="s">
        <v>4489</v>
      </c>
      <c r="H2829" s="2">
        <v>44027</v>
      </c>
      <c r="I2829" t="s">
        <v>9147</v>
      </c>
    </row>
    <row r="2830" spans="1:9">
      <c r="A2830">
        <v>8</v>
      </c>
      <c r="B2830" t="s">
        <v>8</v>
      </c>
      <c r="C2830" t="s">
        <v>9</v>
      </c>
      <c r="D2830" t="s">
        <v>9148</v>
      </c>
      <c r="E2830" t="s">
        <v>9149</v>
      </c>
      <c r="F2830" t="s">
        <v>178</v>
      </c>
      <c r="G2830" t="s">
        <v>4489</v>
      </c>
      <c r="H2830" s="2">
        <v>44027</v>
      </c>
      <c r="I2830" t="s">
        <v>9150</v>
      </c>
    </row>
    <row r="2831" spans="1:9">
      <c r="A2831">
        <v>9</v>
      </c>
      <c r="B2831" t="s">
        <v>8</v>
      </c>
      <c r="C2831" t="s">
        <v>9</v>
      </c>
      <c r="D2831" t="s">
        <v>9151</v>
      </c>
      <c r="E2831" t="s">
        <v>9152</v>
      </c>
      <c r="F2831" t="s">
        <v>223</v>
      </c>
      <c r="G2831" t="s">
        <v>4489</v>
      </c>
      <c r="H2831" s="2">
        <v>44027</v>
      </c>
      <c r="I2831" t="s">
        <v>9153</v>
      </c>
    </row>
    <row r="2832" spans="1:9">
      <c r="A2832">
        <v>0</v>
      </c>
      <c r="B2832" t="s">
        <v>8</v>
      </c>
      <c r="C2832" t="s">
        <v>9</v>
      </c>
      <c r="D2832" t="s">
        <v>9154</v>
      </c>
      <c r="E2832" t="s">
        <v>9155</v>
      </c>
      <c r="F2832" t="s">
        <v>409</v>
      </c>
      <c r="G2832" t="s">
        <v>4489</v>
      </c>
      <c r="H2832" s="2">
        <v>44027</v>
      </c>
      <c r="I2832" t="s">
        <v>9156</v>
      </c>
    </row>
    <row r="2833" spans="1:9">
      <c r="A2833">
        <v>1</v>
      </c>
      <c r="B2833" t="s">
        <v>8</v>
      </c>
      <c r="C2833" t="s">
        <v>9</v>
      </c>
      <c r="D2833" t="s">
        <v>9157</v>
      </c>
      <c r="E2833" t="s">
        <v>9158</v>
      </c>
      <c r="F2833" t="s">
        <v>126</v>
      </c>
      <c r="G2833" t="s">
        <v>4489</v>
      </c>
      <c r="H2833" s="2">
        <v>44027</v>
      </c>
      <c r="I2833" t="s">
        <v>9159</v>
      </c>
    </row>
    <row r="2834" spans="1:9">
      <c r="A2834">
        <v>2</v>
      </c>
      <c r="B2834" t="s">
        <v>8</v>
      </c>
      <c r="C2834" t="s">
        <v>9</v>
      </c>
      <c r="D2834" t="s">
        <v>9160</v>
      </c>
      <c r="E2834" t="s">
        <v>9161</v>
      </c>
      <c r="F2834" t="s">
        <v>1136</v>
      </c>
      <c r="G2834" t="s">
        <v>4489</v>
      </c>
      <c r="H2834" s="2">
        <v>44027</v>
      </c>
      <c r="I2834" t="s">
        <v>9162</v>
      </c>
    </row>
    <row r="2835" spans="1:9">
      <c r="A2835">
        <v>3</v>
      </c>
      <c r="B2835" t="s">
        <v>8</v>
      </c>
      <c r="C2835" t="s">
        <v>9</v>
      </c>
      <c r="D2835" t="s">
        <v>9163</v>
      </c>
      <c r="E2835" t="s">
        <v>9164</v>
      </c>
      <c r="F2835" t="s">
        <v>1608</v>
      </c>
      <c r="G2835" t="s">
        <v>4489</v>
      </c>
      <c r="H2835" s="2">
        <v>44027</v>
      </c>
      <c r="I2835" t="s">
        <v>9165</v>
      </c>
    </row>
    <row r="2836" spans="1:9">
      <c r="A2836">
        <v>4</v>
      </c>
      <c r="B2836" t="s">
        <v>8</v>
      </c>
      <c r="C2836" t="s">
        <v>9</v>
      </c>
      <c r="D2836" t="s">
        <v>9166</v>
      </c>
      <c r="E2836" t="s">
        <v>9167</v>
      </c>
      <c r="F2836" t="s">
        <v>762</v>
      </c>
      <c r="G2836" t="s">
        <v>4489</v>
      </c>
      <c r="H2836" s="2">
        <v>44027</v>
      </c>
      <c r="I2836" t="s">
        <v>9168</v>
      </c>
    </row>
    <row r="2837" spans="1:9">
      <c r="A2837">
        <v>5</v>
      </c>
      <c r="B2837" t="s">
        <v>8</v>
      </c>
      <c r="C2837" t="s">
        <v>9</v>
      </c>
      <c r="D2837" t="s">
        <v>9169</v>
      </c>
      <c r="E2837" t="s">
        <v>9170</v>
      </c>
      <c r="F2837" t="s">
        <v>178</v>
      </c>
      <c r="G2837" t="s">
        <v>4489</v>
      </c>
      <c r="H2837" s="2">
        <v>44027</v>
      </c>
      <c r="I2837" t="s">
        <v>9171</v>
      </c>
    </row>
    <row r="2838" spans="1:9">
      <c r="A2838">
        <v>6</v>
      </c>
      <c r="B2838" t="s">
        <v>8</v>
      </c>
      <c r="C2838" t="s">
        <v>9</v>
      </c>
      <c r="D2838" t="s">
        <v>9172</v>
      </c>
      <c r="E2838" t="s">
        <v>9173</v>
      </c>
      <c r="F2838" t="s">
        <v>50</v>
      </c>
      <c r="G2838" t="s">
        <v>4489</v>
      </c>
      <c r="H2838" s="2">
        <v>44027</v>
      </c>
      <c r="I2838" t="s">
        <v>9174</v>
      </c>
    </row>
    <row r="2839" spans="1:9">
      <c r="A2839">
        <v>7</v>
      </c>
      <c r="B2839" t="s">
        <v>8</v>
      </c>
      <c r="C2839" t="s">
        <v>9</v>
      </c>
      <c r="D2839" t="s">
        <v>9175</v>
      </c>
      <c r="E2839" t="s">
        <v>9176</v>
      </c>
      <c r="F2839" t="s">
        <v>75</v>
      </c>
      <c r="G2839" t="s">
        <v>4489</v>
      </c>
      <c r="H2839" s="2">
        <v>44027</v>
      </c>
      <c r="I2839" t="s">
        <v>9177</v>
      </c>
    </row>
    <row r="2840" spans="1:9">
      <c r="A2840">
        <v>8</v>
      </c>
      <c r="B2840" t="s">
        <v>8</v>
      </c>
      <c r="C2840" t="s">
        <v>9</v>
      </c>
      <c r="D2840" t="s">
        <v>9178</v>
      </c>
      <c r="E2840" t="s">
        <v>9179</v>
      </c>
      <c r="F2840" t="s">
        <v>2052</v>
      </c>
      <c r="G2840" t="s">
        <v>4489</v>
      </c>
      <c r="H2840" s="2">
        <v>44027</v>
      </c>
      <c r="I2840" t="s">
        <v>9180</v>
      </c>
    </row>
    <row r="2841" spans="1:9">
      <c r="A2841">
        <v>9</v>
      </c>
      <c r="B2841" t="s">
        <v>8</v>
      </c>
      <c r="C2841" t="s">
        <v>9</v>
      </c>
      <c r="D2841" t="s">
        <v>9181</v>
      </c>
      <c r="E2841" t="s">
        <v>9182</v>
      </c>
      <c r="F2841" t="s">
        <v>1608</v>
      </c>
      <c r="G2841" t="s">
        <v>4489</v>
      </c>
      <c r="H2841" s="2">
        <v>44027</v>
      </c>
      <c r="I2841" t="s">
        <v>9183</v>
      </c>
    </row>
    <row r="2842" spans="1:9">
      <c r="A2842">
        <v>0</v>
      </c>
      <c r="B2842" t="s">
        <v>8</v>
      </c>
      <c r="C2842" t="s">
        <v>9</v>
      </c>
      <c r="D2842" t="s">
        <v>9184</v>
      </c>
      <c r="E2842" t="s">
        <v>9185</v>
      </c>
      <c r="F2842" t="s">
        <v>725</v>
      </c>
      <c r="G2842" t="s">
        <v>4489</v>
      </c>
      <c r="H2842" s="2">
        <v>44027</v>
      </c>
      <c r="I2842" t="s">
        <v>9186</v>
      </c>
    </row>
    <row r="2843" spans="1:9">
      <c r="A2843">
        <v>1</v>
      </c>
      <c r="B2843" t="s">
        <v>8</v>
      </c>
      <c r="C2843" t="s">
        <v>9</v>
      </c>
      <c r="D2843" t="s">
        <v>9187</v>
      </c>
      <c r="E2843" t="s">
        <v>9188</v>
      </c>
      <c r="F2843" t="s">
        <v>80</v>
      </c>
      <c r="G2843" t="s">
        <v>4489</v>
      </c>
      <c r="H2843" s="2">
        <v>44027</v>
      </c>
      <c r="I2843" t="s">
        <v>9189</v>
      </c>
    </row>
    <row r="2844" spans="1:9">
      <c r="A2844">
        <v>2</v>
      </c>
      <c r="B2844" t="s">
        <v>8</v>
      </c>
      <c r="C2844" t="s">
        <v>9</v>
      </c>
      <c r="D2844" t="s">
        <v>9190</v>
      </c>
      <c r="E2844" t="s">
        <v>9191</v>
      </c>
      <c r="F2844" t="s">
        <v>178</v>
      </c>
      <c r="G2844" t="s">
        <v>4489</v>
      </c>
      <c r="H2844" s="2">
        <v>44027</v>
      </c>
      <c r="I2844" t="s">
        <v>9192</v>
      </c>
    </row>
    <row r="2845" spans="1:9">
      <c r="A2845">
        <v>3</v>
      </c>
      <c r="B2845" t="s">
        <v>8</v>
      </c>
      <c r="C2845" t="s">
        <v>9</v>
      </c>
      <c r="D2845" t="s">
        <v>9193</v>
      </c>
      <c r="E2845" t="s">
        <v>9194</v>
      </c>
      <c r="F2845" t="s">
        <v>178</v>
      </c>
      <c r="G2845" t="s">
        <v>4489</v>
      </c>
      <c r="H2845" s="2">
        <v>44027</v>
      </c>
      <c r="I2845" t="s">
        <v>9195</v>
      </c>
    </row>
    <row r="2846" spans="1:9">
      <c r="A2846">
        <v>4</v>
      </c>
      <c r="B2846" t="s">
        <v>8</v>
      </c>
      <c r="C2846" t="s">
        <v>9</v>
      </c>
      <c r="D2846" t="s">
        <v>9196</v>
      </c>
      <c r="E2846" t="s">
        <v>9197</v>
      </c>
      <c r="F2846" t="s">
        <v>178</v>
      </c>
      <c r="G2846" t="s">
        <v>4489</v>
      </c>
      <c r="H2846" s="2">
        <v>44027</v>
      </c>
      <c r="I2846" t="s">
        <v>9198</v>
      </c>
    </row>
    <row r="2847" spans="1:9">
      <c r="A2847">
        <v>5</v>
      </c>
      <c r="B2847" t="s">
        <v>8</v>
      </c>
      <c r="C2847" t="s">
        <v>9</v>
      </c>
      <c r="D2847" t="s">
        <v>9199</v>
      </c>
      <c r="E2847" t="s">
        <v>9200</v>
      </c>
      <c r="F2847" t="s">
        <v>80</v>
      </c>
      <c r="G2847" t="s">
        <v>4489</v>
      </c>
      <c r="H2847" s="2">
        <v>44027</v>
      </c>
      <c r="I2847" t="s">
        <v>9201</v>
      </c>
    </row>
    <row r="2848" spans="1:9">
      <c r="A2848">
        <v>6</v>
      </c>
      <c r="B2848" t="s">
        <v>8</v>
      </c>
      <c r="C2848" t="s">
        <v>9</v>
      </c>
      <c r="D2848" t="s">
        <v>9202</v>
      </c>
      <c r="E2848" t="s">
        <v>9203</v>
      </c>
      <c r="F2848" t="s">
        <v>2052</v>
      </c>
      <c r="G2848" t="s">
        <v>4489</v>
      </c>
      <c r="H2848" s="2">
        <v>44027</v>
      </c>
      <c r="I2848" t="s">
        <v>9204</v>
      </c>
    </row>
    <row r="2849" spans="1:9">
      <c r="A2849">
        <v>7</v>
      </c>
      <c r="B2849" t="s">
        <v>8</v>
      </c>
      <c r="C2849" t="s">
        <v>9</v>
      </c>
      <c r="D2849" t="s">
        <v>9205</v>
      </c>
      <c r="E2849" t="s">
        <v>9206</v>
      </c>
      <c r="F2849" t="s">
        <v>116</v>
      </c>
      <c r="G2849" t="s">
        <v>4489</v>
      </c>
      <c r="H2849" s="2">
        <v>44027</v>
      </c>
      <c r="I2849" t="s">
        <v>9207</v>
      </c>
    </row>
    <row r="2850" spans="1:9">
      <c r="A2850">
        <v>8</v>
      </c>
      <c r="B2850" t="s">
        <v>8</v>
      </c>
      <c r="C2850" t="s">
        <v>9</v>
      </c>
      <c r="D2850" t="s">
        <v>9208</v>
      </c>
      <c r="E2850" t="s">
        <v>9209</v>
      </c>
      <c r="F2850" t="s">
        <v>80</v>
      </c>
      <c r="G2850" t="s">
        <v>4489</v>
      </c>
      <c r="H2850" s="2">
        <v>44027</v>
      </c>
      <c r="I2850" t="s">
        <v>9210</v>
      </c>
    </row>
    <row r="2851" spans="1:9">
      <c r="A2851">
        <v>9</v>
      </c>
      <c r="B2851" t="s">
        <v>8</v>
      </c>
      <c r="C2851" t="s">
        <v>9</v>
      </c>
      <c r="D2851" t="s">
        <v>9211</v>
      </c>
      <c r="E2851" t="s">
        <v>9212</v>
      </c>
      <c r="F2851" t="s">
        <v>50</v>
      </c>
      <c r="G2851" t="s">
        <v>4489</v>
      </c>
      <c r="H2851" s="2">
        <v>44027</v>
      </c>
      <c r="I2851" t="s">
        <v>9213</v>
      </c>
    </row>
    <row r="2852" spans="1:9">
      <c r="A2852">
        <v>0</v>
      </c>
      <c r="B2852" t="s">
        <v>8</v>
      </c>
      <c r="C2852" t="s">
        <v>9</v>
      </c>
      <c r="D2852" t="s">
        <v>9214</v>
      </c>
      <c r="E2852" t="s">
        <v>9215</v>
      </c>
      <c r="F2852" t="s">
        <v>5332</v>
      </c>
      <c r="G2852" t="s">
        <v>4489</v>
      </c>
      <c r="H2852" s="2">
        <v>44027</v>
      </c>
      <c r="I2852" t="s">
        <v>9216</v>
      </c>
    </row>
    <row r="2853" spans="1:9">
      <c r="A2853">
        <v>1</v>
      </c>
      <c r="B2853" t="s">
        <v>8</v>
      </c>
      <c r="C2853" t="s">
        <v>9</v>
      </c>
      <c r="D2853" t="s">
        <v>9217</v>
      </c>
      <c r="E2853" t="s">
        <v>9218</v>
      </c>
      <c r="F2853" t="s">
        <v>50</v>
      </c>
      <c r="G2853" t="s">
        <v>4489</v>
      </c>
      <c r="H2853" s="2">
        <v>44027</v>
      </c>
      <c r="I2853" t="s">
        <v>9219</v>
      </c>
    </row>
    <row r="2854" spans="1:9">
      <c r="A2854">
        <v>2</v>
      </c>
      <c r="B2854" t="s">
        <v>8</v>
      </c>
      <c r="C2854" t="s">
        <v>9</v>
      </c>
      <c r="D2854" t="s">
        <v>9220</v>
      </c>
      <c r="E2854" t="s">
        <v>9221</v>
      </c>
      <c r="F2854" t="s">
        <v>9222</v>
      </c>
      <c r="G2854" t="s">
        <v>345</v>
      </c>
      <c r="H2854" s="2">
        <v>44026</v>
      </c>
      <c r="I2854" t="s">
        <v>9223</v>
      </c>
    </row>
    <row r="2855" spans="1:9">
      <c r="A2855">
        <v>3</v>
      </c>
      <c r="B2855" t="s">
        <v>8</v>
      </c>
      <c r="C2855" t="s">
        <v>9</v>
      </c>
      <c r="D2855" t="s">
        <v>9224</v>
      </c>
      <c r="E2855" t="s">
        <v>9225</v>
      </c>
      <c r="F2855" t="s">
        <v>344</v>
      </c>
      <c r="G2855" t="s">
        <v>4489</v>
      </c>
      <c r="H2855" s="2">
        <v>44027</v>
      </c>
      <c r="I2855" t="s">
        <v>9226</v>
      </c>
    </row>
    <row r="2856" spans="1:9">
      <c r="A2856">
        <v>4</v>
      </c>
      <c r="B2856" t="s">
        <v>8</v>
      </c>
      <c r="C2856" t="s">
        <v>9</v>
      </c>
      <c r="D2856" t="s">
        <v>9227</v>
      </c>
      <c r="E2856" t="s">
        <v>9228</v>
      </c>
      <c r="F2856" t="s">
        <v>126</v>
      </c>
      <c r="G2856" t="s">
        <v>345</v>
      </c>
      <c r="H2856" s="2">
        <v>44026</v>
      </c>
      <c r="I2856" t="s">
        <v>9229</v>
      </c>
    </row>
    <row r="2857" spans="1:9">
      <c r="A2857">
        <v>5</v>
      </c>
      <c r="B2857" t="s">
        <v>8</v>
      </c>
      <c r="C2857" t="s">
        <v>9</v>
      </c>
      <c r="D2857" t="s">
        <v>9230</v>
      </c>
      <c r="E2857" t="s">
        <v>9231</v>
      </c>
      <c r="F2857" t="s">
        <v>80</v>
      </c>
      <c r="G2857" t="s">
        <v>345</v>
      </c>
      <c r="H2857" s="2">
        <v>44026</v>
      </c>
      <c r="I2857" t="s">
        <v>9232</v>
      </c>
    </row>
    <row r="2858" spans="1:9">
      <c r="A2858">
        <v>6</v>
      </c>
      <c r="B2858" t="s">
        <v>8</v>
      </c>
      <c r="C2858" t="s">
        <v>9</v>
      </c>
      <c r="D2858" t="s">
        <v>9233</v>
      </c>
      <c r="E2858" t="s">
        <v>9234</v>
      </c>
      <c r="F2858" t="s">
        <v>223</v>
      </c>
      <c r="G2858" t="s">
        <v>345</v>
      </c>
      <c r="H2858" s="2">
        <v>44026</v>
      </c>
      <c r="I2858" t="s">
        <v>9235</v>
      </c>
    </row>
    <row r="2859" spans="1:9">
      <c r="A2859">
        <v>7</v>
      </c>
      <c r="B2859" t="s">
        <v>8</v>
      </c>
      <c r="C2859" t="s">
        <v>9</v>
      </c>
      <c r="D2859" t="s">
        <v>9236</v>
      </c>
      <c r="E2859" t="s">
        <v>9237</v>
      </c>
      <c r="F2859" t="s">
        <v>1296</v>
      </c>
      <c r="G2859" t="s">
        <v>4489</v>
      </c>
      <c r="H2859" s="2">
        <v>44027</v>
      </c>
      <c r="I2859" t="s">
        <v>9238</v>
      </c>
    </row>
    <row r="2860" spans="1:9">
      <c r="A2860">
        <v>8</v>
      </c>
      <c r="B2860" t="s">
        <v>8</v>
      </c>
      <c r="C2860" t="s">
        <v>9</v>
      </c>
      <c r="D2860" t="s">
        <v>9239</v>
      </c>
      <c r="E2860" t="s">
        <v>9240</v>
      </c>
      <c r="F2860" t="s">
        <v>80</v>
      </c>
      <c r="G2860" t="s">
        <v>4489</v>
      </c>
      <c r="H2860" s="2">
        <v>44027</v>
      </c>
      <c r="I2860" t="s">
        <v>9241</v>
      </c>
    </row>
    <row r="2861" spans="1:9">
      <c r="A2861">
        <v>9</v>
      </c>
      <c r="B2861" t="s">
        <v>8</v>
      </c>
      <c r="C2861" t="s">
        <v>9</v>
      </c>
      <c r="D2861" t="s">
        <v>9242</v>
      </c>
      <c r="E2861" t="s">
        <v>9243</v>
      </c>
      <c r="F2861" t="s">
        <v>1296</v>
      </c>
      <c r="G2861" t="s">
        <v>4489</v>
      </c>
      <c r="H2861" s="2">
        <v>44027</v>
      </c>
      <c r="I2861" t="s">
        <v>9244</v>
      </c>
    </row>
    <row r="2862" spans="1:9">
      <c r="A2862">
        <v>0</v>
      </c>
      <c r="B2862" t="s">
        <v>8</v>
      </c>
      <c r="C2862" t="s">
        <v>9</v>
      </c>
      <c r="D2862" t="s">
        <v>9245</v>
      </c>
      <c r="E2862" t="s">
        <v>9246</v>
      </c>
      <c r="F2862" t="s">
        <v>80</v>
      </c>
      <c r="G2862" t="s">
        <v>345</v>
      </c>
      <c r="H2862" s="2">
        <v>44026</v>
      </c>
      <c r="I2862" t="s">
        <v>9247</v>
      </c>
    </row>
    <row r="2863" spans="1:9">
      <c r="A2863">
        <v>1</v>
      </c>
      <c r="B2863" t="s">
        <v>8</v>
      </c>
      <c r="C2863" t="s">
        <v>9</v>
      </c>
      <c r="D2863" t="s">
        <v>9248</v>
      </c>
      <c r="E2863" t="s">
        <v>9249</v>
      </c>
      <c r="F2863" t="s">
        <v>1296</v>
      </c>
      <c r="G2863" t="s">
        <v>4489</v>
      </c>
      <c r="H2863" s="2">
        <v>44027</v>
      </c>
      <c r="I2863" t="s">
        <v>9250</v>
      </c>
    </row>
    <row r="2864" spans="1:9">
      <c r="A2864">
        <v>2</v>
      </c>
      <c r="B2864" t="s">
        <v>8</v>
      </c>
      <c r="C2864" t="s">
        <v>9</v>
      </c>
      <c r="D2864" t="s">
        <v>9251</v>
      </c>
      <c r="E2864" t="s">
        <v>9252</v>
      </c>
      <c r="F2864" t="s">
        <v>80</v>
      </c>
      <c r="G2864" t="s">
        <v>345</v>
      </c>
      <c r="H2864" s="2">
        <v>44026</v>
      </c>
      <c r="I2864" t="s">
        <v>9253</v>
      </c>
    </row>
    <row r="2865" spans="1:9">
      <c r="A2865">
        <v>3</v>
      </c>
      <c r="B2865" t="s">
        <v>8</v>
      </c>
      <c r="C2865" t="s">
        <v>9</v>
      </c>
      <c r="D2865" t="s">
        <v>9254</v>
      </c>
      <c r="E2865" t="s">
        <v>9255</v>
      </c>
      <c r="F2865" t="s">
        <v>1296</v>
      </c>
      <c r="G2865" t="s">
        <v>4489</v>
      </c>
      <c r="H2865" s="2">
        <v>44027</v>
      </c>
      <c r="I2865" t="s">
        <v>9256</v>
      </c>
    </row>
    <row r="2866" spans="1:9">
      <c r="A2866">
        <v>4</v>
      </c>
      <c r="B2866" t="s">
        <v>8</v>
      </c>
      <c r="C2866" t="s">
        <v>9</v>
      </c>
      <c r="D2866" t="s">
        <v>9257</v>
      </c>
      <c r="E2866" t="s">
        <v>9258</v>
      </c>
      <c r="F2866" t="s">
        <v>178</v>
      </c>
      <c r="G2866" t="s">
        <v>4489</v>
      </c>
      <c r="H2866" s="2">
        <v>44027</v>
      </c>
      <c r="I2866" t="s">
        <v>9259</v>
      </c>
    </row>
    <row r="2867" spans="1:9">
      <c r="A2867">
        <v>5</v>
      </c>
      <c r="B2867" t="s">
        <v>8</v>
      </c>
      <c r="C2867" t="s">
        <v>9</v>
      </c>
      <c r="D2867" t="s">
        <v>9260</v>
      </c>
      <c r="E2867" t="s">
        <v>9261</v>
      </c>
      <c r="F2867" t="s">
        <v>50</v>
      </c>
      <c r="G2867" t="s">
        <v>345</v>
      </c>
      <c r="H2867" s="2">
        <v>44026</v>
      </c>
      <c r="I2867" t="s">
        <v>9262</v>
      </c>
    </row>
    <row r="2868" spans="1:9">
      <c r="A2868">
        <v>6</v>
      </c>
      <c r="B2868" t="s">
        <v>8</v>
      </c>
      <c r="C2868" t="s">
        <v>9</v>
      </c>
      <c r="D2868" t="s">
        <v>9263</v>
      </c>
      <c r="E2868" t="s">
        <v>9264</v>
      </c>
      <c r="F2868" t="s">
        <v>1296</v>
      </c>
      <c r="G2868" t="s">
        <v>4489</v>
      </c>
      <c r="H2868" s="2">
        <v>44027</v>
      </c>
      <c r="I2868" t="s">
        <v>9265</v>
      </c>
    </row>
    <row r="2869" spans="1:9">
      <c r="A2869">
        <v>7</v>
      </c>
      <c r="B2869" t="s">
        <v>8</v>
      </c>
      <c r="C2869" t="s">
        <v>9</v>
      </c>
      <c r="D2869" t="s">
        <v>9266</v>
      </c>
      <c r="E2869" t="s">
        <v>9267</v>
      </c>
      <c r="F2869" t="s">
        <v>32</v>
      </c>
      <c r="G2869" t="s">
        <v>345</v>
      </c>
      <c r="H2869" s="2">
        <v>44026</v>
      </c>
      <c r="I2869" t="s">
        <v>9268</v>
      </c>
    </row>
    <row r="2870" spans="1:9">
      <c r="A2870">
        <v>8</v>
      </c>
      <c r="B2870" t="s">
        <v>8</v>
      </c>
      <c r="C2870" t="s">
        <v>9</v>
      </c>
      <c r="D2870" t="s">
        <v>9269</v>
      </c>
      <c r="E2870" t="s">
        <v>9270</v>
      </c>
      <c r="F2870" t="s">
        <v>1296</v>
      </c>
      <c r="G2870" t="s">
        <v>4489</v>
      </c>
      <c r="H2870" s="2">
        <v>44027</v>
      </c>
      <c r="I2870" t="s">
        <v>9271</v>
      </c>
    </row>
    <row r="2871" spans="1:9">
      <c r="A2871">
        <v>9</v>
      </c>
      <c r="B2871" t="s">
        <v>8</v>
      </c>
      <c r="C2871" t="s">
        <v>9</v>
      </c>
      <c r="D2871" t="s">
        <v>9272</v>
      </c>
      <c r="E2871" t="s">
        <v>9273</v>
      </c>
      <c r="F2871" t="s">
        <v>1296</v>
      </c>
      <c r="G2871" t="s">
        <v>4489</v>
      </c>
      <c r="H2871" s="2">
        <v>44027</v>
      </c>
      <c r="I2871" t="s">
        <v>9274</v>
      </c>
    </row>
    <row r="2872" spans="1:9">
      <c r="A2872">
        <v>0</v>
      </c>
      <c r="B2872" t="s">
        <v>8</v>
      </c>
      <c r="C2872" t="s">
        <v>9</v>
      </c>
      <c r="D2872" t="s">
        <v>9275</v>
      </c>
      <c r="E2872" t="s">
        <v>9276</v>
      </c>
      <c r="F2872" t="s">
        <v>1296</v>
      </c>
      <c r="G2872" t="s">
        <v>4489</v>
      </c>
      <c r="H2872" s="2">
        <v>44027</v>
      </c>
      <c r="I2872" t="s">
        <v>9277</v>
      </c>
    </row>
    <row r="2873" spans="1:9">
      <c r="A2873">
        <v>1</v>
      </c>
      <c r="B2873" t="s">
        <v>8</v>
      </c>
      <c r="C2873" t="s">
        <v>9</v>
      </c>
      <c r="D2873" t="s">
        <v>9278</v>
      </c>
      <c r="E2873" t="s">
        <v>9279</v>
      </c>
      <c r="F2873" t="s">
        <v>1296</v>
      </c>
      <c r="G2873" t="s">
        <v>4489</v>
      </c>
      <c r="H2873" s="2">
        <v>44027</v>
      </c>
      <c r="I2873" t="s">
        <v>9280</v>
      </c>
    </row>
    <row r="2874" spans="1:9">
      <c r="A2874">
        <v>2</v>
      </c>
      <c r="B2874" t="s">
        <v>8</v>
      </c>
      <c r="C2874" t="s">
        <v>9</v>
      </c>
      <c r="D2874" t="s">
        <v>9281</v>
      </c>
      <c r="E2874" t="s">
        <v>9282</v>
      </c>
      <c r="F2874" t="s">
        <v>161</v>
      </c>
      <c r="G2874" t="s">
        <v>4489</v>
      </c>
      <c r="H2874" s="2">
        <v>44027</v>
      </c>
      <c r="I2874" t="s">
        <v>9283</v>
      </c>
    </row>
    <row r="2875" spans="1:9">
      <c r="A2875">
        <v>3</v>
      </c>
      <c r="B2875" t="s">
        <v>8</v>
      </c>
      <c r="C2875" t="s">
        <v>9</v>
      </c>
      <c r="D2875" t="s">
        <v>9284</v>
      </c>
      <c r="E2875" t="s">
        <v>9285</v>
      </c>
      <c r="F2875" t="s">
        <v>1296</v>
      </c>
      <c r="G2875" t="s">
        <v>4489</v>
      </c>
      <c r="H2875" s="2">
        <v>44027</v>
      </c>
      <c r="I2875" t="s">
        <v>9286</v>
      </c>
    </row>
    <row r="2876" spans="1:9">
      <c r="A2876">
        <v>4</v>
      </c>
      <c r="B2876" t="s">
        <v>8</v>
      </c>
      <c r="C2876" t="s">
        <v>9</v>
      </c>
      <c r="D2876" t="s">
        <v>9287</v>
      </c>
      <c r="E2876" t="s">
        <v>9288</v>
      </c>
      <c r="F2876" t="s">
        <v>1296</v>
      </c>
      <c r="G2876" t="s">
        <v>4489</v>
      </c>
      <c r="H2876" s="2">
        <v>44027</v>
      </c>
      <c r="I2876" t="s">
        <v>9289</v>
      </c>
    </row>
    <row r="2877" spans="1:9">
      <c r="A2877">
        <v>5</v>
      </c>
      <c r="B2877" t="s">
        <v>8</v>
      </c>
      <c r="C2877" t="s">
        <v>9</v>
      </c>
      <c r="D2877" t="s">
        <v>9290</v>
      </c>
      <c r="E2877" t="s">
        <v>9291</v>
      </c>
      <c r="F2877" t="s">
        <v>178</v>
      </c>
      <c r="G2877" t="s">
        <v>4489</v>
      </c>
      <c r="H2877" s="2">
        <v>44027</v>
      </c>
      <c r="I2877" t="s">
        <v>9292</v>
      </c>
    </row>
    <row r="2878" spans="1:9">
      <c r="A2878">
        <v>6</v>
      </c>
      <c r="B2878" t="s">
        <v>8</v>
      </c>
      <c r="C2878" t="s">
        <v>9</v>
      </c>
      <c r="D2878" t="s">
        <v>9293</v>
      </c>
      <c r="E2878" t="s">
        <v>9294</v>
      </c>
      <c r="F2878" t="s">
        <v>612</v>
      </c>
      <c r="G2878" t="s">
        <v>4489</v>
      </c>
      <c r="H2878" s="2">
        <v>44027</v>
      </c>
      <c r="I2878" t="s">
        <v>9295</v>
      </c>
    </row>
    <row r="2879" spans="1:9">
      <c r="A2879">
        <v>7</v>
      </c>
      <c r="B2879" t="s">
        <v>8</v>
      </c>
      <c r="C2879" t="s">
        <v>9</v>
      </c>
      <c r="D2879" t="s">
        <v>9296</v>
      </c>
      <c r="E2879" t="s">
        <v>9297</v>
      </c>
      <c r="F2879" t="s">
        <v>612</v>
      </c>
      <c r="G2879" t="s">
        <v>4489</v>
      </c>
      <c r="H2879" s="2">
        <v>44027</v>
      </c>
      <c r="I2879" t="s">
        <v>9298</v>
      </c>
    </row>
    <row r="2880" spans="1:9">
      <c r="A2880">
        <v>8</v>
      </c>
      <c r="B2880" t="s">
        <v>8</v>
      </c>
      <c r="C2880" t="s">
        <v>9</v>
      </c>
      <c r="D2880" t="s">
        <v>9299</v>
      </c>
      <c r="E2880" t="s">
        <v>9300</v>
      </c>
      <c r="F2880" t="s">
        <v>612</v>
      </c>
      <c r="G2880" t="s">
        <v>4489</v>
      </c>
      <c r="H2880" s="2">
        <v>44027</v>
      </c>
      <c r="I2880" t="s">
        <v>9301</v>
      </c>
    </row>
    <row r="2881" spans="1:9">
      <c r="A2881">
        <v>9</v>
      </c>
      <c r="B2881" t="s">
        <v>8</v>
      </c>
      <c r="C2881" t="s">
        <v>9</v>
      </c>
      <c r="D2881" t="s">
        <v>9302</v>
      </c>
      <c r="E2881" t="s">
        <v>9303</v>
      </c>
      <c r="F2881" t="s">
        <v>434</v>
      </c>
      <c r="G2881" t="s">
        <v>4489</v>
      </c>
      <c r="H2881" s="2">
        <v>44027</v>
      </c>
      <c r="I2881" t="s">
        <v>9304</v>
      </c>
    </row>
    <row r="2882" spans="1:9">
      <c r="A2882">
        <v>0</v>
      </c>
      <c r="B2882" t="s">
        <v>8</v>
      </c>
      <c r="C2882" t="s">
        <v>9</v>
      </c>
      <c r="D2882" t="s">
        <v>9305</v>
      </c>
      <c r="E2882" t="s">
        <v>9306</v>
      </c>
      <c r="F2882" t="s">
        <v>295</v>
      </c>
      <c r="G2882" t="s">
        <v>2036</v>
      </c>
      <c r="H2882" s="2">
        <v>44019</v>
      </c>
      <c r="I2882" t="s">
        <v>9307</v>
      </c>
    </row>
    <row r="2883" spans="1:9">
      <c r="A2883">
        <v>1</v>
      </c>
      <c r="B2883" t="s">
        <v>8</v>
      </c>
      <c r="C2883" t="s">
        <v>9</v>
      </c>
      <c r="D2883" t="s">
        <v>9308</v>
      </c>
      <c r="E2883" t="s">
        <v>9309</v>
      </c>
      <c r="F2883" t="s">
        <v>116</v>
      </c>
      <c r="G2883" t="s">
        <v>4489</v>
      </c>
      <c r="H2883" s="2">
        <v>44027</v>
      </c>
      <c r="I2883" t="s">
        <v>9310</v>
      </c>
    </row>
    <row r="2884" spans="1:9">
      <c r="A2884">
        <v>2</v>
      </c>
      <c r="B2884" t="s">
        <v>8</v>
      </c>
      <c r="C2884" t="s">
        <v>9</v>
      </c>
      <c r="D2884" t="s">
        <v>9311</v>
      </c>
      <c r="E2884" t="s">
        <v>9312</v>
      </c>
      <c r="F2884" t="s">
        <v>116</v>
      </c>
      <c r="G2884" t="s">
        <v>4489</v>
      </c>
      <c r="H2884" s="2">
        <v>44027</v>
      </c>
      <c r="I2884" t="s">
        <v>9313</v>
      </c>
    </row>
    <row r="2885" spans="1:9">
      <c r="A2885">
        <v>3</v>
      </c>
      <c r="B2885" t="s">
        <v>8</v>
      </c>
      <c r="C2885" t="s">
        <v>9</v>
      </c>
      <c r="D2885" t="s">
        <v>9314</v>
      </c>
      <c r="E2885" t="s">
        <v>9315</v>
      </c>
      <c r="F2885" t="s">
        <v>2087</v>
      </c>
      <c r="G2885" t="s">
        <v>4489</v>
      </c>
      <c r="H2885" s="2">
        <v>44027</v>
      </c>
      <c r="I2885" t="s">
        <v>9316</v>
      </c>
    </row>
    <row r="2886" spans="1:9">
      <c r="A2886">
        <v>4</v>
      </c>
      <c r="B2886" t="s">
        <v>8</v>
      </c>
      <c r="C2886" t="s">
        <v>9</v>
      </c>
      <c r="D2886" t="s">
        <v>9317</v>
      </c>
      <c r="E2886" t="s">
        <v>9318</v>
      </c>
      <c r="F2886" t="s">
        <v>88</v>
      </c>
      <c r="G2886" t="s">
        <v>4489</v>
      </c>
      <c r="H2886" s="2">
        <v>44027</v>
      </c>
      <c r="I2886" t="s">
        <v>9319</v>
      </c>
    </row>
    <row r="2887" spans="1:9">
      <c r="A2887">
        <v>5</v>
      </c>
      <c r="B2887" t="s">
        <v>8</v>
      </c>
      <c r="C2887" t="s">
        <v>9</v>
      </c>
      <c r="D2887" t="s">
        <v>9320</v>
      </c>
      <c r="E2887" t="s">
        <v>9321</v>
      </c>
      <c r="F2887" t="s">
        <v>178</v>
      </c>
      <c r="G2887" t="s">
        <v>4489</v>
      </c>
      <c r="H2887" s="2">
        <v>44027</v>
      </c>
      <c r="I2887" t="s">
        <v>9322</v>
      </c>
    </row>
    <row r="2888" spans="1:9">
      <c r="A2888">
        <v>6</v>
      </c>
      <c r="B2888" t="s">
        <v>8</v>
      </c>
      <c r="C2888" t="s">
        <v>9</v>
      </c>
      <c r="D2888" t="s">
        <v>9323</v>
      </c>
      <c r="E2888" t="s">
        <v>9324</v>
      </c>
      <c r="F2888" t="s">
        <v>75</v>
      </c>
      <c r="G2888" t="s">
        <v>345</v>
      </c>
      <c r="H2888" s="2">
        <v>44026</v>
      </c>
      <c r="I2888" t="s">
        <v>9325</v>
      </c>
    </row>
    <row r="2889" spans="1:9">
      <c r="A2889">
        <v>7</v>
      </c>
      <c r="B2889" t="s">
        <v>8</v>
      </c>
      <c r="C2889" t="s">
        <v>9</v>
      </c>
      <c r="D2889" t="s">
        <v>9326</v>
      </c>
      <c r="E2889" t="s">
        <v>9327</v>
      </c>
      <c r="F2889" t="s">
        <v>207</v>
      </c>
      <c r="G2889" t="s">
        <v>345</v>
      </c>
      <c r="H2889" s="2">
        <v>44026</v>
      </c>
      <c r="I2889" t="s">
        <v>9328</v>
      </c>
    </row>
    <row r="2890" spans="1:9">
      <c r="A2890">
        <v>8</v>
      </c>
      <c r="B2890" t="s">
        <v>8</v>
      </c>
      <c r="C2890" t="s">
        <v>9</v>
      </c>
      <c r="D2890" t="s">
        <v>9329</v>
      </c>
      <c r="E2890" t="s">
        <v>9330</v>
      </c>
      <c r="F2890" t="s">
        <v>80</v>
      </c>
      <c r="G2890" t="s">
        <v>345</v>
      </c>
      <c r="H2890" s="2">
        <v>44026</v>
      </c>
      <c r="I2890" t="s">
        <v>9331</v>
      </c>
    </row>
    <row r="2891" spans="1:9">
      <c r="A2891">
        <v>9</v>
      </c>
      <c r="B2891" t="s">
        <v>8</v>
      </c>
      <c r="C2891" t="s">
        <v>9</v>
      </c>
      <c r="D2891" t="s">
        <v>9332</v>
      </c>
      <c r="E2891" t="s">
        <v>9333</v>
      </c>
      <c r="F2891" t="s">
        <v>50</v>
      </c>
      <c r="G2891" t="s">
        <v>345</v>
      </c>
      <c r="H2891" s="2">
        <v>44026</v>
      </c>
      <c r="I2891" t="s">
        <v>9334</v>
      </c>
    </row>
    <row r="2892" spans="1:9">
      <c r="A2892">
        <v>0</v>
      </c>
      <c r="B2892" t="s">
        <v>8</v>
      </c>
      <c r="C2892" t="s">
        <v>9</v>
      </c>
      <c r="D2892" t="s">
        <v>9335</v>
      </c>
      <c r="E2892" t="s">
        <v>9336</v>
      </c>
      <c r="F2892" t="s">
        <v>5018</v>
      </c>
      <c r="G2892" t="s">
        <v>345</v>
      </c>
      <c r="H2892" s="2">
        <v>44026</v>
      </c>
      <c r="I2892" t="s">
        <v>9337</v>
      </c>
    </row>
    <row r="2893" spans="1:9">
      <c r="A2893">
        <v>1</v>
      </c>
      <c r="B2893" t="s">
        <v>8</v>
      </c>
      <c r="C2893" t="s">
        <v>9</v>
      </c>
      <c r="D2893" t="s">
        <v>9338</v>
      </c>
      <c r="E2893" t="s">
        <v>9339</v>
      </c>
      <c r="F2893" t="s">
        <v>1001</v>
      </c>
      <c r="G2893" t="s">
        <v>345</v>
      </c>
      <c r="H2893" s="2">
        <v>44026</v>
      </c>
      <c r="I2893" t="s">
        <v>9340</v>
      </c>
    </row>
    <row r="2894" spans="1:9">
      <c r="A2894">
        <v>2</v>
      </c>
      <c r="B2894" t="s">
        <v>8</v>
      </c>
      <c r="C2894" t="s">
        <v>9</v>
      </c>
      <c r="D2894" t="s">
        <v>9341</v>
      </c>
      <c r="E2894" t="s">
        <v>9342</v>
      </c>
      <c r="F2894" t="s">
        <v>9343</v>
      </c>
      <c r="G2894" t="s">
        <v>345</v>
      </c>
      <c r="H2894" s="2">
        <v>44026</v>
      </c>
      <c r="I2894" t="s">
        <v>9344</v>
      </c>
    </row>
    <row r="2895" spans="1:9">
      <c r="A2895">
        <v>3</v>
      </c>
      <c r="B2895" t="s">
        <v>8</v>
      </c>
      <c r="C2895" t="s">
        <v>9</v>
      </c>
      <c r="D2895" t="s">
        <v>9345</v>
      </c>
      <c r="E2895" t="s">
        <v>9346</v>
      </c>
      <c r="F2895" t="s">
        <v>80</v>
      </c>
      <c r="G2895" t="s">
        <v>345</v>
      </c>
      <c r="H2895" s="2">
        <v>44026</v>
      </c>
      <c r="I2895" t="s">
        <v>9347</v>
      </c>
    </row>
    <row r="2896" spans="1:9">
      <c r="A2896">
        <v>4</v>
      </c>
      <c r="B2896" t="s">
        <v>8</v>
      </c>
      <c r="C2896" t="s">
        <v>9</v>
      </c>
      <c r="D2896" t="s">
        <v>9348</v>
      </c>
      <c r="E2896" t="s">
        <v>9349</v>
      </c>
      <c r="F2896" t="s">
        <v>80</v>
      </c>
      <c r="G2896" t="s">
        <v>345</v>
      </c>
      <c r="H2896" s="2">
        <v>44026</v>
      </c>
      <c r="I2896" t="s">
        <v>9350</v>
      </c>
    </row>
    <row r="2897" spans="1:9">
      <c r="A2897">
        <v>5</v>
      </c>
      <c r="B2897" t="s">
        <v>8</v>
      </c>
      <c r="C2897" t="s">
        <v>9</v>
      </c>
      <c r="D2897" t="s">
        <v>9351</v>
      </c>
      <c r="E2897" t="s">
        <v>9352</v>
      </c>
      <c r="F2897" t="s">
        <v>80</v>
      </c>
      <c r="G2897" t="s">
        <v>345</v>
      </c>
      <c r="H2897" s="2">
        <v>44026</v>
      </c>
      <c r="I2897" t="s">
        <v>9353</v>
      </c>
    </row>
    <row r="2898" spans="1:9">
      <c r="A2898">
        <v>6</v>
      </c>
      <c r="B2898" t="s">
        <v>8</v>
      </c>
      <c r="C2898" t="s">
        <v>9</v>
      </c>
      <c r="D2898" t="s">
        <v>9354</v>
      </c>
      <c r="E2898" t="s">
        <v>9355</v>
      </c>
      <c r="F2898" t="s">
        <v>75</v>
      </c>
      <c r="G2898" t="s">
        <v>2036</v>
      </c>
      <c r="H2898" s="2">
        <v>44019</v>
      </c>
      <c r="I2898" t="s">
        <v>9356</v>
      </c>
    </row>
    <row r="2899" spans="1:9">
      <c r="A2899">
        <v>7</v>
      </c>
      <c r="B2899" t="s">
        <v>8</v>
      </c>
      <c r="C2899" t="s">
        <v>9</v>
      </c>
      <c r="D2899" t="s">
        <v>9357</v>
      </c>
      <c r="E2899" t="s">
        <v>9358</v>
      </c>
      <c r="F2899" t="s">
        <v>1740</v>
      </c>
      <c r="G2899" t="s">
        <v>2036</v>
      </c>
      <c r="H2899" s="2">
        <v>44019</v>
      </c>
      <c r="I2899" t="s">
        <v>9359</v>
      </c>
    </row>
    <row r="2900" spans="1:9">
      <c r="A2900">
        <v>8</v>
      </c>
      <c r="B2900" t="s">
        <v>8</v>
      </c>
      <c r="C2900" t="s">
        <v>9</v>
      </c>
      <c r="D2900" t="s">
        <v>9360</v>
      </c>
      <c r="E2900" t="s">
        <v>9361</v>
      </c>
      <c r="F2900" t="s">
        <v>913</v>
      </c>
      <c r="G2900" t="s">
        <v>345</v>
      </c>
      <c r="H2900" s="2">
        <v>44026</v>
      </c>
      <c r="I2900" t="s">
        <v>9362</v>
      </c>
    </row>
    <row r="2901" spans="1:9">
      <c r="A2901">
        <v>9</v>
      </c>
      <c r="B2901" t="s">
        <v>8</v>
      </c>
      <c r="C2901" t="s">
        <v>9</v>
      </c>
      <c r="D2901" t="s">
        <v>9363</v>
      </c>
      <c r="E2901" t="s">
        <v>9364</v>
      </c>
      <c r="F2901" t="s">
        <v>126</v>
      </c>
      <c r="G2901" t="s">
        <v>345</v>
      </c>
      <c r="H2901" s="2">
        <v>44026</v>
      </c>
      <c r="I2901" t="s">
        <v>9365</v>
      </c>
    </row>
    <row r="2902" spans="1:9">
      <c r="A2902">
        <v>0</v>
      </c>
      <c r="B2902" t="s">
        <v>8</v>
      </c>
      <c r="C2902" t="s">
        <v>9</v>
      </c>
      <c r="D2902" t="s">
        <v>9366</v>
      </c>
      <c r="E2902" t="s">
        <v>9367</v>
      </c>
      <c r="F2902" t="s">
        <v>4740</v>
      </c>
      <c r="G2902" t="s">
        <v>345</v>
      </c>
      <c r="H2902" s="2">
        <v>44026</v>
      </c>
      <c r="I2902" t="s">
        <v>9368</v>
      </c>
    </row>
    <row r="2903" spans="1:9">
      <c r="A2903">
        <v>1</v>
      </c>
      <c r="B2903" t="s">
        <v>8</v>
      </c>
      <c r="C2903" t="s">
        <v>9</v>
      </c>
      <c r="D2903" t="s">
        <v>9369</v>
      </c>
      <c r="E2903" t="s">
        <v>9370</v>
      </c>
      <c r="F2903" t="s">
        <v>106</v>
      </c>
      <c r="G2903" t="s">
        <v>18</v>
      </c>
      <c r="H2903" s="2">
        <v>44025</v>
      </c>
      <c r="I2903" t="s">
        <v>9371</v>
      </c>
    </row>
    <row r="2904" spans="1:9">
      <c r="A2904">
        <v>2</v>
      </c>
      <c r="B2904" t="s">
        <v>8</v>
      </c>
      <c r="C2904" t="s">
        <v>9</v>
      </c>
      <c r="D2904" t="s">
        <v>9372</v>
      </c>
      <c r="E2904" t="s">
        <v>9373</v>
      </c>
      <c r="F2904" t="s">
        <v>106</v>
      </c>
      <c r="G2904" t="s">
        <v>1354</v>
      </c>
      <c r="H2904" s="2">
        <v>44015</v>
      </c>
      <c r="I2904" t="s">
        <v>9374</v>
      </c>
    </row>
    <row r="2905" spans="1:9">
      <c r="A2905">
        <v>3</v>
      </c>
      <c r="B2905" t="s">
        <v>8</v>
      </c>
      <c r="C2905" t="s">
        <v>9</v>
      </c>
      <c r="D2905" t="s">
        <v>9375</v>
      </c>
      <c r="E2905" t="s">
        <v>9376</v>
      </c>
      <c r="F2905" t="s">
        <v>178</v>
      </c>
      <c r="G2905" t="s">
        <v>345</v>
      </c>
      <c r="H2905" s="2">
        <v>44026</v>
      </c>
      <c r="I2905" t="s">
        <v>9377</v>
      </c>
    </row>
    <row r="2906" spans="1:9">
      <c r="A2906">
        <v>4</v>
      </c>
      <c r="B2906" t="s">
        <v>8</v>
      </c>
      <c r="C2906" t="s">
        <v>9</v>
      </c>
      <c r="D2906" t="s">
        <v>9378</v>
      </c>
      <c r="E2906" t="s">
        <v>9379</v>
      </c>
      <c r="F2906" t="s">
        <v>612</v>
      </c>
      <c r="G2906" t="s">
        <v>345</v>
      </c>
      <c r="H2906" s="2">
        <v>44026</v>
      </c>
      <c r="I2906" t="s">
        <v>9380</v>
      </c>
    </row>
    <row r="2907" spans="1:9">
      <c r="A2907">
        <v>5</v>
      </c>
      <c r="B2907" t="s">
        <v>8</v>
      </c>
      <c r="C2907" t="s">
        <v>9</v>
      </c>
      <c r="D2907" t="s">
        <v>9381</v>
      </c>
      <c r="E2907" t="s">
        <v>9382</v>
      </c>
      <c r="F2907" t="s">
        <v>75</v>
      </c>
      <c r="G2907" t="s">
        <v>1492</v>
      </c>
      <c r="H2907" s="2">
        <v>44029</v>
      </c>
      <c r="I2907" t="s">
        <v>9383</v>
      </c>
    </row>
    <row r="2908" spans="1:9">
      <c r="A2908">
        <v>6</v>
      </c>
      <c r="B2908" t="s">
        <v>8</v>
      </c>
      <c r="C2908" t="s">
        <v>9</v>
      </c>
      <c r="D2908" t="s">
        <v>9384</v>
      </c>
      <c r="E2908" t="s">
        <v>9385</v>
      </c>
      <c r="F2908" t="s">
        <v>9386</v>
      </c>
      <c r="G2908" t="s">
        <v>345</v>
      </c>
      <c r="H2908" s="2">
        <v>44026</v>
      </c>
      <c r="I2908" t="s">
        <v>9387</v>
      </c>
    </row>
    <row r="2909" spans="1:9">
      <c r="A2909">
        <v>7</v>
      </c>
      <c r="B2909" t="s">
        <v>8</v>
      </c>
      <c r="C2909" t="s">
        <v>9</v>
      </c>
      <c r="D2909" t="s">
        <v>9388</v>
      </c>
      <c r="E2909" t="s">
        <v>9389</v>
      </c>
      <c r="F2909" t="s">
        <v>50</v>
      </c>
      <c r="G2909" t="s">
        <v>345</v>
      </c>
      <c r="H2909" s="2">
        <v>44026</v>
      </c>
      <c r="I2909" t="s">
        <v>9390</v>
      </c>
    </row>
    <row r="2910" spans="1:9">
      <c r="A2910">
        <v>8</v>
      </c>
      <c r="B2910" t="s">
        <v>8</v>
      </c>
      <c r="C2910" t="s">
        <v>9</v>
      </c>
      <c r="D2910" t="s">
        <v>9391</v>
      </c>
      <c r="E2910" t="s">
        <v>9392</v>
      </c>
      <c r="F2910" t="s">
        <v>126</v>
      </c>
      <c r="G2910" t="s">
        <v>1354</v>
      </c>
      <c r="H2910" s="2">
        <v>44015</v>
      </c>
      <c r="I2910" t="s">
        <v>9393</v>
      </c>
    </row>
    <row r="2911" spans="1:9">
      <c r="A2911">
        <v>9</v>
      </c>
      <c r="B2911" t="s">
        <v>8</v>
      </c>
      <c r="C2911" t="s">
        <v>9</v>
      </c>
      <c r="D2911" t="s">
        <v>9394</v>
      </c>
      <c r="E2911" t="s">
        <v>9395</v>
      </c>
      <c r="F2911" t="s">
        <v>650</v>
      </c>
      <c r="G2911" t="s">
        <v>1354</v>
      </c>
      <c r="H2911" s="2">
        <v>44015</v>
      </c>
      <c r="I2911" t="s">
        <v>9396</v>
      </c>
    </row>
    <row r="2912" spans="1:9">
      <c r="A2912">
        <v>0</v>
      </c>
      <c r="B2912" t="s">
        <v>8</v>
      </c>
      <c r="C2912" t="s">
        <v>9</v>
      </c>
      <c r="D2912" t="s">
        <v>9397</v>
      </c>
      <c r="E2912" t="s">
        <v>9398</v>
      </c>
      <c r="F2912" t="s">
        <v>75</v>
      </c>
      <c r="G2912" t="s">
        <v>2036</v>
      </c>
      <c r="H2912" s="2">
        <v>44019</v>
      </c>
      <c r="I2912" t="s">
        <v>9399</v>
      </c>
    </row>
    <row r="2913" spans="1:9">
      <c r="A2913">
        <v>1</v>
      </c>
      <c r="B2913" t="s">
        <v>8</v>
      </c>
      <c r="C2913" t="s">
        <v>9</v>
      </c>
      <c r="D2913" t="s">
        <v>9400</v>
      </c>
      <c r="E2913" t="s">
        <v>9401</v>
      </c>
      <c r="F2913" t="s">
        <v>75</v>
      </c>
      <c r="G2913" t="s">
        <v>2036</v>
      </c>
      <c r="H2913" s="2">
        <v>44019</v>
      </c>
      <c r="I2913" t="s">
        <v>9402</v>
      </c>
    </row>
    <row r="2914" spans="1:9">
      <c r="A2914">
        <v>2</v>
      </c>
      <c r="B2914" t="s">
        <v>8</v>
      </c>
      <c r="C2914" t="s">
        <v>9</v>
      </c>
      <c r="D2914" t="s">
        <v>9403</v>
      </c>
      <c r="E2914" t="s">
        <v>9404</v>
      </c>
      <c r="F2914" t="s">
        <v>9405</v>
      </c>
      <c r="G2914" t="s">
        <v>127</v>
      </c>
      <c r="H2914" s="2">
        <v>44012</v>
      </c>
      <c r="I2914" t="s">
        <v>9406</v>
      </c>
    </row>
    <row r="2915" spans="1:9">
      <c r="A2915">
        <v>3</v>
      </c>
      <c r="B2915" t="s">
        <v>8</v>
      </c>
      <c r="C2915" t="s">
        <v>9</v>
      </c>
      <c r="D2915" t="s">
        <v>9407</v>
      </c>
      <c r="E2915" t="s">
        <v>9408</v>
      </c>
      <c r="F2915" t="s">
        <v>1671</v>
      </c>
      <c r="G2915" t="s">
        <v>345</v>
      </c>
      <c r="H2915" s="2">
        <v>44026</v>
      </c>
      <c r="I2915" t="s">
        <v>9409</v>
      </c>
    </row>
    <row r="2916" spans="1:9">
      <c r="A2916">
        <v>4</v>
      </c>
      <c r="B2916" t="s">
        <v>8</v>
      </c>
      <c r="C2916" t="s">
        <v>9</v>
      </c>
      <c r="D2916" t="s">
        <v>9410</v>
      </c>
      <c r="E2916" t="s">
        <v>9411</v>
      </c>
      <c r="F2916" t="s">
        <v>344</v>
      </c>
      <c r="G2916" t="s">
        <v>345</v>
      </c>
      <c r="H2916" s="2">
        <v>44026</v>
      </c>
      <c r="I2916" t="s">
        <v>9412</v>
      </c>
    </row>
    <row r="2917" spans="1:9">
      <c r="A2917">
        <v>5</v>
      </c>
      <c r="B2917" t="s">
        <v>8</v>
      </c>
      <c r="C2917" t="s">
        <v>9</v>
      </c>
      <c r="D2917" t="s">
        <v>9413</v>
      </c>
      <c r="E2917" t="s">
        <v>9414</v>
      </c>
      <c r="F2917" t="s">
        <v>75</v>
      </c>
      <c r="G2917" t="s">
        <v>345</v>
      </c>
      <c r="H2917" s="2">
        <v>44026</v>
      </c>
      <c r="I2917" t="s">
        <v>9415</v>
      </c>
    </row>
    <row r="2918" spans="1:9">
      <c r="A2918">
        <v>6</v>
      </c>
      <c r="B2918" t="s">
        <v>8</v>
      </c>
      <c r="C2918" t="s">
        <v>9</v>
      </c>
      <c r="D2918" t="s">
        <v>9416</v>
      </c>
      <c r="E2918" t="s">
        <v>9417</v>
      </c>
      <c r="F2918" t="s">
        <v>970</v>
      </c>
      <c r="G2918" t="s">
        <v>345</v>
      </c>
      <c r="H2918" s="2">
        <v>44026</v>
      </c>
      <c r="I2918" t="s">
        <v>9418</v>
      </c>
    </row>
    <row r="2919" spans="1:9">
      <c r="A2919">
        <v>7</v>
      </c>
      <c r="B2919" t="s">
        <v>8</v>
      </c>
      <c r="C2919" t="s">
        <v>9</v>
      </c>
      <c r="D2919" t="s">
        <v>9419</v>
      </c>
      <c r="E2919" t="s">
        <v>9420</v>
      </c>
      <c r="F2919" t="s">
        <v>223</v>
      </c>
      <c r="G2919" t="s">
        <v>345</v>
      </c>
      <c r="H2919" s="2">
        <v>44026</v>
      </c>
      <c r="I2919" t="s">
        <v>9421</v>
      </c>
    </row>
    <row r="2920" spans="1:9">
      <c r="A2920">
        <v>8</v>
      </c>
      <c r="B2920" t="s">
        <v>8</v>
      </c>
      <c r="C2920" t="s">
        <v>9</v>
      </c>
      <c r="D2920" t="s">
        <v>9422</v>
      </c>
      <c r="E2920" t="s">
        <v>9423</v>
      </c>
      <c r="F2920" t="s">
        <v>223</v>
      </c>
      <c r="G2920" t="s">
        <v>345</v>
      </c>
      <c r="H2920" s="2">
        <v>44026</v>
      </c>
      <c r="I2920" t="s">
        <v>9424</v>
      </c>
    </row>
    <row r="2921" spans="1:9">
      <c r="A2921">
        <v>9</v>
      </c>
      <c r="B2921" t="s">
        <v>8</v>
      </c>
      <c r="C2921" t="s">
        <v>9</v>
      </c>
      <c r="D2921" t="s">
        <v>9425</v>
      </c>
      <c r="E2921" t="s">
        <v>9426</v>
      </c>
      <c r="F2921" t="s">
        <v>970</v>
      </c>
      <c r="G2921" t="s">
        <v>18</v>
      </c>
      <c r="H2921" s="2">
        <v>44025</v>
      </c>
      <c r="I2921" t="s">
        <v>9427</v>
      </c>
    </row>
    <row r="2922" spans="1:9">
      <c r="A2922">
        <v>0</v>
      </c>
      <c r="B2922" t="s">
        <v>8</v>
      </c>
      <c r="C2922" t="s">
        <v>9</v>
      </c>
      <c r="D2922" t="s">
        <v>9428</v>
      </c>
      <c r="E2922" t="s">
        <v>9429</v>
      </c>
      <c r="F2922" t="s">
        <v>223</v>
      </c>
      <c r="G2922" t="s">
        <v>18</v>
      </c>
      <c r="H2922" s="2">
        <v>44025</v>
      </c>
      <c r="I2922" t="s">
        <v>9430</v>
      </c>
    </row>
    <row r="2923" spans="1:9">
      <c r="A2923">
        <v>1</v>
      </c>
      <c r="B2923" t="s">
        <v>8</v>
      </c>
      <c r="C2923" t="s">
        <v>9</v>
      </c>
      <c r="D2923" t="s">
        <v>9431</v>
      </c>
      <c r="E2923" t="s">
        <v>9432</v>
      </c>
      <c r="F2923" t="s">
        <v>80</v>
      </c>
      <c r="G2923" t="s">
        <v>18</v>
      </c>
      <c r="H2923" s="2">
        <v>44025</v>
      </c>
      <c r="I2923" t="s">
        <v>9433</v>
      </c>
    </row>
    <row r="2924" spans="1:9">
      <c r="A2924">
        <v>2</v>
      </c>
      <c r="B2924" t="s">
        <v>8</v>
      </c>
      <c r="C2924" t="s">
        <v>9</v>
      </c>
      <c r="D2924" t="s">
        <v>9434</v>
      </c>
      <c r="E2924" t="s">
        <v>9435</v>
      </c>
      <c r="F2924" t="s">
        <v>126</v>
      </c>
      <c r="G2924" t="s">
        <v>18</v>
      </c>
      <c r="H2924" s="2">
        <v>44025</v>
      </c>
      <c r="I2924" t="s">
        <v>9436</v>
      </c>
    </row>
    <row r="2925" spans="1:9">
      <c r="A2925">
        <v>3</v>
      </c>
      <c r="B2925" t="s">
        <v>8</v>
      </c>
      <c r="C2925" t="s">
        <v>9</v>
      </c>
      <c r="D2925" t="s">
        <v>9437</v>
      </c>
      <c r="E2925" t="s">
        <v>9438</v>
      </c>
      <c r="F2925" t="s">
        <v>80</v>
      </c>
      <c r="G2925" t="s">
        <v>18</v>
      </c>
      <c r="H2925" s="2">
        <v>44025</v>
      </c>
      <c r="I2925" t="s">
        <v>9439</v>
      </c>
    </row>
    <row r="2926" spans="1:9">
      <c r="A2926">
        <v>4</v>
      </c>
      <c r="B2926" t="s">
        <v>8</v>
      </c>
      <c r="C2926" t="s">
        <v>9</v>
      </c>
      <c r="D2926" t="s">
        <v>9440</v>
      </c>
      <c r="E2926" t="s">
        <v>9441</v>
      </c>
      <c r="F2926" t="s">
        <v>223</v>
      </c>
      <c r="G2926" t="s">
        <v>18</v>
      </c>
      <c r="H2926" s="2">
        <v>44025</v>
      </c>
      <c r="I2926" t="s">
        <v>9442</v>
      </c>
    </row>
    <row r="2927" spans="1:9">
      <c r="A2927">
        <v>5</v>
      </c>
      <c r="B2927" t="s">
        <v>8</v>
      </c>
      <c r="C2927" t="s">
        <v>9</v>
      </c>
      <c r="D2927" t="s">
        <v>9443</v>
      </c>
      <c r="E2927" t="s">
        <v>9444</v>
      </c>
      <c r="F2927" t="s">
        <v>75</v>
      </c>
      <c r="G2927" t="s">
        <v>18</v>
      </c>
      <c r="H2927" s="2">
        <v>44025</v>
      </c>
      <c r="I2927" t="s">
        <v>9445</v>
      </c>
    </row>
    <row r="2928" spans="1:9">
      <c r="A2928">
        <v>6</v>
      </c>
      <c r="B2928" t="s">
        <v>8</v>
      </c>
      <c r="C2928" t="s">
        <v>9</v>
      </c>
      <c r="D2928" t="s">
        <v>9446</v>
      </c>
      <c r="E2928" t="s">
        <v>9447</v>
      </c>
      <c r="F2928" t="s">
        <v>3556</v>
      </c>
      <c r="G2928" t="s">
        <v>18</v>
      </c>
      <c r="H2928" s="2">
        <v>44025</v>
      </c>
      <c r="I2928" t="s">
        <v>9448</v>
      </c>
    </row>
    <row r="2929" spans="1:9">
      <c r="A2929">
        <v>7</v>
      </c>
      <c r="B2929" t="s">
        <v>8</v>
      </c>
      <c r="C2929" t="s">
        <v>9</v>
      </c>
      <c r="D2929" t="s">
        <v>9449</v>
      </c>
      <c r="E2929" t="s">
        <v>9450</v>
      </c>
      <c r="F2929" t="s">
        <v>178</v>
      </c>
      <c r="G2929" t="s">
        <v>18</v>
      </c>
      <c r="H2929" s="2">
        <v>44025</v>
      </c>
      <c r="I2929" t="s">
        <v>9451</v>
      </c>
    </row>
    <row r="2930" spans="1:9">
      <c r="A2930">
        <v>8</v>
      </c>
      <c r="B2930" t="s">
        <v>8</v>
      </c>
      <c r="C2930" t="s">
        <v>9</v>
      </c>
      <c r="D2930" t="s">
        <v>9452</v>
      </c>
      <c r="E2930" t="s">
        <v>9453</v>
      </c>
      <c r="F2930" t="s">
        <v>2380</v>
      </c>
      <c r="G2930" t="s">
        <v>18</v>
      </c>
      <c r="H2930" s="2">
        <v>44025</v>
      </c>
      <c r="I2930" t="s">
        <v>9454</v>
      </c>
    </row>
    <row r="2931" spans="1:9">
      <c r="A2931">
        <v>9</v>
      </c>
      <c r="B2931" t="s">
        <v>8</v>
      </c>
      <c r="C2931" t="s">
        <v>9</v>
      </c>
      <c r="D2931" t="s">
        <v>9455</v>
      </c>
      <c r="E2931" t="s">
        <v>9456</v>
      </c>
      <c r="F2931" t="s">
        <v>178</v>
      </c>
      <c r="G2931" t="s">
        <v>18</v>
      </c>
      <c r="H2931" s="2">
        <v>44025</v>
      </c>
      <c r="I2931" t="s">
        <v>9457</v>
      </c>
    </row>
    <row r="2932" spans="1:9">
      <c r="A2932">
        <v>0</v>
      </c>
      <c r="B2932" t="s">
        <v>8</v>
      </c>
      <c r="C2932" t="s">
        <v>9</v>
      </c>
      <c r="D2932" t="s">
        <v>9458</v>
      </c>
      <c r="E2932" t="s">
        <v>9459</v>
      </c>
      <c r="F2932" t="s">
        <v>1782</v>
      </c>
      <c r="G2932" t="s">
        <v>18</v>
      </c>
      <c r="H2932" s="2">
        <v>44025</v>
      </c>
      <c r="I2932" t="s">
        <v>9460</v>
      </c>
    </row>
    <row r="2933" spans="1:9">
      <c r="A2933">
        <v>1</v>
      </c>
      <c r="B2933" t="s">
        <v>8</v>
      </c>
      <c r="C2933" t="s">
        <v>9</v>
      </c>
      <c r="D2933" t="s">
        <v>9461</v>
      </c>
      <c r="E2933" t="s">
        <v>9462</v>
      </c>
      <c r="F2933" t="s">
        <v>1846</v>
      </c>
      <c r="G2933" t="s">
        <v>18</v>
      </c>
      <c r="H2933" s="2">
        <v>44025</v>
      </c>
      <c r="I2933" t="s">
        <v>9463</v>
      </c>
    </row>
    <row r="2934" spans="1:9">
      <c r="A2934">
        <v>2</v>
      </c>
      <c r="B2934" t="s">
        <v>8</v>
      </c>
      <c r="C2934" t="s">
        <v>9</v>
      </c>
      <c r="D2934" t="s">
        <v>9464</v>
      </c>
      <c r="E2934" t="s">
        <v>9465</v>
      </c>
      <c r="F2934" t="s">
        <v>75</v>
      </c>
      <c r="G2934" t="s">
        <v>18</v>
      </c>
      <c r="H2934" s="2">
        <v>44025</v>
      </c>
      <c r="I2934" t="s">
        <v>9466</v>
      </c>
    </row>
    <row r="2935" spans="1:9">
      <c r="A2935">
        <v>3</v>
      </c>
      <c r="B2935" t="s">
        <v>8</v>
      </c>
      <c r="C2935" t="s">
        <v>9</v>
      </c>
      <c r="D2935" t="s">
        <v>9467</v>
      </c>
      <c r="E2935" t="s">
        <v>9468</v>
      </c>
      <c r="F2935" t="s">
        <v>75</v>
      </c>
      <c r="G2935" t="s">
        <v>18</v>
      </c>
      <c r="H2935" s="2">
        <v>44025</v>
      </c>
      <c r="I2935" t="s">
        <v>9469</v>
      </c>
    </row>
    <row r="2936" spans="1:9">
      <c r="A2936">
        <v>4</v>
      </c>
      <c r="B2936" t="s">
        <v>8</v>
      </c>
      <c r="C2936" t="s">
        <v>9</v>
      </c>
      <c r="D2936" t="s">
        <v>9470</v>
      </c>
      <c r="E2936" t="s">
        <v>9471</v>
      </c>
      <c r="F2936" t="s">
        <v>50</v>
      </c>
      <c r="G2936" t="s">
        <v>18</v>
      </c>
      <c r="H2936" s="2">
        <v>44025</v>
      </c>
      <c r="I2936" t="s">
        <v>9472</v>
      </c>
    </row>
    <row r="2937" spans="1:9">
      <c r="A2937">
        <v>5</v>
      </c>
      <c r="B2937" t="s">
        <v>8</v>
      </c>
      <c r="C2937" t="s">
        <v>9</v>
      </c>
      <c r="D2937" t="s">
        <v>9473</v>
      </c>
      <c r="E2937" t="s">
        <v>9474</v>
      </c>
      <c r="F2937" t="s">
        <v>4847</v>
      </c>
      <c r="G2937" t="s">
        <v>18</v>
      </c>
      <c r="H2937" s="2">
        <v>44025</v>
      </c>
      <c r="I2937" t="s">
        <v>9475</v>
      </c>
    </row>
    <row r="2938" spans="1:9">
      <c r="A2938">
        <v>6</v>
      </c>
      <c r="B2938" t="s">
        <v>8</v>
      </c>
      <c r="C2938" t="s">
        <v>9</v>
      </c>
      <c r="D2938" t="s">
        <v>9476</v>
      </c>
      <c r="E2938" t="s">
        <v>9477</v>
      </c>
      <c r="F2938" t="s">
        <v>612</v>
      </c>
      <c r="G2938" t="s">
        <v>18</v>
      </c>
      <c r="H2938" s="2">
        <v>44025</v>
      </c>
      <c r="I2938" t="s">
        <v>9478</v>
      </c>
    </row>
    <row r="2939" spans="1:9">
      <c r="A2939">
        <v>7</v>
      </c>
      <c r="B2939" t="s">
        <v>8</v>
      </c>
      <c r="C2939" t="s">
        <v>9</v>
      </c>
      <c r="D2939" t="s">
        <v>9479</v>
      </c>
      <c r="E2939" t="s">
        <v>9480</v>
      </c>
      <c r="F2939" t="s">
        <v>5529</v>
      </c>
      <c r="G2939" t="s">
        <v>18</v>
      </c>
      <c r="H2939" s="2">
        <v>44025</v>
      </c>
      <c r="I2939" t="s">
        <v>9481</v>
      </c>
    </row>
    <row r="2940" spans="1:9">
      <c r="A2940">
        <v>8</v>
      </c>
      <c r="B2940" t="s">
        <v>8</v>
      </c>
      <c r="C2940" t="s">
        <v>9</v>
      </c>
      <c r="D2940" t="s">
        <v>9482</v>
      </c>
      <c r="E2940" t="s">
        <v>9483</v>
      </c>
      <c r="F2940" t="s">
        <v>223</v>
      </c>
      <c r="G2940" t="s">
        <v>18</v>
      </c>
      <c r="H2940" s="2">
        <v>44025</v>
      </c>
      <c r="I2940" t="s">
        <v>9484</v>
      </c>
    </row>
    <row r="2941" spans="1:9">
      <c r="A2941">
        <v>9</v>
      </c>
      <c r="B2941" t="s">
        <v>8</v>
      </c>
      <c r="C2941" t="s">
        <v>9</v>
      </c>
      <c r="D2941" t="s">
        <v>9485</v>
      </c>
      <c r="E2941" t="s">
        <v>9486</v>
      </c>
      <c r="F2941" t="s">
        <v>223</v>
      </c>
      <c r="G2941" t="s">
        <v>18</v>
      </c>
      <c r="H2941" s="2">
        <v>44025</v>
      </c>
      <c r="I2941" t="s">
        <v>9487</v>
      </c>
    </row>
    <row r="2942" spans="1:9">
      <c r="A2942">
        <v>0</v>
      </c>
      <c r="B2942" t="s">
        <v>8</v>
      </c>
      <c r="C2942" t="s">
        <v>9</v>
      </c>
      <c r="D2942" t="s">
        <v>9488</v>
      </c>
      <c r="E2942" t="s">
        <v>9489</v>
      </c>
      <c r="F2942" t="s">
        <v>50</v>
      </c>
      <c r="G2942" t="s">
        <v>18</v>
      </c>
      <c r="H2942" s="2">
        <v>44025</v>
      </c>
      <c r="I2942" t="s">
        <v>9490</v>
      </c>
    </row>
    <row r="2943" spans="1:9">
      <c r="A2943">
        <v>1</v>
      </c>
      <c r="B2943" t="s">
        <v>8</v>
      </c>
      <c r="C2943" t="s">
        <v>9</v>
      </c>
      <c r="D2943" t="s">
        <v>9491</v>
      </c>
      <c r="E2943" t="s">
        <v>9492</v>
      </c>
      <c r="F2943" t="s">
        <v>80</v>
      </c>
      <c r="G2943" t="s">
        <v>18</v>
      </c>
      <c r="H2943" s="2">
        <v>44025</v>
      </c>
      <c r="I2943" t="s">
        <v>9493</v>
      </c>
    </row>
    <row r="2944" spans="1:9">
      <c r="A2944">
        <v>2</v>
      </c>
      <c r="B2944" t="s">
        <v>8</v>
      </c>
      <c r="C2944" t="s">
        <v>9</v>
      </c>
      <c r="D2944" t="s">
        <v>9494</v>
      </c>
      <c r="E2944" t="s">
        <v>9495</v>
      </c>
      <c r="F2944" t="s">
        <v>1496</v>
      </c>
      <c r="G2944" t="s">
        <v>18</v>
      </c>
      <c r="H2944" s="2">
        <v>44025</v>
      </c>
      <c r="I2944" t="s">
        <v>9496</v>
      </c>
    </row>
    <row r="2945" spans="1:9">
      <c r="A2945">
        <v>3</v>
      </c>
      <c r="B2945" t="s">
        <v>8</v>
      </c>
      <c r="C2945" t="s">
        <v>9</v>
      </c>
      <c r="D2945" t="s">
        <v>9497</v>
      </c>
      <c r="E2945" t="s">
        <v>9498</v>
      </c>
      <c r="F2945" t="s">
        <v>178</v>
      </c>
      <c r="G2945" t="s">
        <v>18</v>
      </c>
      <c r="H2945" s="2">
        <v>44025</v>
      </c>
      <c r="I2945" t="s">
        <v>9499</v>
      </c>
    </row>
    <row r="2946" spans="1:9">
      <c r="A2946">
        <v>4</v>
      </c>
      <c r="B2946" t="s">
        <v>8</v>
      </c>
      <c r="C2946" t="s">
        <v>9</v>
      </c>
      <c r="D2946" t="s">
        <v>9500</v>
      </c>
      <c r="E2946" t="s">
        <v>9501</v>
      </c>
      <c r="F2946" t="s">
        <v>367</v>
      </c>
      <c r="G2946" t="s">
        <v>18</v>
      </c>
      <c r="H2946" s="2">
        <v>44025</v>
      </c>
      <c r="I2946" t="s">
        <v>9502</v>
      </c>
    </row>
    <row r="2947" spans="1:9">
      <c r="A2947">
        <v>5</v>
      </c>
      <c r="B2947" t="s">
        <v>8</v>
      </c>
      <c r="C2947" t="s">
        <v>9</v>
      </c>
      <c r="D2947" t="s">
        <v>9503</v>
      </c>
      <c r="E2947" t="s">
        <v>9504</v>
      </c>
      <c r="F2947" t="s">
        <v>80</v>
      </c>
      <c r="G2947" t="s">
        <v>18</v>
      </c>
      <c r="H2947" s="2">
        <v>44025</v>
      </c>
      <c r="I2947" t="s">
        <v>9505</v>
      </c>
    </row>
    <row r="2948" spans="1:9">
      <c r="A2948">
        <v>6</v>
      </c>
      <c r="B2948" t="s">
        <v>8</v>
      </c>
      <c r="C2948" t="s">
        <v>9</v>
      </c>
      <c r="D2948" t="s">
        <v>9506</v>
      </c>
      <c r="E2948" t="s">
        <v>9507</v>
      </c>
      <c r="F2948" t="s">
        <v>223</v>
      </c>
      <c r="G2948" t="s">
        <v>18</v>
      </c>
      <c r="H2948" s="2">
        <v>44025</v>
      </c>
      <c r="I2948" t="s">
        <v>9508</v>
      </c>
    </row>
    <row r="2949" spans="1:9">
      <c r="A2949">
        <v>7</v>
      </c>
      <c r="B2949" t="s">
        <v>8</v>
      </c>
      <c r="C2949" t="s">
        <v>9</v>
      </c>
      <c r="D2949" t="s">
        <v>9509</v>
      </c>
      <c r="E2949" t="s">
        <v>9510</v>
      </c>
      <c r="F2949" t="s">
        <v>126</v>
      </c>
      <c r="G2949" t="s">
        <v>18</v>
      </c>
      <c r="H2949" s="2">
        <v>44025</v>
      </c>
      <c r="I2949" t="s">
        <v>9511</v>
      </c>
    </row>
    <row r="2950" spans="1:9">
      <c r="A2950">
        <v>8</v>
      </c>
      <c r="B2950" t="s">
        <v>8</v>
      </c>
      <c r="C2950" t="s">
        <v>9</v>
      </c>
      <c r="D2950" t="s">
        <v>9512</v>
      </c>
      <c r="E2950" t="s">
        <v>9513</v>
      </c>
      <c r="F2950" t="s">
        <v>555</v>
      </c>
      <c r="G2950" t="s">
        <v>18</v>
      </c>
      <c r="H2950" s="2">
        <v>44025</v>
      </c>
      <c r="I2950" t="s">
        <v>9514</v>
      </c>
    </row>
    <row r="2951" spans="1:9">
      <c r="A2951">
        <v>9</v>
      </c>
      <c r="B2951" t="s">
        <v>8</v>
      </c>
      <c r="C2951" t="s">
        <v>9</v>
      </c>
      <c r="D2951" t="s">
        <v>9515</v>
      </c>
      <c r="E2951" t="s">
        <v>9516</v>
      </c>
      <c r="F2951" t="s">
        <v>7315</v>
      </c>
      <c r="G2951" t="s">
        <v>18</v>
      </c>
      <c r="H2951" s="2">
        <v>44025</v>
      </c>
      <c r="I2951" t="s">
        <v>9517</v>
      </c>
    </row>
    <row r="2952" spans="1:9">
      <c r="A2952">
        <v>0</v>
      </c>
      <c r="B2952" t="s">
        <v>8</v>
      </c>
      <c r="C2952" t="s">
        <v>9</v>
      </c>
      <c r="D2952" t="s">
        <v>9518</v>
      </c>
      <c r="E2952" t="s">
        <v>9519</v>
      </c>
      <c r="F2952" t="s">
        <v>50</v>
      </c>
      <c r="G2952" t="s">
        <v>18</v>
      </c>
      <c r="H2952" s="2">
        <v>44025</v>
      </c>
      <c r="I2952" t="s">
        <v>9520</v>
      </c>
    </row>
    <row r="2953" spans="1:9">
      <c r="A2953">
        <v>1</v>
      </c>
      <c r="B2953" t="s">
        <v>8</v>
      </c>
      <c r="C2953" t="s">
        <v>9</v>
      </c>
      <c r="D2953" t="s">
        <v>9521</v>
      </c>
      <c r="E2953" t="s">
        <v>9522</v>
      </c>
      <c r="F2953" t="s">
        <v>178</v>
      </c>
      <c r="G2953" t="s">
        <v>18</v>
      </c>
      <c r="H2953" s="2">
        <v>44025</v>
      </c>
      <c r="I2953" t="s">
        <v>9523</v>
      </c>
    </row>
    <row r="2954" spans="1:9">
      <c r="A2954">
        <v>2</v>
      </c>
      <c r="B2954" t="s">
        <v>8</v>
      </c>
      <c r="C2954" t="s">
        <v>9</v>
      </c>
      <c r="D2954" t="s">
        <v>9524</v>
      </c>
      <c r="E2954" t="s">
        <v>9525</v>
      </c>
      <c r="F2954" t="s">
        <v>612</v>
      </c>
      <c r="G2954" t="s">
        <v>18</v>
      </c>
      <c r="H2954" s="2">
        <v>44025</v>
      </c>
      <c r="I2954" t="s">
        <v>9526</v>
      </c>
    </row>
    <row r="2955" spans="1:9">
      <c r="A2955">
        <v>3</v>
      </c>
      <c r="B2955" t="s">
        <v>8</v>
      </c>
      <c r="C2955" t="s">
        <v>9</v>
      </c>
      <c r="D2955" t="s">
        <v>9527</v>
      </c>
      <c r="E2955" t="s">
        <v>9528</v>
      </c>
      <c r="F2955" t="s">
        <v>178</v>
      </c>
      <c r="G2955" t="s">
        <v>18</v>
      </c>
      <c r="H2955" s="2">
        <v>44025</v>
      </c>
      <c r="I2955" t="s">
        <v>9529</v>
      </c>
    </row>
    <row r="2956" spans="1:9">
      <c r="A2956">
        <v>4</v>
      </c>
      <c r="B2956" t="s">
        <v>8</v>
      </c>
      <c r="C2956" t="s">
        <v>9</v>
      </c>
      <c r="D2956" t="s">
        <v>9530</v>
      </c>
      <c r="E2956" t="s">
        <v>9531</v>
      </c>
      <c r="F2956" t="s">
        <v>80</v>
      </c>
      <c r="G2956" t="s">
        <v>18</v>
      </c>
      <c r="H2956" s="2">
        <v>44025</v>
      </c>
      <c r="I2956" t="s">
        <v>9532</v>
      </c>
    </row>
    <row r="2957" spans="1:9">
      <c r="A2957">
        <v>5</v>
      </c>
      <c r="B2957" t="s">
        <v>8</v>
      </c>
      <c r="C2957" t="s">
        <v>9</v>
      </c>
      <c r="D2957" t="s">
        <v>9533</v>
      </c>
      <c r="E2957" t="s">
        <v>9534</v>
      </c>
      <c r="F2957" t="s">
        <v>50</v>
      </c>
      <c r="G2957" t="s">
        <v>18</v>
      </c>
      <c r="H2957" s="2">
        <v>44025</v>
      </c>
      <c r="I2957" t="s">
        <v>9535</v>
      </c>
    </row>
    <row r="2958" spans="1:9">
      <c r="A2958">
        <v>6</v>
      </c>
      <c r="B2958" t="s">
        <v>8</v>
      </c>
      <c r="C2958" t="s">
        <v>9</v>
      </c>
      <c r="D2958" t="s">
        <v>9536</v>
      </c>
      <c r="E2958" t="s">
        <v>9537</v>
      </c>
      <c r="F2958" t="s">
        <v>50</v>
      </c>
      <c r="G2958" t="s">
        <v>18</v>
      </c>
      <c r="H2958" s="2">
        <v>44025</v>
      </c>
      <c r="I2958" t="s">
        <v>9538</v>
      </c>
    </row>
    <row r="2959" spans="1:9">
      <c r="A2959">
        <v>7</v>
      </c>
      <c r="B2959" t="s">
        <v>8</v>
      </c>
      <c r="C2959" t="s">
        <v>9</v>
      </c>
      <c r="D2959" t="s">
        <v>9539</v>
      </c>
      <c r="E2959" t="s">
        <v>9540</v>
      </c>
      <c r="F2959" t="s">
        <v>126</v>
      </c>
      <c r="G2959" t="s">
        <v>18</v>
      </c>
      <c r="H2959" s="2">
        <v>44025</v>
      </c>
      <c r="I2959" t="s">
        <v>9541</v>
      </c>
    </row>
    <row r="2960" spans="1:9">
      <c r="A2960">
        <v>8</v>
      </c>
      <c r="B2960" t="s">
        <v>8</v>
      </c>
      <c r="C2960" t="s">
        <v>9</v>
      </c>
      <c r="D2960" t="s">
        <v>9542</v>
      </c>
      <c r="E2960" t="s">
        <v>9543</v>
      </c>
      <c r="F2960" t="s">
        <v>126</v>
      </c>
      <c r="G2960" t="s">
        <v>18</v>
      </c>
      <c r="H2960" s="2">
        <v>44025</v>
      </c>
      <c r="I2960" t="s">
        <v>9544</v>
      </c>
    </row>
    <row r="2961" spans="1:9">
      <c r="A2961">
        <v>9</v>
      </c>
      <c r="B2961" t="s">
        <v>8</v>
      </c>
      <c r="C2961" t="s">
        <v>9</v>
      </c>
      <c r="D2961" t="s">
        <v>9545</v>
      </c>
      <c r="E2961" t="s">
        <v>9546</v>
      </c>
      <c r="F2961" t="s">
        <v>106</v>
      </c>
      <c r="G2961" t="s">
        <v>18</v>
      </c>
      <c r="H2961" s="2">
        <v>44025</v>
      </c>
      <c r="I2961" t="s">
        <v>9547</v>
      </c>
    </row>
    <row r="2962" spans="1:9">
      <c r="A2962">
        <v>0</v>
      </c>
      <c r="B2962" t="s">
        <v>8</v>
      </c>
      <c r="C2962" t="s">
        <v>9</v>
      </c>
      <c r="D2962" t="s">
        <v>9548</v>
      </c>
      <c r="E2962" t="s">
        <v>9549</v>
      </c>
      <c r="F2962" t="s">
        <v>434</v>
      </c>
      <c r="G2962" t="s">
        <v>18</v>
      </c>
      <c r="H2962" s="2">
        <v>44025</v>
      </c>
      <c r="I2962" t="s">
        <v>9550</v>
      </c>
    </row>
    <row r="2963" spans="1:9">
      <c r="A2963">
        <v>1</v>
      </c>
      <c r="B2963" t="s">
        <v>8</v>
      </c>
      <c r="C2963" t="s">
        <v>9</v>
      </c>
      <c r="D2963" t="s">
        <v>9551</v>
      </c>
      <c r="E2963" t="s">
        <v>9552</v>
      </c>
      <c r="F2963" t="s">
        <v>1296</v>
      </c>
      <c r="G2963" t="s">
        <v>18</v>
      </c>
      <c r="H2963" s="2">
        <v>44025</v>
      </c>
      <c r="I2963" t="s">
        <v>9553</v>
      </c>
    </row>
    <row r="2964" spans="1:9">
      <c r="A2964">
        <v>2</v>
      </c>
      <c r="B2964" t="s">
        <v>8</v>
      </c>
      <c r="C2964" t="s">
        <v>9</v>
      </c>
      <c r="D2964" t="s">
        <v>9554</v>
      </c>
      <c r="E2964" t="s">
        <v>9555</v>
      </c>
      <c r="F2964" t="s">
        <v>17</v>
      </c>
      <c r="G2964" t="s">
        <v>18</v>
      </c>
      <c r="H2964" s="2">
        <v>44025</v>
      </c>
      <c r="I2964" t="s">
        <v>9556</v>
      </c>
    </row>
    <row r="2965" spans="1:9">
      <c r="A2965">
        <v>3</v>
      </c>
      <c r="B2965" t="s">
        <v>8</v>
      </c>
      <c r="C2965" t="s">
        <v>9</v>
      </c>
      <c r="D2965" t="s">
        <v>9557</v>
      </c>
      <c r="E2965" t="s">
        <v>9558</v>
      </c>
      <c r="F2965" t="s">
        <v>126</v>
      </c>
      <c r="G2965" t="s">
        <v>18</v>
      </c>
      <c r="H2965" s="2">
        <v>44025</v>
      </c>
      <c r="I2965" t="s">
        <v>9559</v>
      </c>
    </row>
    <row r="2966" spans="1:9">
      <c r="A2966">
        <v>4</v>
      </c>
      <c r="B2966" t="s">
        <v>8</v>
      </c>
      <c r="C2966" t="s">
        <v>9</v>
      </c>
      <c r="D2966" t="s">
        <v>9560</v>
      </c>
      <c r="E2966" t="s">
        <v>9561</v>
      </c>
      <c r="F2966" t="s">
        <v>50</v>
      </c>
      <c r="G2966" t="s">
        <v>18</v>
      </c>
      <c r="H2966" s="2">
        <v>44025</v>
      </c>
      <c r="I2966" t="s">
        <v>9562</v>
      </c>
    </row>
    <row r="2967" spans="1:9">
      <c r="A2967">
        <v>5</v>
      </c>
      <c r="B2967" t="s">
        <v>8</v>
      </c>
      <c r="C2967" t="s">
        <v>9</v>
      </c>
      <c r="D2967" t="s">
        <v>9563</v>
      </c>
      <c r="E2967" t="s">
        <v>9564</v>
      </c>
      <c r="F2967" t="s">
        <v>650</v>
      </c>
      <c r="G2967" t="s">
        <v>18</v>
      </c>
      <c r="H2967" s="2">
        <v>44025</v>
      </c>
      <c r="I2967" t="s">
        <v>9565</v>
      </c>
    </row>
    <row r="2968" spans="1:9">
      <c r="A2968">
        <v>6</v>
      </c>
      <c r="B2968" t="s">
        <v>8</v>
      </c>
      <c r="C2968" t="s">
        <v>9</v>
      </c>
      <c r="D2968" t="s">
        <v>9566</v>
      </c>
      <c r="E2968" t="s">
        <v>9567</v>
      </c>
      <c r="F2968" t="s">
        <v>116</v>
      </c>
      <c r="G2968" t="s">
        <v>18</v>
      </c>
      <c r="H2968" s="2">
        <v>44025</v>
      </c>
      <c r="I2968" t="s">
        <v>9568</v>
      </c>
    </row>
    <row r="2969" spans="1:9">
      <c r="A2969">
        <v>7</v>
      </c>
      <c r="B2969" t="s">
        <v>8</v>
      </c>
      <c r="C2969" t="s">
        <v>9</v>
      </c>
      <c r="D2969" t="s">
        <v>9569</v>
      </c>
      <c r="E2969" t="s">
        <v>9570</v>
      </c>
      <c r="F2969" t="s">
        <v>50</v>
      </c>
      <c r="G2969" t="s">
        <v>18</v>
      </c>
      <c r="H2969" s="2">
        <v>44025</v>
      </c>
      <c r="I2969" t="s">
        <v>9571</v>
      </c>
    </row>
    <row r="2970" spans="1:9">
      <c r="A2970">
        <v>8</v>
      </c>
      <c r="B2970" t="s">
        <v>8</v>
      </c>
      <c r="C2970" t="s">
        <v>9</v>
      </c>
      <c r="D2970" t="s">
        <v>9572</v>
      </c>
      <c r="E2970" t="s">
        <v>9573</v>
      </c>
      <c r="F2970" t="s">
        <v>178</v>
      </c>
      <c r="G2970" t="s">
        <v>18</v>
      </c>
      <c r="H2970" s="2">
        <v>44025</v>
      </c>
      <c r="I2970" t="s">
        <v>9574</v>
      </c>
    </row>
    <row r="2971" spans="1:9">
      <c r="A2971">
        <v>9</v>
      </c>
      <c r="B2971" t="s">
        <v>8</v>
      </c>
      <c r="C2971" t="s">
        <v>9</v>
      </c>
      <c r="D2971" t="s">
        <v>9575</v>
      </c>
      <c r="E2971" t="s">
        <v>9576</v>
      </c>
      <c r="F2971" t="s">
        <v>1296</v>
      </c>
      <c r="G2971" t="s">
        <v>18</v>
      </c>
      <c r="H2971" s="2">
        <v>44025</v>
      </c>
      <c r="I2971" t="s">
        <v>9577</v>
      </c>
    </row>
    <row r="2972" spans="1:9">
      <c r="A2972">
        <v>0</v>
      </c>
      <c r="B2972" t="s">
        <v>8</v>
      </c>
      <c r="C2972" t="s">
        <v>9</v>
      </c>
      <c r="D2972" t="s">
        <v>9578</v>
      </c>
      <c r="E2972" t="s">
        <v>9579</v>
      </c>
      <c r="F2972" t="s">
        <v>126</v>
      </c>
      <c r="G2972" t="s">
        <v>18</v>
      </c>
      <c r="H2972" s="2">
        <v>44025</v>
      </c>
      <c r="I2972" t="s">
        <v>9580</v>
      </c>
    </row>
    <row r="2973" spans="1:9">
      <c r="A2973">
        <v>1</v>
      </c>
      <c r="B2973" t="s">
        <v>8</v>
      </c>
      <c r="C2973" t="s">
        <v>9</v>
      </c>
      <c r="D2973" t="s">
        <v>9581</v>
      </c>
      <c r="E2973" t="s">
        <v>9582</v>
      </c>
      <c r="F2973" t="s">
        <v>344</v>
      </c>
      <c r="G2973" t="s">
        <v>18</v>
      </c>
      <c r="H2973" s="2">
        <v>44025</v>
      </c>
      <c r="I2973" t="s">
        <v>9583</v>
      </c>
    </row>
    <row r="2974" spans="1:9">
      <c r="A2974">
        <v>2</v>
      </c>
      <c r="B2974" t="s">
        <v>8</v>
      </c>
      <c r="C2974" t="s">
        <v>9</v>
      </c>
      <c r="D2974" t="s">
        <v>9584</v>
      </c>
      <c r="E2974" t="s">
        <v>9585</v>
      </c>
      <c r="F2974" t="s">
        <v>80</v>
      </c>
      <c r="G2974" t="s">
        <v>18</v>
      </c>
      <c r="H2974" s="2">
        <v>44025</v>
      </c>
      <c r="I2974" t="s">
        <v>9586</v>
      </c>
    </row>
    <row r="2975" spans="1:9">
      <c r="A2975">
        <v>3</v>
      </c>
      <c r="B2975" t="s">
        <v>8</v>
      </c>
      <c r="C2975" t="s">
        <v>9</v>
      </c>
      <c r="D2975" t="s">
        <v>9587</v>
      </c>
      <c r="E2975" t="s">
        <v>9588</v>
      </c>
      <c r="F2975" t="s">
        <v>258</v>
      </c>
      <c r="G2975" t="s">
        <v>18</v>
      </c>
      <c r="H2975" s="2">
        <v>44025</v>
      </c>
      <c r="I2975" t="s">
        <v>9589</v>
      </c>
    </row>
    <row r="2976" spans="1:9">
      <c r="A2976">
        <v>4</v>
      </c>
      <c r="B2976" t="s">
        <v>8</v>
      </c>
      <c r="C2976" t="s">
        <v>9</v>
      </c>
      <c r="D2976" t="s">
        <v>9590</v>
      </c>
      <c r="E2976" t="s">
        <v>9591</v>
      </c>
      <c r="F2976" t="s">
        <v>126</v>
      </c>
      <c r="G2976" t="s">
        <v>18</v>
      </c>
      <c r="H2976" s="2">
        <v>44025</v>
      </c>
      <c r="I2976" t="s">
        <v>9592</v>
      </c>
    </row>
    <row r="2977" spans="1:9">
      <c r="A2977">
        <v>5</v>
      </c>
      <c r="B2977" t="s">
        <v>8</v>
      </c>
      <c r="C2977" t="s">
        <v>9</v>
      </c>
      <c r="D2977" t="s">
        <v>9593</v>
      </c>
      <c r="E2977" t="s">
        <v>9594</v>
      </c>
      <c r="F2977" t="s">
        <v>126</v>
      </c>
      <c r="G2977" t="s">
        <v>18</v>
      </c>
      <c r="H2977" s="2">
        <v>44025</v>
      </c>
      <c r="I2977" t="s">
        <v>9595</v>
      </c>
    </row>
    <row r="2978" spans="1:9">
      <c r="A2978">
        <v>6</v>
      </c>
      <c r="B2978" t="s">
        <v>8</v>
      </c>
      <c r="C2978" t="s">
        <v>9</v>
      </c>
      <c r="D2978" t="s">
        <v>9596</v>
      </c>
      <c r="E2978" t="s">
        <v>9597</v>
      </c>
      <c r="F2978" t="s">
        <v>9598</v>
      </c>
      <c r="G2978" t="s">
        <v>9599</v>
      </c>
      <c r="H2978" s="2">
        <v>44024</v>
      </c>
      <c r="I2978" t="s">
        <v>9600</v>
      </c>
    </row>
    <row r="2979" spans="1:9">
      <c r="A2979">
        <v>7</v>
      </c>
      <c r="B2979" t="s">
        <v>8</v>
      </c>
      <c r="C2979" t="s">
        <v>9</v>
      </c>
      <c r="D2979" t="s">
        <v>9601</v>
      </c>
      <c r="E2979" t="s">
        <v>9602</v>
      </c>
      <c r="F2979" t="s">
        <v>178</v>
      </c>
      <c r="G2979" t="s">
        <v>9599</v>
      </c>
      <c r="H2979" s="2">
        <v>44024</v>
      </c>
      <c r="I2979" t="s">
        <v>9603</v>
      </c>
    </row>
    <row r="2980" spans="1:9">
      <c r="A2980">
        <v>8</v>
      </c>
      <c r="B2980" t="s">
        <v>8</v>
      </c>
      <c r="C2980" t="s">
        <v>9</v>
      </c>
      <c r="D2980" t="s">
        <v>9604</v>
      </c>
      <c r="E2980" t="s">
        <v>9605</v>
      </c>
      <c r="F2980" t="s">
        <v>178</v>
      </c>
      <c r="G2980" t="s">
        <v>9599</v>
      </c>
      <c r="H2980" s="2">
        <v>44024</v>
      </c>
      <c r="I2980" t="s">
        <v>9606</v>
      </c>
    </row>
    <row r="2981" spans="1:9">
      <c r="A2981">
        <v>9</v>
      </c>
      <c r="B2981" t="s">
        <v>8</v>
      </c>
      <c r="C2981" t="s">
        <v>9</v>
      </c>
      <c r="D2981" t="s">
        <v>9607</v>
      </c>
      <c r="E2981" t="s">
        <v>9608</v>
      </c>
      <c r="F2981" t="s">
        <v>50</v>
      </c>
      <c r="G2981" t="s">
        <v>9599</v>
      </c>
      <c r="H2981" s="2">
        <v>44024</v>
      </c>
      <c r="I2981" t="s">
        <v>9609</v>
      </c>
    </row>
    <row r="2982" spans="1:9">
      <c r="A2982">
        <v>0</v>
      </c>
      <c r="B2982" t="s">
        <v>8</v>
      </c>
      <c r="C2982" t="s">
        <v>9</v>
      </c>
      <c r="D2982" t="s">
        <v>9610</v>
      </c>
      <c r="E2982" t="s">
        <v>9611</v>
      </c>
      <c r="F2982" t="s">
        <v>80</v>
      </c>
      <c r="G2982" t="s">
        <v>9599</v>
      </c>
      <c r="H2982" s="2">
        <v>44024</v>
      </c>
      <c r="I2982" t="s">
        <v>9612</v>
      </c>
    </row>
    <row r="2983" spans="1:9">
      <c r="A2983">
        <v>1</v>
      </c>
      <c r="B2983" t="s">
        <v>8</v>
      </c>
      <c r="C2983" t="s">
        <v>9</v>
      </c>
      <c r="D2983" t="s">
        <v>9613</v>
      </c>
      <c r="E2983" t="s">
        <v>9614</v>
      </c>
      <c r="F2983" t="s">
        <v>50</v>
      </c>
      <c r="G2983" t="s">
        <v>9599</v>
      </c>
      <c r="H2983" s="2">
        <v>44024</v>
      </c>
      <c r="I2983" t="s">
        <v>9615</v>
      </c>
    </row>
    <row r="2984" spans="1:9">
      <c r="A2984">
        <v>2</v>
      </c>
      <c r="B2984" t="s">
        <v>8</v>
      </c>
      <c r="C2984" t="s">
        <v>9</v>
      </c>
      <c r="D2984" t="s">
        <v>9616</v>
      </c>
      <c r="E2984" t="s">
        <v>9617</v>
      </c>
      <c r="F2984" t="s">
        <v>153</v>
      </c>
      <c r="G2984" t="s">
        <v>9599</v>
      </c>
      <c r="H2984" s="2">
        <v>44024</v>
      </c>
      <c r="I2984" t="s">
        <v>9618</v>
      </c>
    </row>
    <row r="2985" spans="1:9">
      <c r="A2985">
        <v>3</v>
      </c>
      <c r="B2985" t="s">
        <v>8</v>
      </c>
      <c r="C2985" t="s">
        <v>9</v>
      </c>
      <c r="D2985" t="s">
        <v>9619</v>
      </c>
      <c r="E2985" t="s">
        <v>9620</v>
      </c>
      <c r="F2985" t="s">
        <v>880</v>
      </c>
      <c r="G2985" t="s">
        <v>9599</v>
      </c>
      <c r="H2985" s="2">
        <v>44024</v>
      </c>
      <c r="I2985" t="s">
        <v>9621</v>
      </c>
    </row>
    <row r="2986" spans="1:9">
      <c r="A2986">
        <v>4</v>
      </c>
      <c r="B2986" t="s">
        <v>8</v>
      </c>
      <c r="C2986" t="s">
        <v>9</v>
      </c>
      <c r="D2986" t="s">
        <v>9622</v>
      </c>
      <c r="E2986" t="s">
        <v>9623</v>
      </c>
      <c r="F2986" t="s">
        <v>50</v>
      </c>
      <c r="G2986" t="s">
        <v>9599</v>
      </c>
      <c r="H2986" s="2">
        <v>44024</v>
      </c>
      <c r="I2986" t="s">
        <v>9624</v>
      </c>
    </row>
    <row r="2987" spans="1:9">
      <c r="A2987">
        <v>5</v>
      </c>
      <c r="B2987" t="s">
        <v>8</v>
      </c>
      <c r="C2987" t="s">
        <v>9</v>
      </c>
      <c r="D2987" t="s">
        <v>9625</v>
      </c>
      <c r="E2987" t="s">
        <v>9626</v>
      </c>
      <c r="F2987" t="s">
        <v>80</v>
      </c>
      <c r="G2987" t="s">
        <v>9599</v>
      </c>
      <c r="H2987" s="2">
        <v>44024</v>
      </c>
      <c r="I2987" t="s">
        <v>9627</v>
      </c>
    </row>
    <row r="2988" spans="1:9">
      <c r="A2988">
        <v>6</v>
      </c>
      <c r="B2988" t="s">
        <v>8</v>
      </c>
      <c r="C2988" t="s">
        <v>9</v>
      </c>
      <c r="D2988" t="s">
        <v>9628</v>
      </c>
      <c r="E2988" t="s">
        <v>9629</v>
      </c>
      <c r="F2988" t="s">
        <v>894</v>
      </c>
      <c r="G2988" t="s">
        <v>9599</v>
      </c>
      <c r="H2988" s="2">
        <v>44024</v>
      </c>
      <c r="I2988" t="s">
        <v>9630</v>
      </c>
    </row>
    <row r="2989" spans="1:9">
      <c r="A2989">
        <v>7</v>
      </c>
      <c r="B2989" t="s">
        <v>8</v>
      </c>
      <c r="C2989" t="s">
        <v>9</v>
      </c>
      <c r="D2989" t="s">
        <v>9631</v>
      </c>
      <c r="E2989" t="s">
        <v>9632</v>
      </c>
      <c r="F2989" t="s">
        <v>75</v>
      </c>
      <c r="G2989" t="s">
        <v>9599</v>
      </c>
      <c r="H2989" s="2">
        <v>44024</v>
      </c>
      <c r="I2989" t="s">
        <v>9633</v>
      </c>
    </row>
    <row r="2990" spans="1:9">
      <c r="A2990">
        <v>8</v>
      </c>
      <c r="B2990" t="s">
        <v>8</v>
      </c>
      <c r="C2990" t="s">
        <v>9</v>
      </c>
      <c r="D2990" t="s">
        <v>9634</v>
      </c>
      <c r="E2990" t="s">
        <v>9635</v>
      </c>
      <c r="F2990" t="s">
        <v>1496</v>
      </c>
      <c r="G2990" t="s">
        <v>9599</v>
      </c>
      <c r="H2990" s="2">
        <v>44024</v>
      </c>
      <c r="I2990" t="s">
        <v>9636</v>
      </c>
    </row>
    <row r="2991" spans="1:9">
      <c r="A2991">
        <v>9</v>
      </c>
      <c r="B2991" t="s">
        <v>8</v>
      </c>
      <c r="C2991" t="s">
        <v>9</v>
      </c>
      <c r="D2991" t="s">
        <v>9637</v>
      </c>
      <c r="E2991" t="s">
        <v>9638</v>
      </c>
      <c r="F2991" t="s">
        <v>50</v>
      </c>
      <c r="G2991" t="s">
        <v>9599</v>
      </c>
      <c r="H2991" s="2">
        <v>44024</v>
      </c>
      <c r="I2991" t="s">
        <v>9639</v>
      </c>
    </row>
    <row r="2992" spans="1:9">
      <c r="A2992">
        <v>0</v>
      </c>
      <c r="B2992" t="s">
        <v>8</v>
      </c>
      <c r="C2992" t="s">
        <v>9</v>
      </c>
      <c r="D2992" t="s">
        <v>9640</v>
      </c>
      <c r="E2992" t="s">
        <v>9641</v>
      </c>
      <c r="F2992" t="s">
        <v>178</v>
      </c>
      <c r="G2992" t="s">
        <v>9599</v>
      </c>
      <c r="H2992" s="2">
        <v>44024</v>
      </c>
      <c r="I2992" t="s">
        <v>9642</v>
      </c>
    </row>
    <row r="2993" spans="1:9">
      <c r="A2993">
        <v>1</v>
      </c>
      <c r="B2993" t="s">
        <v>8</v>
      </c>
      <c r="C2993" t="s">
        <v>9</v>
      </c>
      <c r="D2993" t="s">
        <v>9643</v>
      </c>
      <c r="E2993" t="s">
        <v>9644</v>
      </c>
      <c r="F2993" t="s">
        <v>75</v>
      </c>
      <c r="G2993" t="s">
        <v>9599</v>
      </c>
      <c r="H2993" s="2">
        <v>44024</v>
      </c>
      <c r="I2993" t="s">
        <v>9645</v>
      </c>
    </row>
    <row r="2994" spans="1:9">
      <c r="A2994">
        <v>2</v>
      </c>
      <c r="B2994" t="s">
        <v>8</v>
      </c>
      <c r="C2994" t="s">
        <v>9</v>
      </c>
      <c r="D2994" t="s">
        <v>9646</v>
      </c>
      <c r="E2994" t="s">
        <v>9647</v>
      </c>
      <c r="F2994" t="s">
        <v>50</v>
      </c>
      <c r="G2994" t="s">
        <v>9599</v>
      </c>
      <c r="H2994" s="2">
        <v>44024</v>
      </c>
      <c r="I2994" t="s">
        <v>9648</v>
      </c>
    </row>
    <row r="2995" spans="1:9">
      <c r="A2995">
        <v>3</v>
      </c>
      <c r="B2995" t="s">
        <v>8</v>
      </c>
      <c r="C2995" t="s">
        <v>9</v>
      </c>
      <c r="D2995" t="s">
        <v>9649</v>
      </c>
      <c r="E2995" t="s">
        <v>9650</v>
      </c>
      <c r="F2995" t="s">
        <v>50</v>
      </c>
      <c r="G2995" t="s">
        <v>9599</v>
      </c>
      <c r="H2995" s="2">
        <v>44024</v>
      </c>
      <c r="I2995" t="s">
        <v>9651</v>
      </c>
    </row>
    <row r="2996" spans="1:9">
      <c r="A2996">
        <v>4</v>
      </c>
      <c r="B2996" t="s">
        <v>8</v>
      </c>
      <c r="C2996" t="s">
        <v>9</v>
      </c>
      <c r="D2996" t="s">
        <v>9652</v>
      </c>
      <c r="E2996" t="s">
        <v>9653</v>
      </c>
      <c r="F2996" t="s">
        <v>50</v>
      </c>
      <c r="G2996" t="s">
        <v>9599</v>
      </c>
      <c r="H2996" s="2">
        <v>44024</v>
      </c>
      <c r="I2996" t="s">
        <v>9654</v>
      </c>
    </row>
    <row r="2997" spans="1:9">
      <c r="A2997">
        <v>5</v>
      </c>
      <c r="B2997" t="s">
        <v>8</v>
      </c>
      <c r="C2997" t="s">
        <v>9</v>
      </c>
      <c r="D2997" t="s">
        <v>9655</v>
      </c>
      <c r="E2997" t="s">
        <v>9656</v>
      </c>
      <c r="F2997" t="s">
        <v>75</v>
      </c>
      <c r="G2997" t="s">
        <v>9599</v>
      </c>
      <c r="H2997" s="2">
        <v>44024</v>
      </c>
      <c r="I2997" t="s">
        <v>9657</v>
      </c>
    </row>
    <row r="2998" spans="1:9">
      <c r="A2998">
        <v>6</v>
      </c>
      <c r="B2998" t="s">
        <v>8</v>
      </c>
      <c r="C2998" t="s">
        <v>9</v>
      </c>
      <c r="D2998" t="s">
        <v>9658</v>
      </c>
      <c r="E2998" t="s">
        <v>9659</v>
      </c>
      <c r="F2998" t="s">
        <v>80</v>
      </c>
      <c r="G2998" t="s">
        <v>9599</v>
      </c>
      <c r="H2998" s="2">
        <v>44024</v>
      </c>
      <c r="I2998" t="s">
        <v>9660</v>
      </c>
    </row>
    <row r="2999" spans="1:9">
      <c r="A2999">
        <v>7</v>
      </c>
      <c r="B2999" t="s">
        <v>8</v>
      </c>
      <c r="C2999" t="s">
        <v>9</v>
      </c>
      <c r="D2999" t="s">
        <v>9661</v>
      </c>
      <c r="E2999" t="s">
        <v>9662</v>
      </c>
      <c r="F2999" t="s">
        <v>178</v>
      </c>
      <c r="G2999" t="s">
        <v>6259</v>
      </c>
      <c r="H2999" s="2">
        <v>44023</v>
      </c>
      <c r="I2999" t="s">
        <v>9663</v>
      </c>
    </row>
    <row r="3000" spans="1:9">
      <c r="A3000">
        <v>8</v>
      </c>
      <c r="B3000" t="s">
        <v>8</v>
      </c>
      <c r="C3000" t="s">
        <v>9</v>
      </c>
      <c r="D3000" t="s">
        <v>9664</v>
      </c>
      <c r="E3000" t="s">
        <v>9665</v>
      </c>
      <c r="F3000" t="s">
        <v>75</v>
      </c>
      <c r="G3000" t="s">
        <v>6259</v>
      </c>
      <c r="H3000" s="2">
        <v>44023</v>
      </c>
      <c r="I3000" t="s">
        <v>9666</v>
      </c>
    </row>
    <row r="3001" spans="1:9">
      <c r="A3001">
        <v>9</v>
      </c>
      <c r="B3001" t="s">
        <v>8</v>
      </c>
      <c r="C3001" t="s">
        <v>9</v>
      </c>
      <c r="D3001" t="s">
        <v>9667</v>
      </c>
      <c r="E3001" t="s">
        <v>9668</v>
      </c>
      <c r="F3001" t="s">
        <v>80</v>
      </c>
      <c r="G3001" t="s">
        <v>6259</v>
      </c>
      <c r="H3001" s="2">
        <v>44023</v>
      </c>
      <c r="I3001" t="s">
        <v>9669</v>
      </c>
    </row>
    <row r="3002" spans="1:9">
      <c r="A3002">
        <v>0</v>
      </c>
      <c r="B3002" t="s">
        <v>8</v>
      </c>
      <c r="C3002" t="s">
        <v>9</v>
      </c>
      <c r="D3002" t="s">
        <v>9670</v>
      </c>
      <c r="E3002" t="s">
        <v>9671</v>
      </c>
      <c r="F3002" t="s">
        <v>50</v>
      </c>
      <c r="G3002" t="s">
        <v>6259</v>
      </c>
      <c r="H3002" s="2">
        <v>44023</v>
      </c>
      <c r="I3002" t="s">
        <v>9672</v>
      </c>
    </row>
    <row r="3003" spans="1:9">
      <c r="A3003">
        <v>1</v>
      </c>
      <c r="B3003" t="s">
        <v>8</v>
      </c>
      <c r="C3003" t="s">
        <v>9</v>
      </c>
      <c r="D3003" t="s">
        <v>9673</v>
      </c>
      <c r="E3003" t="s">
        <v>9674</v>
      </c>
      <c r="F3003" t="s">
        <v>50</v>
      </c>
      <c r="G3003" t="s">
        <v>6259</v>
      </c>
      <c r="H3003" s="2">
        <v>44023</v>
      </c>
      <c r="I3003" t="s">
        <v>9675</v>
      </c>
    </row>
    <row r="3004" spans="1:9">
      <c r="A3004">
        <v>2</v>
      </c>
      <c r="B3004" t="s">
        <v>8</v>
      </c>
      <c r="C3004" t="s">
        <v>9</v>
      </c>
      <c r="D3004" t="s">
        <v>9676</v>
      </c>
      <c r="E3004" t="s">
        <v>9677</v>
      </c>
      <c r="F3004" t="s">
        <v>126</v>
      </c>
      <c r="G3004" t="s">
        <v>6259</v>
      </c>
      <c r="H3004" s="2">
        <v>44023</v>
      </c>
      <c r="I3004" t="s">
        <v>9678</v>
      </c>
    </row>
    <row r="3005" spans="1:9">
      <c r="A3005">
        <v>3</v>
      </c>
      <c r="B3005" t="s">
        <v>8</v>
      </c>
      <c r="C3005" t="s">
        <v>9</v>
      </c>
      <c r="D3005" t="s">
        <v>9679</v>
      </c>
      <c r="E3005" t="s">
        <v>9680</v>
      </c>
      <c r="F3005" t="s">
        <v>75</v>
      </c>
      <c r="G3005" t="s">
        <v>6259</v>
      </c>
      <c r="H3005" s="2">
        <v>44023</v>
      </c>
      <c r="I3005" t="s">
        <v>9681</v>
      </c>
    </row>
    <row r="3006" spans="1:9">
      <c r="A3006">
        <v>4</v>
      </c>
      <c r="B3006" t="s">
        <v>8</v>
      </c>
      <c r="C3006" t="s">
        <v>9</v>
      </c>
      <c r="D3006" t="s">
        <v>9682</v>
      </c>
      <c r="E3006" t="s">
        <v>9683</v>
      </c>
      <c r="F3006" t="s">
        <v>50</v>
      </c>
      <c r="G3006" t="s">
        <v>6259</v>
      </c>
      <c r="H3006" s="2">
        <v>44023</v>
      </c>
      <c r="I3006" t="s">
        <v>9684</v>
      </c>
    </row>
    <row r="3007" spans="1:9">
      <c r="A3007">
        <v>5</v>
      </c>
      <c r="B3007" t="s">
        <v>8</v>
      </c>
      <c r="C3007" t="s">
        <v>9</v>
      </c>
      <c r="D3007" t="s">
        <v>9685</v>
      </c>
      <c r="E3007" t="s">
        <v>9686</v>
      </c>
      <c r="F3007" t="s">
        <v>50</v>
      </c>
      <c r="G3007" t="s">
        <v>6259</v>
      </c>
      <c r="H3007" s="2">
        <v>44023</v>
      </c>
      <c r="I3007" t="s">
        <v>9687</v>
      </c>
    </row>
    <row r="3008" spans="1:9">
      <c r="A3008">
        <v>6</v>
      </c>
      <c r="B3008" t="s">
        <v>8</v>
      </c>
      <c r="C3008" t="s">
        <v>9</v>
      </c>
      <c r="D3008" t="s">
        <v>9688</v>
      </c>
      <c r="E3008" t="s">
        <v>9689</v>
      </c>
      <c r="F3008" t="s">
        <v>50</v>
      </c>
      <c r="G3008" t="s">
        <v>6259</v>
      </c>
      <c r="H3008" s="2">
        <v>44023</v>
      </c>
      <c r="I3008" t="s">
        <v>9690</v>
      </c>
    </row>
    <row r="3009" spans="1:9">
      <c r="A3009">
        <v>7</v>
      </c>
      <c r="B3009" t="s">
        <v>8</v>
      </c>
      <c r="C3009" t="s">
        <v>9</v>
      </c>
      <c r="D3009" t="s">
        <v>9691</v>
      </c>
      <c r="E3009" t="s">
        <v>9692</v>
      </c>
      <c r="F3009" t="s">
        <v>50</v>
      </c>
      <c r="G3009" t="s">
        <v>6259</v>
      </c>
      <c r="H3009" s="2">
        <v>44023</v>
      </c>
      <c r="I3009" t="s">
        <v>9693</v>
      </c>
    </row>
    <row r="3010" spans="1:9">
      <c r="A3010">
        <v>8</v>
      </c>
      <c r="B3010" t="s">
        <v>8</v>
      </c>
      <c r="C3010" t="s">
        <v>9</v>
      </c>
      <c r="D3010" t="s">
        <v>9694</v>
      </c>
      <c r="E3010" t="s">
        <v>9695</v>
      </c>
      <c r="F3010" t="s">
        <v>126</v>
      </c>
      <c r="G3010" t="s">
        <v>6259</v>
      </c>
      <c r="H3010" s="2">
        <v>44023</v>
      </c>
      <c r="I3010" t="s">
        <v>9696</v>
      </c>
    </row>
    <row r="3011" spans="1:9">
      <c r="A3011">
        <v>9</v>
      </c>
      <c r="B3011" t="s">
        <v>8</v>
      </c>
      <c r="C3011" t="s">
        <v>9</v>
      </c>
      <c r="D3011" t="s">
        <v>9697</v>
      </c>
      <c r="E3011" t="s">
        <v>9698</v>
      </c>
      <c r="F3011" t="s">
        <v>50</v>
      </c>
      <c r="G3011" t="s">
        <v>6259</v>
      </c>
      <c r="H3011" s="2">
        <v>44023</v>
      </c>
      <c r="I3011" t="s">
        <v>9699</v>
      </c>
    </row>
    <row r="3012" spans="1:9">
      <c r="A3012">
        <v>0</v>
      </c>
      <c r="B3012" t="s">
        <v>8</v>
      </c>
      <c r="C3012" t="s">
        <v>9</v>
      </c>
      <c r="D3012" t="s">
        <v>9700</v>
      </c>
      <c r="E3012" t="s">
        <v>9701</v>
      </c>
      <c r="F3012" t="s">
        <v>50</v>
      </c>
      <c r="G3012" t="s">
        <v>6259</v>
      </c>
      <c r="H3012" s="2">
        <v>44023</v>
      </c>
      <c r="I3012" t="s">
        <v>9702</v>
      </c>
    </row>
    <row r="3013" spans="1:9">
      <c r="A3013">
        <v>1</v>
      </c>
      <c r="B3013" t="s">
        <v>8</v>
      </c>
      <c r="C3013" t="s">
        <v>9</v>
      </c>
      <c r="D3013" t="s">
        <v>9703</v>
      </c>
      <c r="E3013" t="s">
        <v>9704</v>
      </c>
      <c r="F3013" t="s">
        <v>50</v>
      </c>
      <c r="G3013" t="s">
        <v>6259</v>
      </c>
      <c r="H3013" s="2">
        <v>44023</v>
      </c>
      <c r="I3013" t="s">
        <v>9705</v>
      </c>
    </row>
    <row r="3014" spans="1:9">
      <c r="A3014">
        <v>2</v>
      </c>
      <c r="B3014" t="s">
        <v>8</v>
      </c>
      <c r="C3014" t="s">
        <v>9</v>
      </c>
      <c r="D3014" t="s">
        <v>9706</v>
      </c>
      <c r="E3014" t="s">
        <v>9707</v>
      </c>
      <c r="F3014" t="s">
        <v>178</v>
      </c>
      <c r="G3014" t="s">
        <v>6259</v>
      </c>
      <c r="H3014" s="2">
        <v>44023</v>
      </c>
      <c r="I3014" t="s">
        <v>9708</v>
      </c>
    </row>
    <row r="3015" spans="1:9">
      <c r="A3015">
        <v>3</v>
      </c>
      <c r="B3015" t="s">
        <v>8</v>
      </c>
      <c r="C3015" t="s">
        <v>9</v>
      </c>
      <c r="D3015" t="s">
        <v>9709</v>
      </c>
      <c r="E3015" t="s">
        <v>9710</v>
      </c>
      <c r="F3015" t="s">
        <v>126</v>
      </c>
      <c r="G3015" t="s">
        <v>6259</v>
      </c>
      <c r="H3015" s="2">
        <v>44023</v>
      </c>
      <c r="I3015" t="s">
        <v>9711</v>
      </c>
    </row>
    <row r="3016" spans="1:9">
      <c r="A3016">
        <v>4</v>
      </c>
      <c r="B3016" t="s">
        <v>8</v>
      </c>
      <c r="C3016" t="s">
        <v>9</v>
      </c>
      <c r="D3016" t="s">
        <v>9712</v>
      </c>
      <c r="E3016" t="s">
        <v>9713</v>
      </c>
      <c r="F3016" t="s">
        <v>17</v>
      </c>
      <c r="G3016" t="s">
        <v>6259</v>
      </c>
      <c r="H3016" s="2">
        <v>44023</v>
      </c>
      <c r="I3016" t="s">
        <v>9714</v>
      </c>
    </row>
    <row r="3017" spans="1:9">
      <c r="A3017">
        <v>5</v>
      </c>
      <c r="B3017" t="s">
        <v>8</v>
      </c>
      <c r="C3017" t="s">
        <v>9</v>
      </c>
      <c r="D3017" t="s">
        <v>9715</v>
      </c>
      <c r="E3017" t="s">
        <v>9716</v>
      </c>
      <c r="F3017" t="s">
        <v>17</v>
      </c>
      <c r="G3017" t="s">
        <v>6259</v>
      </c>
      <c r="H3017" s="2">
        <v>44023</v>
      </c>
      <c r="I3017" t="s">
        <v>9717</v>
      </c>
    </row>
    <row r="3018" spans="1:9">
      <c r="A3018">
        <v>6</v>
      </c>
      <c r="B3018" t="s">
        <v>8</v>
      </c>
      <c r="C3018" t="s">
        <v>9</v>
      </c>
      <c r="D3018" t="s">
        <v>9718</v>
      </c>
      <c r="E3018" t="s">
        <v>9719</v>
      </c>
      <c r="F3018" t="s">
        <v>223</v>
      </c>
      <c r="G3018" t="s">
        <v>6259</v>
      </c>
      <c r="H3018" s="2">
        <v>44023</v>
      </c>
      <c r="I3018" t="s">
        <v>9720</v>
      </c>
    </row>
    <row r="3019" spans="1:9">
      <c r="A3019">
        <v>7</v>
      </c>
      <c r="B3019" t="s">
        <v>8</v>
      </c>
      <c r="C3019" t="s">
        <v>9</v>
      </c>
      <c r="D3019" t="s">
        <v>9721</v>
      </c>
      <c r="E3019" t="s">
        <v>9722</v>
      </c>
      <c r="F3019" t="s">
        <v>9723</v>
      </c>
      <c r="G3019" t="s">
        <v>6259</v>
      </c>
      <c r="H3019" s="2">
        <v>44023</v>
      </c>
      <c r="I3019" t="s">
        <v>9724</v>
      </c>
    </row>
    <row r="3020" spans="1:9">
      <c r="A3020">
        <v>8</v>
      </c>
      <c r="B3020" t="s">
        <v>8</v>
      </c>
      <c r="C3020" t="s">
        <v>9</v>
      </c>
      <c r="D3020" t="s">
        <v>9725</v>
      </c>
      <c r="E3020" t="s">
        <v>9726</v>
      </c>
      <c r="F3020" t="s">
        <v>178</v>
      </c>
      <c r="G3020" t="s">
        <v>6259</v>
      </c>
      <c r="H3020" s="2">
        <v>44023</v>
      </c>
      <c r="I3020" t="s">
        <v>9727</v>
      </c>
    </row>
    <row r="3021" spans="1:9">
      <c r="A3021">
        <v>9</v>
      </c>
      <c r="B3021" t="s">
        <v>8</v>
      </c>
      <c r="C3021" t="s">
        <v>9</v>
      </c>
      <c r="D3021" t="s">
        <v>9728</v>
      </c>
      <c r="E3021" t="s">
        <v>9729</v>
      </c>
      <c r="F3021" t="s">
        <v>2380</v>
      </c>
      <c r="G3021" t="s">
        <v>6259</v>
      </c>
      <c r="H3021" s="2">
        <v>44023</v>
      </c>
      <c r="I3021" t="s">
        <v>9730</v>
      </c>
    </row>
    <row r="3022" spans="1:9">
      <c r="A3022">
        <v>0</v>
      </c>
      <c r="B3022" t="s">
        <v>8</v>
      </c>
      <c r="C3022" t="s">
        <v>9</v>
      </c>
      <c r="D3022" t="s">
        <v>9731</v>
      </c>
      <c r="E3022" t="s">
        <v>9732</v>
      </c>
      <c r="F3022" t="s">
        <v>1250</v>
      </c>
      <c r="G3022" t="s">
        <v>6259</v>
      </c>
      <c r="H3022" s="2">
        <v>44023</v>
      </c>
      <c r="I3022" t="s">
        <v>9733</v>
      </c>
    </row>
    <row r="3023" spans="1:9">
      <c r="A3023">
        <v>1</v>
      </c>
      <c r="B3023" t="s">
        <v>8</v>
      </c>
      <c r="C3023" t="s">
        <v>9</v>
      </c>
      <c r="D3023" t="s">
        <v>9734</v>
      </c>
      <c r="E3023" t="s">
        <v>9735</v>
      </c>
      <c r="F3023" t="s">
        <v>17</v>
      </c>
      <c r="G3023" t="s">
        <v>6259</v>
      </c>
      <c r="H3023" s="2">
        <v>44023</v>
      </c>
      <c r="I3023" t="s">
        <v>9736</v>
      </c>
    </row>
    <row r="3024" spans="1:9">
      <c r="A3024">
        <v>2</v>
      </c>
      <c r="B3024" t="s">
        <v>8</v>
      </c>
      <c r="C3024" t="s">
        <v>9</v>
      </c>
      <c r="D3024" t="s">
        <v>9737</v>
      </c>
      <c r="E3024" t="s">
        <v>9738</v>
      </c>
      <c r="F3024" t="s">
        <v>126</v>
      </c>
      <c r="G3024" t="s">
        <v>6259</v>
      </c>
      <c r="H3024" s="2">
        <v>44023</v>
      </c>
      <c r="I3024" t="s">
        <v>9739</v>
      </c>
    </row>
    <row r="3025" spans="1:9">
      <c r="A3025">
        <v>3</v>
      </c>
      <c r="B3025" t="s">
        <v>8</v>
      </c>
      <c r="C3025" t="s">
        <v>9</v>
      </c>
      <c r="D3025" t="s">
        <v>9740</v>
      </c>
      <c r="E3025" t="s">
        <v>9741</v>
      </c>
      <c r="F3025" t="s">
        <v>80</v>
      </c>
      <c r="G3025" t="s">
        <v>6259</v>
      </c>
      <c r="H3025" s="2">
        <v>44023</v>
      </c>
      <c r="I3025" t="s">
        <v>9742</v>
      </c>
    </row>
    <row r="3026" spans="1:9">
      <c r="A3026">
        <v>4</v>
      </c>
      <c r="B3026" t="s">
        <v>8</v>
      </c>
      <c r="C3026" t="s">
        <v>9</v>
      </c>
      <c r="D3026" t="s">
        <v>9743</v>
      </c>
      <c r="E3026" t="s">
        <v>9744</v>
      </c>
      <c r="F3026" t="s">
        <v>178</v>
      </c>
      <c r="G3026" t="s">
        <v>6259</v>
      </c>
      <c r="H3026" s="2">
        <v>44023</v>
      </c>
      <c r="I3026" t="s">
        <v>9745</v>
      </c>
    </row>
    <row r="3027" spans="1:9">
      <c r="A3027">
        <v>5</v>
      </c>
      <c r="B3027" t="s">
        <v>8</v>
      </c>
      <c r="C3027" t="s">
        <v>9</v>
      </c>
      <c r="D3027" t="s">
        <v>9746</v>
      </c>
      <c r="E3027" t="s">
        <v>9747</v>
      </c>
      <c r="F3027" t="s">
        <v>161</v>
      </c>
      <c r="G3027" t="s">
        <v>6259</v>
      </c>
      <c r="H3027" s="2">
        <v>44023</v>
      </c>
      <c r="I3027" t="s">
        <v>9748</v>
      </c>
    </row>
    <row r="3028" spans="1:9">
      <c r="A3028">
        <v>6</v>
      </c>
      <c r="B3028" t="s">
        <v>8</v>
      </c>
      <c r="C3028" t="s">
        <v>9</v>
      </c>
      <c r="D3028" t="s">
        <v>9749</v>
      </c>
      <c r="E3028" t="s">
        <v>9750</v>
      </c>
      <c r="F3028" t="s">
        <v>80</v>
      </c>
      <c r="G3028" t="s">
        <v>6259</v>
      </c>
      <c r="H3028" s="2">
        <v>44023</v>
      </c>
      <c r="I3028" t="s">
        <v>9751</v>
      </c>
    </row>
    <row r="3029" spans="1:9">
      <c r="A3029">
        <v>7</v>
      </c>
      <c r="B3029" t="s">
        <v>8</v>
      </c>
      <c r="C3029" t="s">
        <v>9</v>
      </c>
      <c r="D3029" t="s">
        <v>9752</v>
      </c>
      <c r="E3029" t="s">
        <v>9753</v>
      </c>
      <c r="F3029" t="s">
        <v>5433</v>
      </c>
      <c r="G3029" t="s">
        <v>6259</v>
      </c>
      <c r="H3029" s="2">
        <v>44023</v>
      </c>
      <c r="I3029" t="s">
        <v>9754</v>
      </c>
    </row>
    <row r="3030" spans="1:9">
      <c r="A3030">
        <v>8</v>
      </c>
      <c r="B3030" t="s">
        <v>8</v>
      </c>
      <c r="C3030" t="s">
        <v>9</v>
      </c>
      <c r="D3030" t="s">
        <v>9755</v>
      </c>
      <c r="E3030" t="s">
        <v>9756</v>
      </c>
      <c r="F3030" t="s">
        <v>50</v>
      </c>
      <c r="G3030" t="s">
        <v>1303</v>
      </c>
      <c r="H3030" s="2">
        <v>44022</v>
      </c>
      <c r="I3030" t="s">
        <v>9757</v>
      </c>
    </row>
    <row r="3031" spans="1:9">
      <c r="A3031">
        <v>9</v>
      </c>
      <c r="B3031" t="s">
        <v>8</v>
      </c>
      <c r="C3031" t="s">
        <v>9</v>
      </c>
      <c r="D3031" t="s">
        <v>9758</v>
      </c>
      <c r="E3031" t="s">
        <v>9759</v>
      </c>
      <c r="F3031" t="s">
        <v>50</v>
      </c>
      <c r="G3031" t="s">
        <v>1303</v>
      </c>
      <c r="H3031" s="2">
        <v>44022</v>
      </c>
      <c r="I3031" t="s">
        <v>9760</v>
      </c>
    </row>
    <row r="3032" spans="1:9">
      <c r="A3032">
        <v>0</v>
      </c>
      <c r="B3032" t="s">
        <v>8</v>
      </c>
      <c r="C3032" t="s">
        <v>9</v>
      </c>
      <c r="D3032" t="s">
        <v>9761</v>
      </c>
      <c r="E3032" t="s">
        <v>9762</v>
      </c>
      <c r="F3032" t="s">
        <v>1136</v>
      </c>
      <c r="G3032" t="s">
        <v>13</v>
      </c>
      <c r="H3032" s="2">
        <v>43808</v>
      </c>
      <c r="I3032" t="s">
        <v>9763</v>
      </c>
    </row>
    <row r="3033" spans="1:9">
      <c r="A3033">
        <v>1</v>
      </c>
      <c r="B3033" t="s">
        <v>8</v>
      </c>
      <c r="C3033" t="s">
        <v>9</v>
      </c>
      <c r="D3033" t="s">
        <v>9764</v>
      </c>
      <c r="E3033" t="s">
        <v>9765</v>
      </c>
      <c r="F3033" t="s">
        <v>650</v>
      </c>
      <c r="G3033" t="s">
        <v>1303</v>
      </c>
      <c r="H3033" s="2">
        <v>44022</v>
      </c>
      <c r="I3033" t="s">
        <v>9766</v>
      </c>
    </row>
    <row r="3034" spans="1:9">
      <c r="A3034">
        <v>2</v>
      </c>
      <c r="B3034" t="s">
        <v>8</v>
      </c>
      <c r="C3034" t="s">
        <v>9</v>
      </c>
      <c r="D3034" t="s">
        <v>9767</v>
      </c>
      <c r="E3034" t="s">
        <v>9768</v>
      </c>
      <c r="F3034" t="s">
        <v>126</v>
      </c>
      <c r="G3034" t="s">
        <v>1303</v>
      </c>
      <c r="H3034" s="2">
        <v>44022</v>
      </c>
      <c r="I3034" t="s">
        <v>9769</v>
      </c>
    </row>
    <row r="3035" spans="1:9">
      <c r="A3035">
        <v>3</v>
      </c>
      <c r="B3035" t="s">
        <v>8</v>
      </c>
      <c r="C3035" t="s">
        <v>9</v>
      </c>
      <c r="D3035" t="s">
        <v>9770</v>
      </c>
      <c r="E3035" t="s">
        <v>9771</v>
      </c>
      <c r="F3035" t="s">
        <v>880</v>
      </c>
      <c r="G3035" t="s">
        <v>13</v>
      </c>
      <c r="H3035" s="2">
        <v>43808</v>
      </c>
      <c r="I3035" t="s">
        <v>9772</v>
      </c>
    </row>
    <row r="3036" spans="1:9">
      <c r="A3036">
        <v>4</v>
      </c>
      <c r="B3036" t="s">
        <v>8</v>
      </c>
      <c r="C3036" t="s">
        <v>9</v>
      </c>
      <c r="D3036" t="s">
        <v>9773</v>
      </c>
      <c r="E3036" t="s">
        <v>9774</v>
      </c>
      <c r="F3036" t="s">
        <v>126</v>
      </c>
      <c r="G3036" t="s">
        <v>1303</v>
      </c>
      <c r="H3036" s="2">
        <v>44022</v>
      </c>
      <c r="I3036" t="s">
        <v>9775</v>
      </c>
    </row>
    <row r="3037" spans="1:9">
      <c r="A3037">
        <v>5</v>
      </c>
      <c r="B3037" t="s">
        <v>8</v>
      </c>
      <c r="C3037" t="s">
        <v>9</v>
      </c>
      <c r="D3037" t="s">
        <v>9776</v>
      </c>
      <c r="E3037" t="s">
        <v>9777</v>
      </c>
      <c r="F3037" t="s">
        <v>126</v>
      </c>
      <c r="G3037" t="s">
        <v>1303</v>
      </c>
      <c r="H3037" s="2">
        <v>44022</v>
      </c>
      <c r="I3037" t="s">
        <v>9778</v>
      </c>
    </row>
    <row r="3038" spans="1:9">
      <c r="A3038">
        <v>6</v>
      </c>
      <c r="B3038" t="s">
        <v>8</v>
      </c>
      <c r="C3038" t="s">
        <v>9</v>
      </c>
      <c r="D3038" t="s">
        <v>9779</v>
      </c>
      <c r="E3038" t="s">
        <v>9780</v>
      </c>
      <c r="F3038" t="s">
        <v>106</v>
      </c>
      <c r="G3038" t="s">
        <v>1303</v>
      </c>
      <c r="H3038" s="2">
        <v>44022</v>
      </c>
      <c r="I3038" t="s">
        <v>9781</v>
      </c>
    </row>
    <row r="3039" spans="1:9">
      <c r="A3039">
        <v>7</v>
      </c>
      <c r="B3039" t="s">
        <v>8</v>
      </c>
      <c r="C3039" t="s">
        <v>9</v>
      </c>
      <c r="D3039" t="s">
        <v>9782</v>
      </c>
      <c r="E3039" t="s">
        <v>9783</v>
      </c>
      <c r="F3039" t="s">
        <v>1296</v>
      </c>
      <c r="G3039" t="s">
        <v>1303</v>
      </c>
      <c r="H3039" s="2">
        <v>44022</v>
      </c>
      <c r="I3039" t="s">
        <v>9784</v>
      </c>
    </row>
    <row r="3040" spans="1:9">
      <c r="A3040">
        <v>8</v>
      </c>
      <c r="B3040" t="s">
        <v>8</v>
      </c>
      <c r="C3040" t="s">
        <v>9</v>
      </c>
      <c r="D3040" t="s">
        <v>9785</v>
      </c>
      <c r="E3040" t="s">
        <v>9786</v>
      </c>
      <c r="F3040" t="s">
        <v>126</v>
      </c>
      <c r="G3040" t="s">
        <v>1303</v>
      </c>
      <c r="H3040" s="2">
        <v>44022</v>
      </c>
      <c r="I3040" t="s">
        <v>9787</v>
      </c>
    </row>
    <row r="3041" spans="1:9">
      <c r="A3041">
        <v>9</v>
      </c>
      <c r="B3041" t="s">
        <v>8</v>
      </c>
      <c r="C3041" t="s">
        <v>9</v>
      </c>
      <c r="D3041" t="s">
        <v>9788</v>
      </c>
      <c r="E3041" t="s">
        <v>9789</v>
      </c>
      <c r="F3041" t="s">
        <v>1296</v>
      </c>
      <c r="G3041" t="s">
        <v>1303</v>
      </c>
      <c r="H3041" s="2">
        <v>44022</v>
      </c>
      <c r="I3041" t="s">
        <v>9790</v>
      </c>
    </row>
    <row r="3042" spans="1:9">
      <c r="A3042">
        <v>0</v>
      </c>
      <c r="B3042" t="s">
        <v>8</v>
      </c>
      <c r="C3042" t="s">
        <v>9</v>
      </c>
      <c r="D3042" t="s">
        <v>9791</v>
      </c>
      <c r="E3042" t="s">
        <v>9792</v>
      </c>
      <c r="F3042" t="s">
        <v>75</v>
      </c>
      <c r="G3042" t="s">
        <v>1303</v>
      </c>
      <c r="H3042" s="2">
        <v>44022</v>
      </c>
      <c r="I3042" t="s">
        <v>9793</v>
      </c>
    </row>
    <row r="3043" spans="1:9">
      <c r="A3043">
        <v>1</v>
      </c>
      <c r="B3043" t="s">
        <v>8</v>
      </c>
      <c r="C3043" t="s">
        <v>9</v>
      </c>
      <c r="D3043" t="s">
        <v>9794</v>
      </c>
      <c r="E3043" t="s">
        <v>9795</v>
      </c>
      <c r="F3043" t="s">
        <v>50</v>
      </c>
      <c r="G3043" t="s">
        <v>1303</v>
      </c>
      <c r="H3043" s="2">
        <v>44022</v>
      </c>
      <c r="I3043" t="s">
        <v>9796</v>
      </c>
    </row>
    <row r="3044" spans="1:9">
      <c r="A3044">
        <v>2</v>
      </c>
      <c r="B3044" t="s">
        <v>8</v>
      </c>
      <c r="C3044" t="s">
        <v>9</v>
      </c>
      <c r="D3044" t="s">
        <v>9797</v>
      </c>
      <c r="E3044" t="s">
        <v>9798</v>
      </c>
      <c r="F3044" t="s">
        <v>178</v>
      </c>
      <c r="G3044" t="s">
        <v>1303</v>
      </c>
      <c r="H3044" s="2">
        <v>44022</v>
      </c>
      <c r="I3044" t="s">
        <v>9799</v>
      </c>
    </row>
    <row r="3045" spans="1:9">
      <c r="A3045">
        <v>3</v>
      </c>
      <c r="B3045" t="s">
        <v>8</v>
      </c>
      <c r="C3045" t="s">
        <v>9</v>
      </c>
      <c r="D3045" t="s">
        <v>9800</v>
      </c>
      <c r="E3045" t="s">
        <v>9801</v>
      </c>
      <c r="F3045" t="s">
        <v>1235</v>
      </c>
      <c r="G3045" t="s">
        <v>1303</v>
      </c>
      <c r="H3045" s="2">
        <v>44022</v>
      </c>
      <c r="I3045" t="s">
        <v>9802</v>
      </c>
    </row>
    <row r="3046" spans="1:9">
      <c r="A3046">
        <v>4</v>
      </c>
      <c r="B3046" t="s">
        <v>8</v>
      </c>
      <c r="C3046" t="s">
        <v>9</v>
      </c>
      <c r="D3046" t="s">
        <v>9803</v>
      </c>
      <c r="E3046" t="s">
        <v>9804</v>
      </c>
      <c r="F3046" t="s">
        <v>223</v>
      </c>
      <c r="G3046" t="s">
        <v>1303</v>
      </c>
      <c r="H3046" s="2">
        <v>44022</v>
      </c>
      <c r="I3046" t="s">
        <v>9805</v>
      </c>
    </row>
    <row r="3047" spans="1:9">
      <c r="A3047">
        <v>5</v>
      </c>
      <c r="B3047" t="s">
        <v>8</v>
      </c>
      <c r="C3047" t="s">
        <v>9</v>
      </c>
      <c r="D3047" t="s">
        <v>9806</v>
      </c>
      <c r="E3047" t="s">
        <v>9807</v>
      </c>
      <c r="F3047" t="s">
        <v>1296</v>
      </c>
      <c r="G3047" t="s">
        <v>1303</v>
      </c>
      <c r="H3047" s="2">
        <v>44022</v>
      </c>
      <c r="I3047" t="s">
        <v>9808</v>
      </c>
    </row>
    <row r="3048" spans="1:9">
      <c r="A3048">
        <v>6</v>
      </c>
      <c r="B3048" t="s">
        <v>8</v>
      </c>
      <c r="C3048" t="s">
        <v>9</v>
      </c>
      <c r="D3048" t="s">
        <v>9809</v>
      </c>
      <c r="E3048" t="s">
        <v>9810</v>
      </c>
      <c r="F3048" t="s">
        <v>88</v>
      </c>
      <c r="G3048" t="s">
        <v>1303</v>
      </c>
      <c r="H3048" s="2">
        <v>44022</v>
      </c>
      <c r="I3048" t="s">
        <v>9811</v>
      </c>
    </row>
    <row r="3049" spans="1:9">
      <c r="A3049">
        <v>7</v>
      </c>
      <c r="B3049" t="s">
        <v>8</v>
      </c>
      <c r="C3049" t="s">
        <v>9</v>
      </c>
      <c r="D3049" t="s">
        <v>9812</v>
      </c>
      <c r="E3049" t="s">
        <v>9813</v>
      </c>
      <c r="F3049" t="s">
        <v>1296</v>
      </c>
      <c r="G3049" t="s">
        <v>1303</v>
      </c>
      <c r="H3049" s="2">
        <v>44022</v>
      </c>
      <c r="I3049" t="s">
        <v>9814</v>
      </c>
    </row>
    <row r="3050" spans="1:9">
      <c r="A3050">
        <v>8</v>
      </c>
      <c r="B3050" t="s">
        <v>8</v>
      </c>
      <c r="C3050" t="s">
        <v>9</v>
      </c>
      <c r="D3050" t="s">
        <v>9815</v>
      </c>
      <c r="E3050" t="s">
        <v>9816</v>
      </c>
      <c r="F3050" t="s">
        <v>17</v>
      </c>
      <c r="G3050" t="s">
        <v>1303</v>
      </c>
      <c r="H3050" s="2">
        <v>44022</v>
      </c>
      <c r="I3050" t="s">
        <v>9817</v>
      </c>
    </row>
    <row r="3051" spans="1:9">
      <c r="A3051">
        <v>9</v>
      </c>
      <c r="B3051" t="s">
        <v>8</v>
      </c>
      <c r="C3051" t="s">
        <v>9</v>
      </c>
      <c r="D3051" t="s">
        <v>9818</v>
      </c>
      <c r="E3051" t="s">
        <v>9819</v>
      </c>
      <c r="F3051" t="s">
        <v>2069</v>
      </c>
      <c r="G3051" t="s">
        <v>1303</v>
      </c>
      <c r="H3051" s="2">
        <v>44022</v>
      </c>
      <c r="I3051" t="s">
        <v>9820</v>
      </c>
    </row>
    <row r="3052" spans="1:9">
      <c r="A3052">
        <v>0</v>
      </c>
      <c r="B3052" t="s">
        <v>8</v>
      </c>
      <c r="C3052" t="s">
        <v>9</v>
      </c>
      <c r="D3052" t="s">
        <v>9821</v>
      </c>
      <c r="E3052" t="s">
        <v>9822</v>
      </c>
      <c r="F3052" t="s">
        <v>75</v>
      </c>
      <c r="G3052" t="s">
        <v>1303</v>
      </c>
      <c r="H3052" s="2">
        <v>44022</v>
      </c>
      <c r="I3052" t="s">
        <v>9823</v>
      </c>
    </row>
    <row r="3053" spans="1:9">
      <c r="A3053">
        <v>1</v>
      </c>
      <c r="B3053" t="s">
        <v>8</v>
      </c>
      <c r="C3053" t="s">
        <v>9</v>
      </c>
      <c r="D3053" t="s">
        <v>9824</v>
      </c>
      <c r="E3053" t="s">
        <v>9825</v>
      </c>
      <c r="F3053" t="s">
        <v>4793</v>
      </c>
      <c r="G3053" t="s">
        <v>1303</v>
      </c>
      <c r="H3053" s="2">
        <v>44022</v>
      </c>
      <c r="I3053" t="s">
        <v>9826</v>
      </c>
    </row>
    <row r="3054" spans="1:9">
      <c r="A3054">
        <v>2</v>
      </c>
      <c r="B3054" t="s">
        <v>8</v>
      </c>
      <c r="C3054" t="s">
        <v>9</v>
      </c>
      <c r="D3054" t="s">
        <v>9827</v>
      </c>
      <c r="E3054" t="s">
        <v>9828</v>
      </c>
      <c r="F3054" t="s">
        <v>106</v>
      </c>
      <c r="G3054" t="s">
        <v>1303</v>
      </c>
      <c r="H3054" s="2">
        <v>44022</v>
      </c>
      <c r="I3054" t="s">
        <v>9829</v>
      </c>
    </row>
    <row r="3055" spans="1:9">
      <c r="A3055">
        <v>3</v>
      </c>
      <c r="B3055" t="s">
        <v>8</v>
      </c>
      <c r="C3055" t="s">
        <v>9</v>
      </c>
      <c r="D3055" t="s">
        <v>9830</v>
      </c>
      <c r="E3055" t="s">
        <v>9831</v>
      </c>
      <c r="F3055" t="s">
        <v>50</v>
      </c>
      <c r="G3055" t="s">
        <v>1303</v>
      </c>
      <c r="H3055" s="2">
        <v>44022</v>
      </c>
      <c r="I3055" t="s">
        <v>9832</v>
      </c>
    </row>
    <row r="3056" spans="1:9">
      <c r="A3056">
        <v>4</v>
      </c>
      <c r="B3056" t="s">
        <v>8</v>
      </c>
      <c r="C3056" t="s">
        <v>9</v>
      </c>
      <c r="D3056" t="s">
        <v>9833</v>
      </c>
      <c r="E3056" t="s">
        <v>9834</v>
      </c>
      <c r="F3056" t="s">
        <v>3700</v>
      </c>
      <c r="G3056" t="s">
        <v>1303</v>
      </c>
      <c r="H3056" s="2">
        <v>44022</v>
      </c>
      <c r="I3056" t="s">
        <v>9835</v>
      </c>
    </row>
    <row r="3057" spans="1:9">
      <c r="A3057">
        <v>5</v>
      </c>
      <c r="B3057" t="s">
        <v>8</v>
      </c>
      <c r="C3057" t="s">
        <v>9</v>
      </c>
      <c r="D3057" t="s">
        <v>9836</v>
      </c>
      <c r="E3057" t="s">
        <v>9837</v>
      </c>
      <c r="F3057" t="s">
        <v>223</v>
      </c>
      <c r="G3057" t="s">
        <v>1303</v>
      </c>
      <c r="H3057" s="2">
        <v>44022</v>
      </c>
      <c r="I3057" t="s">
        <v>9838</v>
      </c>
    </row>
    <row r="3058" spans="1:9">
      <c r="A3058">
        <v>6</v>
      </c>
      <c r="B3058" t="s">
        <v>8</v>
      </c>
      <c r="C3058" t="s">
        <v>9</v>
      </c>
      <c r="D3058" t="s">
        <v>9839</v>
      </c>
      <c r="E3058" t="s">
        <v>9840</v>
      </c>
      <c r="F3058" t="s">
        <v>126</v>
      </c>
      <c r="G3058" t="s">
        <v>1303</v>
      </c>
      <c r="H3058" s="2">
        <v>44022</v>
      </c>
      <c r="I3058" t="s">
        <v>9841</v>
      </c>
    </row>
    <row r="3059" spans="1:9">
      <c r="A3059">
        <v>7</v>
      </c>
      <c r="B3059" t="s">
        <v>8</v>
      </c>
      <c r="C3059" t="s">
        <v>9</v>
      </c>
      <c r="D3059" t="s">
        <v>9842</v>
      </c>
      <c r="E3059" t="s">
        <v>9843</v>
      </c>
      <c r="F3059" t="s">
        <v>318</v>
      </c>
      <c r="G3059" t="s">
        <v>127</v>
      </c>
      <c r="H3059" s="2">
        <v>44012</v>
      </c>
      <c r="I3059" t="s">
        <v>9844</v>
      </c>
    </row>
    <row r="3060" spans="1:9">
      <c r="A3060">
        <v>8</v>
      </c>
      <c r="B3060" t="s">
        <v>8</v>
      </c>
      <c r="C3060" t="s">
        <v>9</v>
      </c>
      <c r="D3060" t="s">
        <v>9845</v>
      </c>
      <c r="E3060" t="s">
        <v>9846</v>
      </c>
      <c r="F3060" t="s">
        <v>178</v>
      </c>
      <c r="G3060" t="s">
        <v>565</v>
      </c>
      <c r="H3060" s="2">
        <v>44004</v>
      </c>
      <c r="I3060" t="s">
        <v>9847</v>
      </c>
    </row>
    <row r="3061" spans="1:9">
      <c r="A3061">
        <v>9</v>
      </c>
      <c r="B3061" t="s">
        <v>8</v>
      </c>
      <c r="C3061" t="s">
        <v>9</v>
      </c>
      <c r="D3061" t="s">
        <v>9848</v>
      </c>
      <c r="E3061" t="s">
        <v>9849</v>
      </c>
      <c r="F3061" t="s">
        <v>50</v>
      </c>
      <c r="G3061" t="s">
        <v>4769</v>
      </c>
      <c r="H3061" s="2">
        <v>44021</v>
      </c>
      <c r="I3061" t="s">
        <v>9850</v>
      </c>
    </row>
    <row r="3062" spans="1:9">
      <c r="A3062">
        <v>0</v>
      </c>
      <c r="B3062" t="s">
        <v>8</v>
      </c>
      <c r="C3062" t="s">
        <v>9</v>
      </c>
      <c r="D3062" t="s">
        <v>9851</v>
      </c>
      <c r="E3062" t="s">
        <v>9852</v>
      </c>
      <c r="F3062" t="s">
        <v>9853</v>
      </c>
      <c r="G3062" t="s">
        <v>4769</v>
      </c>
      <c r="H3062" s="2">
        <v>44021</v>
      </c>
      <c r="I3062" t="s">
        <v>9854</v>
      </c>
    </row>
    <row r="3063" spans="1:9">
      <c r="A3063">
        <v>1</v>
      </c>
      <c r="B3063" t="s">
        <v>8</v>
      </c>
      <c r="C3063" t="s">
        <v>9</v>
      </c>
      <c r="D3063" t="s">
        <v>9855</v>
      </c>
      <c r="E3063" t="s">
        <v>9856</v>
      </c>
      <c r="F3063" t="s">
        <v>75</v>
      </c>
      <c r="G3063" t="s">
        <v>4769</v>
      </c>
      <c r="H3063" s="2">
        <v>44021</v>
      </c>
      <c r="I3063" t="s">
        <v>9857</v>
      </c>
    </row>
    <row r="3064" spans="1:9">
      <c r="A3064">
        <v>2</v>
      </c>
      <c r="B3064" t="s">
        <v>8</v>
      </c>
      <c r="C3064" t="s">
        <v>9</v>
      </c>
      <c r="D3064" t="s">
        <v>9858</v>
      </c>
      <c r="E3064" t="s">
        <v>9859</v>
      </c>
      <c r="F3064" t="s">
        <v>9860</v>
      </c>
      <c r="G3064" t="s">
        <v>4769</v>
      </c>
      <c r="H3064" s="2">
        <v>44021</v>
      </c>
      <c r="I3064" t="s">
        <v>9861</v>
      </c>
    </row>
    <row r="3065" spans="1:9">
      <c r="A3065">
        <v>3</v>
      </c>
      <c r="B3065" t="s">
        <v>8</v>
      </c>
      <c r="C3065" t="s">
        <v>9</v>
      </c>
      <c r="D3065" t="s">
        <v>9862</v>
      </c>
      <c r="E3065" t="s">
        <v>9863</v>
      </c>
      <c r="F3065" t="s">
        <v>75</v>
      </c>
      <c r="G3065" t="s">
        <v>4769</v>
      </c>
      <c r="H3065" s="2">
        <v>44021</v>
      </c>
      <c r="I3065" t="s">
        <v>9864</v>
      </c>
    </row>
    <row r="3066" spans="1:9">
      <c r="A3066">
        <v>4</v>
      </c>
      <c r="B3066" t="s">
        <v>8</v>
      </c>
      <c r="C3066" t="s">
        <v>9</v>
      </c>
      <c r="D3066" t="s">
        <v>9865</v>
      </c>
      <c r="E3066" t="s">
        <v>9866</v>
      </c>
      <c r="F3066" t="s">
        <v>75</v>
      </c>
      <c r="G3066" t="s">
        <v>4769</v>
      </c>
      <c r="H3066" s="2">
        <v>44021</v>
      </c>
      <c r="I3066" t="s">
        <v>9867</v>
      </c>
    </row>
    <row r="3067" spans="1:9">
      <c r="A3067">
        <v>5</v>
      </c>
      <c r="B3067" t="s">
        <v>8</v>
      </c>
      <c r="C3067" t="s">
        <v>9</v>
      </c>
      <c r="D3067" t="s">
        <v>9868</v>
      </c>
      <c r="E3067" t="s">
        <v>9869</v>
      </c>
      <c r="F3067" t="s">
        <v>75</v>
      </c>
      <c r="G3067" t="s">
        <v>4769</v>
      </c>
      <c r="H3067" s="2">
        <v>44021</v>
      </c>
      <c r="I3067" t="s">
        <v>9870</v>
      </c>
    </row>
    <row r="3068" spans="1:9">
      <c r="A3068">
        <v>6</v>
      </c>
      <c r="B3068" t="s">
        <v>8</v>
      </c>
      <c r="C3068" t="s">
        <v>9</v>
      </c>
      <c r="D3068" t="s">
        <v>9871</v>
      </c>
      <c r="E3068" t="s">
        <v>9872</v>
      </c>
      <c r="F3068" t="s">
        <v>1296</v>
      </c>
      <c r="G3068" t="s">
        <v>4769</v>
      </c>
      <c r="H3068" s="2">
        <v>44021</v>
      </c>
      <c r="I3068" t="s">
        <v>9873</v>
      </c>
    </row>
    <row r="3069" spans="1:9">
      <c r="A3069">
        <v>7</v>
      </c>
      <c r="B3069" t="s">
        <v>8</v>
      </c>
      <c r="C3069" t="s">
        <v>9</v>
      </c>
      <c r="D3069" t="s">
        <v>9874</v>
      </c>
      <c r="E3069" t="s">
        <v>9875</v>
      </c>
      <c r="F3069" t="s">
        <v>75</v>
      </c>
      <c r="G3069" t="s">
        <v>4769</v>
      </c>
      <c r="H3069" s="2">
        <v>44021</v>
      </c>
      <c r="I3069" t="s">
        <v>9876</v>
      </c>
    </row>
    <row r="3070" spans="1:9">
      <c r="A3070">
        <v>8</v>
      </c>
      <c r="B3070" t="s">
        <v>8</v>
      </c>
      <c r="C3070" t="s">
        <v>9</v>
      </c>
      <c r="D3070" t="s">
        <v>9877</v>
      </c>
      <c r="E3070" t="s">
        <v>9878</v>
      </c>
      <c r="F3070" t="s">
        <v>75</v>
      </c>
      <c r="G3070" t="s">
        <v>4769</v>
      </c>
      <c r="H3070" s="2">
        <v>44021</v>
      </c>
      <c r="I3070" t="s">
        <v>9879</v>
      </c>
    </row>
    <row r="3071" spans="1:9">
      <c r="A3071">
        <v>9</v>
      </c>
      <c r="B3071" t="s">
        <v>8</v>
      </c>
      <c r="C3071" t="s">
        <v>9</v>
      </c>
      <c r="D3071" t="s">
        <v>9880</v>
      </c>
      <c r="E3071" t="s">
        <v>9881</v>
      </c>
      <c r="F3071" t="s">
        <v>75</v>
      </c>
      <c r="G3071" t="s">
        <v>4769</v>
      </c>
      <c r="H3071" s="2">
        <v>44021</v>
      </c>
      <c r="I3071" t="s">
        <v>9882</v>
      </c>
    </row>
    <row r="3072" spans="1:9">
      <c r="A3072">
        <v>0</v>
      </c>
      <c r="B3072" t="s">
        <v>8</v>
      </c>
      <c r="C3072" t="s">
        <v>9</v>
      </c>
      <c r="D3072" t="s">
        <v>9883</v>
      </c>
      <c r="E3072" t="s">
        <v>9884</v>
      </c>
      <c r="F3072" t="s">
        <v>1296</v>
      </c>
      <c r="G3072" t="s">
        <v>4769</v>
      </c>
      <c r="H3072" s="2">
        <v>44021</v>
      </c>
      <c r="I3072" t="s">
        <v>9885</v>
      </c>
    </row>
    <row r="3073" spans="1:9">
      <c r="A3073">
        <v>1</v>
      </c>
      <c r="B3073" t="s">
        <v>8</v>
      </c>
      <c r="C3073" t="s">
        <v>9</v>
      </c>
      <c r="D3073" t="s">
        <v>9886</v>
      </c>
      <c r="E3073" t="s">
        <v>9887</v>
      </c>
      <c r="F3073" t="s">
        <v>75</v>
      </c>
      <c r="G3073" t="s">
        <v>4769</v>
      </c>
      <c r="H3073" s="2">
        <v>44021</v>
      </c>
      <c r="I3073" t="s">
        <v>9888</v>
      </c>
    </row>
    <row r="3074" spans="1:9">
      <c r="A3074">
        <v>2</v>
      </c>
      <c r="B3074" t="s">
        <v>8</v>
      </c>
      <c r="C3074" t="s">
        <v>9</v>
      </c>
      <c r="D3074" t="s">
        <v>9889</v>
      </c>
      <c r="E3074" t="s">
        <v>9890</v>
      </c>
      <c r="F3074" t="s">
        <v>75</v>
      </c>
      <c r="G3074" t="s">
        <v>4769</v>
      </c>
      <c r="H3074" s="2">
        <v>44021</v>
      </c>
      <c r="I3074" t="s">
        <v>9891</v>
      </c>
    </row>
    <row r="3075" spans="1:9">
      <c r="A3075">
        <v>3</v>
      </c>
      <c r="B3075" t="s">
        <v>8</v>
      </c>
      <c r="C3075" t="s">
        <v>9</v>
      </c>
      <c r="D3075" t="s">
        <v>9892</v>
      </c>
      <c r="E3075" t="s">
        <v>9893</v>
      </c>
      <c r="F3075" t="s">
        <v>1467</v>
      </c>
      <c r="G3075" t="s">
        <v>1468</v>
      </c>
      <c r="H3075" s="2">
        <v>43983</v>
      </c>
      <c r="I3075" t="s">
        <v>9894</v>
      </c>
    </row>
    <row r="3076" spans="1:9">
      <c r="A3076">
        <v>4</v>
      </c>
      <c r="B3076" t="s">
        <v>8</v>
      </c>
      <c r="C3076" t="s">
        <v>9</v>
      </c>
      <c r="D3076" t="s">
        <v>9895</v>
      </c>
      <c r="E3076" t="s">
        <v>9896</v>
      </c>
      <c r="F3076" t="s">
        <v>75</v>
      </c>
      <c r="G3076" t="s">
        <v>4769</v>
      </c>
      <c r="H3076" s="2">
        <v>44021</v>
      </c>
      <c r="I3076" t="s">
        <v>9897</v>
      </c>
    </row>
    <row r="3077" spans="1:9">
      <c r="A3077">
        <v>5</v>
      </c>
      <c r="B3077" t="s">
        <v>8</v>
      </c>
      <c r="C3077" t="s">
        <v>9</v>
      </c>
      <c r="D3077" t="s">
        <v>9898</v>
      </c>
      <c r="E3077" t="s">
        <v>9899</v>
      </c>
      <c r="F3077" t="s">
        <v>126</v>
      </c>
      <c r="G3077" t="s">
        <v>4769</v>
      </c>
      <c r="H3077" s="2">
        <v>44021</v>
      </c>
      <c r="I3077" t="s">
        <v>9900</v>
      </c>
    </row>
    <row r="3078" spans="1:9">
      <c r="A3078">
        <v>6</v>
      </c>
      <c r="B3078" t="s">
        <v>8</v>
      </c>
      <c r="C3078" t="s">
        <v>9</v>
      </c>
      <c r="D3078" t="s">
        <v>9901</v>
      </c>
      <c r="E3078" t="s">
        <v>9902</v>
      </c>
      <c r="F3078" t="s">
        <v>50</v>
      </c>
      <c r="G3078" t="s">
        <v>4769</v>
      </c>
      <c r="H3078" s="2">
        <v>44021</v>
      </c>
      <c r="I3078" t="s">
        <v>9903</v>
      </c>
    </row>
    <row r="3079" spans="1:9">
      <c r="A3079">
        <v>7</v>
      </c>
      <c r="B3079" t="s">
        <v>8</v>
      </c>
      <c r="C3079" t="s">
        <v>9</v>
      </c>
      <c r="D3079" t="s">
        <v>9904</v>
      </c>
      <c r="E3079" t="s">
        <v>9905</v>
      </c>
      <c r="F3079" t="s">
        <v>1496</v>
      </c>
      <c r="G3079" t="s">
        <v>4769</v>
      </c>
      <c r="H3079" s="2">
        <v>44021</v>
      </c>
      <c r="I3079" t="s">
        <v>9906</v>
      </c>
    </row>
    <row r="3080" spans="1:9">
      <c r="A3080">
        <v>8</v>
      </c>
      <c r="B3080" t="s">
        <v>8</v>
      </c>
      <c r="C3080" t="s">
        <v>9</v>
      </c>
      <c r="D3080" t="s">
        <v>9907</v>
      </c>
      <c r="E3080" t="s">
        <v>9908</v>
      </c>
      <c r="F3080" t="s">
        <v>1235</v>
      </c>
      <c r="G3080" t="s">
        <v>4769</v>
      </c>
      <c r="H3080" s="2">
        <v>44021</v>
      </c>
      <c r="I3080" t="s">
        <v>9909</v>
      </c>
    </row>
    <row r="3081" spans="1:9">
      <c r="A3081">
        <v>9</v>
      </c>
      <c r="B3081" t="s">
        <v>8</v>
      </c>
      <c r="C3081" t="s">
        <v>9</v>
      </c>
      <c r="D3081" t="s">
        <v>9910</v>
      </c>
      <c r="E3081" t="s">
        <v>9911</v>
      </c>
      <c r="F3081" t="s">
        <v>2052</v>
      </c>
      <c r="G3081" t="s">
        <v>4769</v>
      </c>
      <c r="H3081" s="2">
        <v>44021</v>
      </c>
      <c r="I3081" t="s">
        <v>9912</v>
      </c>
    </row>
    <row r="3082" spans="1:9">
      <c r="A3082">
        <v>0</v>
      </c>
      <c r="B3082" t="s">
        <v>8</v>
      </c>
      <c r="C3082" t="s">
        <v>9</v>
      </c>
      <c r="D3082" t="s">
        <v>9913</v>
      </c>
      <c r="E3082" t="s">
        <v>9914</v>
      </c>
      <c r="F3082" t="s">
        <v>126</v>
      </c>
      <c r="G3082" t="s">
        <v>4769</v>
      </c>
      <c r="H3082" s="2">
        <v>44021</v>
      </c>
      <c r="I3082" t="s">
        <v>9915</v>
      </c>
    </row>
    <row r="3083" spans="1:9">
      <c r="A3083">
        <v>1</v>
      </c>
      <c r="B3083" t="s">
        <v>8</v>
      </c>
      <c r="C3083" t="s">
        <v>9</v>
      </c>
      <c r="D3083" t="s">
        <v>9916</v>
      </c>
      <c r="E3083" t="s">
        <v>9917</v>
      </c>
      <c r="F3083" t="s">
        <v>223</v>
      </c>
      <c r="G3083" t="s">
        <v>4769</v>
      </c>
      <c r="H3083" s="2">
        <v>44021</v>
      </c>
      <c r="I3083" t="s">
        <v>9918</v>
      </c>
    </row>
    <row r="3084" spans="1:9">
      <c r="A3084">
        <v>2</v>
      </c>
      <c r="B3084" t="s">
        <v>8</v>
      </c>
      <c r="C3084" t="s">
        <v>9</v>
      </c>
      <c r="D3084" t="s">
        <v>9919</v>
      </c>
      <c r="E3084" t="s">
        <v>9920</v>
      </c>
      <c r="F3084" t="s">
        <v>126</v>
      </c>
      <c r="G3084" t="s">
        <v>4769</v>
      </c>
      <c r="H3084" s="2">
        <v>44021</v>
      </c>
      <c r="I3084" t="s">
        <v>9921</v>
      </c>
    </row>
    <row r="3085" spans="1:9">
      <c r="A3085">
        <v>3</v>
      </c>
      <c r="B3085" t="s">
        <v>8</v>
      </c>
      <c r="C3085" t="s">
        <v>9</v>
      </c>
      <c r="D3085" t="s">
        <v>9922</v>
      </c>
      <c r="E3085" t="s">
        <v>9923</v>
      </c>
      <c r="F3085" t="s">
        <v>844</v>
      </c>
      <c r="G3085" t="s">
        <v>4769</v>
      </c>
      <c r="H3085" s="2">
        <v>44021</v>
      </c>
      <c r="I3085" t="s">
        <v>9924</v>
      </c>
    </row>
    <row r="3086" spans="1:9">
      <c r="A3086">
        <v>4</v>
      </c>
      <c r="B3086" t="s">
        <v>8</v>
      </c>
      <c r="C3086" t="s">
        <v>9</v>
      </c>
      <c r="D3086" t="s">
        <v>9925</v>
      </c>
      <c r="E3086" t="s">
        <v>9926</v>
      </c>
      <c r="F3086" t="s">
        <v>223</v>
      </c>
      <c r="G3086" t="s">
        <v>4769</v>
      </c>
      <c r="H3086" s="2">
        <v>44021</v>
      </c>
      <c r="I3086" t="s">
        <v>9927</v>
      </c>
    </row>
    <row r="3087" spans="1:9">
      <c r="A3087">
        <v>5</v>
      </c>
      <c r="B3087" t="s">
        <v>8</v>
      </c>
      <c r="C3087" t="s">
        <v>9</v>
      </c>
      <c r="D3087" t="s">
        <v>9928</v>
      </c>
      <c r="E3087" t="s">
        <v>9929</v>
      </c>
      <c r="F3087" t="s">
        <v>1608</v>
      </c>
      <c r="G3087" t="s">
        <v>2261</v>
      </c>
      <c r="H3087" s="2">
        <v>44014</v>
      </c>
      <c r="I3087" t="s">
        <v>9930</v>
      </c>
    </row>
    <row r="3088" spans="1:9">
      <c r="A3088">
        <v>6</v>
      </c>
      <c r="B3088" t="s">
        <v>8</v>
      </c>
      <c r="C3088" t="s">
        <v>9</v>
      </c>
      <c r="D3088" t="s">
        <v>9931</v>
      </c>
      <c r="E3088" t="s">
        <v>9932</v>
      </c>
      <c r="F3088" t="s">
        <v>409</v>
      </c>
      <c r="G3088" t="s">
        <v>4769</v>
      </c>
      <c r="H3088" s="2">
        <v>44021</v>
      </c>
      <c r="I3088" t="s">
        <v>9933</v>
      </c>
    </row>
    <row r="3089" spans="1:9">
      <c r="A3089">
        <v>7</v>
      </c>
      <c r="B3089" t="s">
        <v>8</v>
      </c>
      <c r="C3089" t="s">
        <v>9</v>
      </c>
      <c r="D3089" t="s">
        <v>9934</v>
      </c>
      <c r="E3089" t="s">
        <v>9935</v>
      </c>
      <c r="F3089" t="s">
        <v>1250</v>
      </c>
      <c r="G3089" t="s">
        <v>4769</v>
      </c>
      <c r="H3089" s="2">
        <v>44021</v>
      </c>
      <c r="I3089" t="s">
        <v>9936</v>
      </c>
    </row>
    <row r="3090" spans="1:9">
      <c r="A3090">
        <v>8</v>
      </c>
      <c r="B3090" t="s">
        <v>8</v>
      </c>
      <c r="C3090" t="s">
        <v>9</v>
      </c>
      <c r="D3090" t="s">
        <v>9937</v>
      </c>
      <c r="E3090" t="s">
        <v>9938</v>
      </c>
      <c r="F3090" t="s">
        <v>9939</v>
      </c>
      <c r="G3090" t="s">
        <v>4769</v>
      </c>
      <c r="H3090" s="2">
        <v>44021</v>
      </c>
      <c r="I3090" t="s">
        <v>9940</v>
      </c>
    </row>
    <row r="3091" spans="1:9">
      <c r="A3091">
        <v>9</v>
      </c>
      <c r="B3091" t="s">
        <v>8</v>
      </c>
      <c r="C3091" t="s">
        <v>9</v>
      </c>
      <c r="D3091" t="s">
        <v>9941</v>
      </c>
      <c r="E3091" t="s">
        <v>9942</v>
      </c>
      <c r="F3091" t="s">
        <v>75</v>
      </c>
      <c r="G3091" t="s">
        <v>4769</v>
      </c>
      <c r="H3091" s="2">
        <v>44021</v>
      </c>
      <c r="I3091" t="s">
        <v>9943</v>
      </c>
    </row>
    <row r="3092" spans="1:9">
      <c r="A3092">
        <v>0</v>
      </c>
      <c r="B3092" t="s">
        <v>8</v>
      </c>
      <c r="C3092" t="s">
        <v>9</v>
      </c>
      <c r="D3092" t="s">
        <v>9944</v>
      </c>
      <c r="E3092" t="s">
        <v>9945</v>
      </c>
      <c r="F3092" t="s">
        <v>1235</v>
      </c>
      <c r="G3092" t="s">
        <v>4769</v>
      </c>
      <c r="H3092" s="2">
        <v>44021</v>
      </c>
      <c r="I3092" t="s">
        <v>9946</v>
      </c>
    </row>
    <row r="3093" spans="1:9">
      <c r="A3093">
        <v>1</v>
      </c>
      <c r="B3093" t="s">
        <v>8</v>
      </c>
      <c r="C3093" t="s">
        <v>9</v>
      </c>
      <c r="D3093" t="s">
        <v>9947</v>
      </c>
      <c r="E3093" t="s">
        <v>9948</v>
      </c>
      <c r="F3093" t="s">
        <v>80</v>
      </c>
      <c r="G3093" t="s">
        <v>4769</v>
      </c>
      <c r="H3093" s="2">
        <v>44021</v>
      </c>
      <c r="I3093" t="s">
        <v>9949</v>
      </c>
    </row>
    <row r="3094" spans="1:9">
      <c r="A3094">
        <v>2</v>
      </c>
      <c r="B3094" t="s">
        <v>8</v>
      </c>
      <c r="C3094" t="s">
        <v>9</v>
      </c>
      <c r="D3094" t="s">
        <v>9950</v>
      </c>
      <c r="E3094" t="s">
        <v>9951</v>
      </c>
      <c r="F3094" t="s">
        <v>612</v>
      </c>
      <c r="G3094" t="s">
        <v>2261</v>
      </c>
      <c r="H3094" s="2">
        <v>44014</v>
      </c>
      <c r="I3094" t="s">
        <v>9952</v>
      </c>
    </row>
    <row r="3095" spans="1:9">
      <c r="A3095">
        <v>3</v>
      </c>
      <c r="B3095" t="s">
        <v>8</v>
      </c>
      <c r="C3095" t="s">
        <v>9</v>
      </c>
      <c r="D3095" t="s">
        <v>9953</v>
      </c>
      <c r="E3095" t="s">
        <v>9954</v>
      </c>
      <c r="F3095" t="s">
        <v>223</v>
      </c>
      <c r="G3095" t="s">
        <v>4769</v>
      </c>
      <c r="H3095" s="2">
        <v>44021</v>
      </c>
      <c r="I3095" t="s">
        <v>9955</v>
      </c>
    </row>
    <row r="3096" spans="1:9">
      <c r="A3096">
        <v>4</v>
      </c>
      <c r="B3096" t="s">
        <v>8</v>
      </c>
      <c r="C3096" t="s">
        <v>9</v>
      </c>
      <c r="D3096" t="s">
        <v>9956</v>
      </c>
      <c r="E3096" t="s">
        <v>9957</v>
      </c>
      <c r="F3096" t="s">
        <v>2669</v>
      </c>
      <c r="G3096" t="s">
        <v>4769</v>
      </c>
      <c r="H3096" s="2">
        <v>44021</v>
      </c>
      <c r="I3096" t="s">
        <v>9958</v>
      </c>
    </row>
    <row r="3097" spans="1:9">
      <c r="A3097">
        <v>5</v>
      </c>
      <c r="B3097" t="s">
        <v>8</v>
      </c>
      <c r="C3097" t="s">
        <v>9</v>
      </c>
      <c r="D3097" t="s">
        <v>9959</v>
      </c>
      <c r="E3097" t="s">
        <v>9960</v>
      </c>
      <c r="F3097" t="s">
        <v>80</v>
      </c>
      <c r="G3097" t="s">
        <v>4769</v>
      </c>
      <c r="H3097" s="2">
        <v>44021</v>
      </c>
      <c r="I3097" t="s">
        <v>9961</v>
      </c>
    </row>
    <row r="3098" spans="1:9">
      <c r="A3098">
        <v>6</v>
      </c>
      <c r="B3098" t="s">
        <v>8</v>
      </c>
      <c r="C3098" t="s">
        <v>9</v>
      </c>
      <c r="D3098" t="s">
        <v>9962</v>
      </c>
      <c r="E3098" t="s">
        <v>9963</v>
      </c>
      <c r="F3098" t="s">
        <v>223</v>
      </c>
      <c r="G3098" t="s">
        <v>4769</v>
      </c>
      <c r="H3098" s="2">
        <v>44021</v>
      </c>
      <c r="I3098" t="s">
        <v>9964</v>
      </c>
    </row>
    <row r="3099" spans="1:9">
      <c r="A3099">
        <v>7</v>
      </c>
      <c r="B3099" t="s">
        <v>8</v>
      </c>
      <c r="C3099" t="s">
        <v>9</v>
      </c>
      <c r="D3099" t="s">
        <v>9965</v>
      </c>
      <c r="E3099" t="s">
        <v>9966</v>
      </c>
      <c r="F3099" t="s">
        <v>2069</v>
      </c>
      <c r="G3099" t="s">
        <v>4769</v>
      </c>
      <c r="H3099" s="2">
        <v>44021</v>
      </c>
      <c r="I3099" t="s">
        <v>9967</v>
      </c>
    </row>
    <row r="3100" spans="1:9">
      <c r="A3100">
        <v>8</v>
      </c>
      <c r="B3100" t="s">
        <v>8</v>
      </c>
      <c r="C3100" t="s">
        <v>9</v>
      </c>
      <c r="D3100" t="s">
        <v>9968</v>
      </c>
      <c r="E3100" t="s">
        <v>9969</v>
      </c>
      <c r="F3100" t="s">
        <v>612</v>
      </c>
      <c r="G3100" t="s">
        <v>4769</v>
      </c>
      <c r="H3100" s="2">
        <v>44021</v>
      </c>
      <c r="I3100" t="s">
        <v>9970</v>
      </c>
    </row>
    <row r="3101" spans="1:9">
      <c r="A3101">
        <v>9</v>
      </c>
      <c r="B3101" t="s">
        <v>8</v>
      </c>
      <c r="C3101" t="s">
        <v>9</v>
      </c>
      <c r="D3101" t="s">
        <v>9971</v>
      </c>
      <c r="E3101" t="s">
        <v>9972</v>
      </c>
      <c r="F3101" t="s">
        <v>1496</v>
      </c>
      <c r="G3101" t="s">
        <v>4769</v>
      </c>
      <c r="H3101" s="2">
        <v>44021</v>
      </c>
      <c r="I3101" t="s">
        <v>9973</v>
      </c>
    </row>
    <row r="3102" spans="1:9">
      <c r="A3102">
        <v>0</v>
      </c>
      <c r="B3102" t="s">
        <v>8</v>
      </c>
      <c r="C3102" t="s">
        <v>9</v>
      </c>
      <c r="D3102" t="s">
        <v>9974</v>
      </c>
      <c r="E3102" t="s">
        <v>9975</v>
      </c>
      <c r="F3102" t="s">
        <v>409</v>
      </c>
      <c r="G3102" t="s">
        <v>4769</v>
      </c>
      <c r="H3102" s="2">
        <v>44021</v>
      </c>
      <c r="I3102" t="s">
        <v>9976</v>
      </c>
    </row>
    <row r="3103" spans="1:9">
      <c r="A3103">
        <v>1</v>
      </c>
      <c r="B3103" t="s">
        <v>8</v>
      </c>
      <c r="C3103" t="s">
        <v>9</v>
      </c>
      <c r="D3103" t="s">
        <v>9977</v>
      </c>
      <c r="E3103" t="s">
        <v>9978</v>
      </c>
      <c r="F3103" t="s">
        <v>126</v>
      </c>
      <c r="G3103" t="s">
        <v>4769</v>
      </c>
      <c r="H3103" s="2">
        <v>44021</v>
      </c>
      <c r="I3103" t="s">
        <v>9979</v>
      </c>
    </row>
    <row r="3104" spans="1:9">
      <c r="A3104">
        <v>2</v>
      </c>
      <c r="B3104" t="s">
        <v>8</v>
      </c>
      <c r="C3104" t="s">
        <v>9</v>
      </c>
      <c r="D3104" t="s">
        <v>9980</v>
      </c>
      <c r="E3104" t="s">
        <v>9981</v>
      </c>
      <c r="F3104" t="s">
        <v>1396</v>
      </c>
      <c r="G3104" t="s">
        <v>4769</v>
      </c>
      <c r="H3104" s="2">
        <v>44021</v>
      </c>
      <c r="I3104" t="s">
        <v>9982</v>
      </c>
    </row>
    <row r="3105" spans="1:9">
      <c r="A3105">
        <v>3</v>
      </c>
      <c r="B3105" t="s">
        <v>8</v>
      </c>
      <c r="C3105" t="s">
        <v>9</v>
      </c>
      <c r="D3105" t="s">
        <v>9983</v>
      </c>
      <c r="E3105" t="s">
        <v>9984</v>
      </c>
      <c r="F3105" t="s">
        <v>612</v>
      </c>
      <c r="G3105" t="s">
        <v>4769</v>
      </c>
      <c r="H3105" s="2">
        <v>44021</v>
      </c>
      <c r="I3105" t="s">
        <v>9985</v>
      </c>
    </row>
    <row r="3106" spans="1:9">
      <c r="A3106">
        <v>4</v>
      </c>
      <c r="B3106" t="s">
        <v>8</v>
      </c>
      <c r="C3106" t="s">
        <v>9</v>
      </c>
      <c r="D3106" t="s">
        <v>9986</v>
      </c>
      <c r="E3106" t="s">
        <v>9987</v>
      </c>
      <c r="F3106" t="s">
        <v>106</v>
      </c>
      <c r="G3106" t="s">
        <v>2261</v>
      </c>
      <c r="H3106" s="2">
        <v>44014</v>
      </c>
      <c r="I3106" t="s">
        <v>9988</v>
      </c>
    </row>
    <row r="3107" spans="1:9">
      <c r="A3107">
        <v>5</v>
      </c>
      <c r="B3107" t="s">
        <v>8</v>
      </c>
      <c r="C3107" t="s">
        <v>9</v>
      </c>
      <c r="D3107" t="s">
        <v>9989</v>
      </c>
      <c r="E3107" t="s">
        <v>9990</v>
      </c>
      <c r="F3107" t="s">
        <v>126</v>
      </c>
      <c r="G3107" t="s">
        <v>418</v>
      </c>
      <c r="H3107" s="2">
        <v>44011</v>
      </c>
      <c r="I3107" t="s">
        <v>9991</v>
      </c>
    </row>
    <row r="3108" spans="1:9">
      <c r="A3108">
        <v>6</v>
      </c>
      <c r="B3108" t="s">
        <v>8</v>
      </c>
      <c r="C3108" t="s">
        <v>9</v>
      </c>
      <c r="D3108" t="s">
        <v>9992</v>
      </c>
      <c r="E3108" t="s">
        <v>9993</v>
      </c>
      <c r="F3108" t="s">
        <v>126</v>
      </c>
      <c r="G3108" t="s">
        <v>188</v>
      </c>
      <c r="H3108" s="2">
        <v>44020</v>
      </c>
      <c r="I3108" t="s">
        <v>9994</v>
      </c>
    </row>
    <row r="3109" spans="1:9">
      <c r="A3109">
        <v>7</v>
      </c>
      <c r="B3109" t="s">
        <v>8</v>
      </c>
      <c r="C3109" t="s">
        <v>9</v>
      </c>
      <c r="D3109" t="s">
        <v>9995</v>
      </c>
      <c r="E3109" t="s">
        <v>9996</v>
      </c>
      <c r="F3109" t="s">
        <v>80</v>
      </c>
      <c r="G3109" t="s">
        <v>188</v>
      </c>
      <c r="H3109" s="2">
        <v>44020</v>
      </c>
      <c r="I3109" t="s">
        <v>9997</v>
      </c>
    </row>
    <row r="3110" spans="1:9">
      <c r="A3110">
        <v>8</v>
      </c>
      <c r="B3110" t="s">
        <v>8</v>
      </c>
      <c r="C3110" t="s">
        <v>9</v>
      </c>
      <c r="D3110" t="s">
        <v>9998</v>
      </c>
      <c r="E3110" t="s">
        <v>9999</v>
      </c>
      <c r="F3110" t="s">
        <v>3700</v>
      </c>
      <c r="G3110" t="s">
        <v>188</v>
      </c>
      <c r="H3110" s="2">
        <v>44020</v>
      </c>
      <c r="I3110" t="s">
        <v>10000</v>
      </c>
    </row>
    <row r="3111" spans="1:9">
      <c r="A3111">
        <v>9</v>
      </c>
      <c r="B3111" t="s">
        <v>8</v>
      </c>
      <c r="C3111" t="s">
        <v>9</v>
      </c>
      <c r="D3111" t="s">
        <v>10001</v>
      </c>
      <c r="E3111" t="s">
        <v>10002</v>
      </c>
      <c r="F3111" t="s">
        <v>195</v>
      </c>
      <c r="G3111" t="s">
        <v>188</v>
      </c>
      <c r="H3111" s="2">
        <v>44020</v>
      </c>
      <c r="I3111" t="s">
        <v>10003</v>
      </c>
    </row>
    <row r="3112" spans="1:9">
      <c r="A3112">
        <v>0</v>
      </c>
      <c r="B3112" t="s">
        <v>8</v>
      </c>
      <c r="C3112" t="s">
        <v>9</v>
      </c>
      <c r="D3112" t="s">
        <v>10004</v>
      </c>
      <c r="E3112" t="s">
        <v>10005</v>
      </c>
      <c r="F3112" t="s">
        <v>153</v>
      </c>
      <c r="G3112" t="s">
        <v>188</v>
      </c>
      <c r="H3112" s="2">
        <v>44020</v>
      </c>
      <c r="I3112" t="s">
        <v>10006</v>
      </c>
    </row>
    <row r="3113" spans="1:9">
      <c r="A3113">
        <v>1</v>
      </c>
      <c r="B3113" t="s">
        <v>8</v>
      </c>
      <c r="C3113" t="s">
        <v>9</v>
      </c>
      <c r="D3113" t="s">
        <v>10007</v>
      </c>
      <c r="E3113" t="s">
        <v>10008</v>
      </c>
      <c r="F3113" t="s">
        <v>6266</v>
      </c>
      <c r="G3113" t="s">
        <v>188</v>
      </c>
      <c r="H3113" s="2">
        <v>44020</v>
      </c>
      <c r="I3113" t="s">
        <v>10009</v>
      </c>
    </row>
    <row r="3114" spans="1:9">
      <c r="A3114">
        <v>2</v>
      </c>
      <c r="B3114" t="s">
        <v>8</v>
      </c>
      <c r="C3114" t="s">
        <v>9</v>
      </c>
      <c r="D3114" t="s">
        <v>10010</v>
      </c>
      <c r="E3114" t="s">
        <v>10011</v>
      </c>
      <c r="F3114" t="s">
        <v>195</v>
      </c>
      <c r="G3114" t="s">
        <v>188</v>
      </c>
      <c r="H3114" s="2">
        <v>44020</v>
      </c>
      <c r="I3114" t="s">
        <v>10012</v>
      </c>
    </row>
    <row r="3115" spans="1:9">
      <c r="A3115">
        <v>3</v>
      </c>
      <c r="B3115" t="s">
        <v>8</v>
      </c>
      <c r="C3115" t="s">
        <v>9</v>
      </c>
      <c r="D3115" t="s">
        <v>10013</v>
      </c>
      <c r="E3115" t="s">
        <v>10014</v>
      </c>
      <c r="F3115" t="s">
        <v>126</v>
      </c>
      <c r="G3115" t="s">
        <v>188</v>
      </c>
      <c r="H3115" s="2">
        <v>44020</v>
      </c>
      <c r="I3115" t="s">
        <v>10015</v>
      </c>
    </row>
    <row r="3116" spans="1:9">
      <c r="A3116">
        <v>4</v>
      </c>
      <c r="B3116" t="s">
        <v>8</v>
      </c>
      <c r="C3116" t="s">
        <v>9</v>
      </c>
      <c r="D3116" t="s">
        <v>10016</v>
      </c>
      <c r="E3116" t="s">
        <v>10017</v>
      </c>
      <c r="F3116" t="s">
        <v>542</v>
      </c>
      <c r="G3116" t="s">
        <v>188</v>
      </c>
      <c r="H3116" s="2">
        <v>44020</v>
      </c>
      <c r="I3116" t="s">
        <v>10018</v>
      </c>
    </row>
    <row r="3117" spans="1:9">
      <c r="A3117">
        <v>5</v>
      </c>
      <c r="B3117" t="s">
        <v>8</v>
      </c>
      <c r="C3117" t="s">
        <v>9</v>
      </c>
      <c r="D3117" t="s">
        <v>10019</v>
      </c>
      <c r="E3117" t="s">
        <v>10020</v>
      </c>
      <c r="F3117" t="s">
        <v>4671</v>
      </c>
      <c r="G3117" t="s">
        <v>188</v>
      </c>
      <c r="H3117" s="2">
        <v>44020</v>
      </c>
      <c r="I3117" t="s">
        <v>10021</v>
      </c>
    </row>
    <row r="3118" spans="1:9">
      <c r="A3118">
        <v>6</v>
      </c>
      <c r="B3118" t="s">
        <v>8</v>
      </c>
      <c r="C3118" t="s">
        <v>9</v>
      </c>
      <c r="D3118" t="s">
        <v>10022</v>
      </c>
      <c r="E3118" t="s">
        <v>10023</v>
      </c>
      <c r="F3118" t="s">
        <v>50</v>
      </c>
      <c r="G3118" t="s">
        <v>188</v>
      </c>
      <c r="H3118" s="2">
        <v>44020</v>
      </c>
      <c r="I3118" t="s">
        <v>10024</v>
      </c>
    </row>
    <row r="3119" spans="1:9">
      <c r="A3119">
        <v>7</v>
      </c>
      <c r="B3119" t="s">
        <v>8</v>
      </c>
      <c r="C3119" t="s">
        <v>9</v>
      </c>
      <c r="D3119" t="s">
        <v>10025</v>
      </c>
      <c r="E3119" t="s">
        <v>10026</v>
      </c>
      <c r="F3119" t="s">
        <v>102</v>
      </c>
      <c r="G3119" t="s">
        <v>188</v>
      </c>
      <c r="H3119" s="2">
        <v>44020</v>
      </c>
      <c r="I3119" t="s">
        <v>10027</v>
      </c>
    </row>
    <row r="3120" spans="1:9">
      <c r="A3120">
        <v>8</v>
      </c>
      <c r="B3120" t="s">
        <v>8</v>
      </c>
      <c r="C3120" t="s">
        <v>9</v>
      </c>
      <c r="D3120" t="s">
        <v>10028</v>
      </c>
      <c r="E3120" t="s">
        <v>10029</v>
      </c>
      <c r="F3120" t="s">
        <v>126</v>
      </c>
      <c r="G3120" t="s">
        <v>188</v>
      </c>
      <c r="H3120" s="2">
        <v>44020</v>
      </c>
      <c r="I3120" t="s">
        <v>10030</v>
      </c>
    </row>
    <row r="3121" spans="1:9">
      <c r="A3121">
        <v>9</v>
      </c>
      <c r="B3121" t="s">
        <v>8</v>
      </c>
      <c r="C3121" t="s">
        <v>9</v>
      </c>
      <c r="D3121" t="s">
        <v>10031</v>
      </c>
      <c r="E3121" t="s">
        <v>10032</v>
      </c>
      <c r="F3121" t="s">
        <v>50</v>
      </c>
      <c r="G3121" t="s">
        <v>2036</v>
      </c>
      <c r="H3121" s="2">
        <v>44019</v>
      </c>
      <c r="I3121" t="s">
        <v>10033</v>
      </c>
    </row>
    <row r="3122" spans="1:9">
      <c r="A3122">
        <v>0</v>
      </c>
      <c r="B3122" t="s">
        <v>8</v>
      </c>
      <c r="C3122" t="s">
        <v>9</v>
      </c>
      <c r="D3122" t="s">
        <v>10034</v>
      </c>
      <c r="E3122" t="s">
        <v>10035</v>
      </c>
      <c r="F3122" t="s">
        <v>50</v>
      </c>
      <c r="G3122" t="s">
        <v>2036</v>
      </c>
      <c r="H3122" s="2">
        <v>44019</v>
      </c>
      <c r="I3122" t="s">
        <v>10036</v>
      </c>
    </row>
    <row r="3123" spans="1:9">
      <c r="A3123">
        <v>1</v>
      </c>
      <c r="B3123" t="s">
        <v>8</v>
      </c>
      <c r="C3123" t="s">
        <v>9</v>
      </c>
      <c r="D3123" t="s">
        <v>10037</v>
      </c>
      <c r="E3123" t="s">
        <v>10038</v>
      </c>
      <c r="F3123" t="s">
        <v>2052</v>
      </c>
      <c r="G3123" t="s">
        <v>2036</v>
      </c>
      <c r="H3123" s="2">
        <v>44019</v>
      </c>
      <c r="I3123" t="s">
        <v>10039</v>
      </c>
    </row>
    <row r="3124" spans="1:9">
      <c r="A3124">
        <v>2</v>
      </c>
      <c r="B3124" t="s">
        <v>8</v>
      </c>
      <c r="C3124" t="s">
        <v>9</v>
      </c>
      <c r="D3124" t="s">
        <v>10040</v>
      </c>
      <c r="E3124" t="s">
        <v>10041</v>
      </c>
      <c r="F3124" t="s">
        <v>223</v>
      </c>
      <c r="G3124" t="s">
        <v>2036</v>
      </c>
      <c r="H3124" s="2">
        <v>44019</v>
      </c>
      <c r="I3124" t="s">
        <v>10042</v>
      </c>
    </row>
    <row r="3125" spans="1:9">
      <c r="A3125">
        <v>3</v>
      </c>
      <c r="B3125" t="s">
        <v>8</v>
      </c>
      <c r="C3125" t="s">
        <v>9</v>
      </c>
      <c r="D3125" t="s">
        <v>10043</v>
      </c>
      <c r="E3125" t="s">
        <v>10044</v>
      </c>
      <c r="F3125" t="s">
        <v>178</v>
      </c>
      <c r="G3125" t="s">
        <v>2036</v>
      </c>
      <c r="H3125" s="2">
        <v>44019</v>
      </c>
      <c r="I3125" t="s">
        <v>10045</v>
      </c>
    </row>
    <row r="3126" spans="1:9">
      <c r="A3126">
        <v>4</v>
      </c>
      <c r="B3126" t="s">
        <v>8</v>
      </c>
      <c r="C3126" t="s">
        <v>9</v>
      </c>
      <c r="D3126" t="s">
        <v>10046</v>
      </c>
      <c r="E3126" t="s">
        <v>10047</v>
      </c>
      <c r="F3126" t="s">
        <v>1440</v>
      </c>
      <c r="G3126" t="s">
        <v>2036</v>
      </c>
      <c r="H3126" s="2">
        <v>44019</v>
      </c>
      <c r="I3126" t="s">
        <v>10048</v>
      </c>
    </row>
    <row r="3127" spans="1:9">
      <c r="A3127">
        <v>5</v>
      </c>
      <c r="B3127" t="s">
        <v>8</v>
      </c>
      <c r="C3127" t="s">
        <v>9</v>
      </c>
      <c r="D3127" t="s">
        <v>10049</v>
      </c>
      <c r="E3127" t="s">
        <v>10050</v>
      </c>
      <c r="F3127" t="s">
        <v>1846</v>
      </c>
      <c r="G3127" t="s">
        <v>2036</v>
      </c>
      <c r="H3127" s="2">
        <v>44019</v>
      </c>
      <c r="I3127" t="s">
        <v>10051</v>
      </c>
    </row>
    <row r="3128" spans="1:9">
      <c r="A3128">
        <v>6</v>
      </c>
      <c r="B3128" t="s">
        <v>8</v>
      </c>
      <c r="C3128" t="s">
        <v>9</v>
      </c>
      <c r="D3128" t="s">
        <v>10052</v>
      </c>
      <c r="E3128" t="s">
        <v>10053</v>
      </c>
      <c r="F3128" t="s">
        <v>178</v>
      </c>
      <c r="G3128" t="s">
        <v>2036</v>
      </c>
      <c r="H3128" s="2">
        <v>44019</v>
      </c>
      <c r="I3128" t="s">
        <v>10054</v>
      </c>
    </row>
    <row r="3129" spans="1:9">
      <c r="A3129">
        <v>7</v>
      </c>
      <c r="B3129" t="s">
        <v>8</v>
      </c>
      <c r="C3129" t="s">
        <v>9</v>
      </c>
      <c r="D3129" t="s">
        <v>10055</v>
      </c>
      <c r="E3129" t="s">
        <v>10056</v>
      </c>
      <c r="F3129" t="s">
        <v>1296</v>
      </c>
      <c r="G3129" t="s">
        <v>2036</v>
      </c>
      <c r="H3129" s="2">
        <v>44019</v>
      </c>
      <c r="I3129" t="s">
        <v>10057</v>
      </c>
    </row>
    <row r="3130" spans="1:9">
      <c r="A3130">
        <v>8</v>
      </c>
      <c r="B3130" t="s">
        <v>8</v>
      </c>
      <c r="C3130" t="s">
        <v>9</v>
      </c>
      <c r="D3130" t="s">
        <v>10058</v>
      </c>
      <c r="E3130" t="s">
        <v>10059</v>
      </c>
      <c r="F3130" t="s">
        <v>50</v>
      </c>
      <c r="G3130" t="s">
        <v>2036</v>
      </c>
      <c r="H3130" s="2">
        <v>44019</v>
      </c>
      <c r="I3130" t="s">
        <v>10060</v>
      </c>
    </row>
    <row r="3131" spans="1:9">
      <c r="A3131">
        <v>9</v>
      </c>
      <c r="B3131" t="s">
        <v>8</v>
      </c>
      <c r="C3131" t="s">
        <v>9</v>
      </c>
      <c r="D3131" t="s">
        <v>10061</v>
      </c>
      <c r="E3131" t="s">
        <v>10062</v>
      </c>
      <c r="F3131" t="s">
        <v>126</v>
      </c>
      <c r="G3131" t="s">
        <v>2036</v>
      </c>
      <c r="H3131" s="2">
        <v>44019</v>
      </c>
      <c r="I3131" t="s">
        <v>10063</v>
      </c>
    </row>
    <row r="3132" spans="1:9">
      <c r="A3132">
        <v>0</v>
      </c>
      <c r="B3132" t="s">
        <v>8</v>
      </c>
      <c r="C3132" t="s">
        <v>9</v>
      </c>
      <c r="D3132" t="s">
        <v>10064</v>
      </c>
      <c r="E3132" t="s">
        <v>10065</v>
      </c>
      <c r="F3132" t="s">
        <v>1296</v>
      </c>
      <c r="G3132" t="s">
        <v>2036</v>
      </c>
      <c r="H3132" s="2">
        <v>44019</v>
      </c>
      <c r="I3132" t="s">
        <v>10066</v>
      </c>
    </row>
    <row r="3133" spans="1:9">
      <c r="A3133">
        <v>1</v>
      </c>
      <c r="B3133" t="s">
        <v>8</v>
      </c>
      <c r="C3133" t="s">
        <v>9</v>
      </c>
      <c r="D3133" t="s">
        <v>10067</v>
      </c>
      <c r="E3133" t="s">
        <v>10068</v>
      </c>
      <c r="F3133" t="s">
        <v>75</v>
      </c>
      <c r="G3133" t="s">
        <v>2036</v>
      </c>
      <c r="H3133" s="2">
        <v>44019</v>
      </c>
      <c r="I3133" t="s">
        <v>10069</v>
      </c>
    </row>
    <row r="3134" spans="1:9">
      <c r="A3134">
        <v>2</v>
      </c>
      <c r="B3134" t="s">
        <v>8</v>
      </c>
      <c r="C3134" t="s">
        <v>9</v>
      </c>
      <c r="D3134" t="s">
        <v>10070</v>
      </c>
      <c r="E3134" t="s">
        <v>10071</v>
      </c>
      <c r="F3134" t="s">
        <v>2369</v>
      </c>
      <c r="G3134" t="s">
        <v>2036</v>
      </c>
      <c r="H3134" s="2">
        <v>44019</v>
      </c>
      <c r="I3134" t="s">
        <v>10072</v>
      </c>
    </row>
    <row r="3135" spans="1:9">
      <c r="A3135">
        <v>3</v>
      </c>
      <c r="B3135" t="s">
        <v>8</v>
      </c>
      <c r="C3135" t="s">
        <v>9</v>
      </c>
      <c r="D3135" t="s">
        <v>10073</v>
      </c>
      <c r="E3135" t="s">
        <v>10074</v>
      </c>
      <c r="F3135" t="s">
        <v>1296</v>
      </c>
      <c r="G3135" t="s">
        <v>2036</v>
      </c>
      <c r="H3135" s="2">
        <v>44019</v>
      </c>
      <c r="I3135" t="s">
        <v>10075</v>
      </c>
    </row>
    <row r="3136" spans="1:9">
      <c r="A3136">
        <v>4</v>
      </c>
      <c r="B3136" t="s">
        <v>8</v>
      </c>
      <c r="C3136" t="s">
        <v>9</v>
      </c>
      <c r="D3136" t="s">
        <v>10076</v>
      </c>
      <c r="E3136" t="s">
        <v>10077</v>
      </c>
      <c r="F3136" t="s">
        <v>106</v>
      </c>
      <c r="G3136" t="s">
        <v>2036</v>
      </c>
      <c r="H3136" s="2">
        <v>44019</v>
      </c>
      <c r="I3136" t="s">
        <v>10078</v>
      </c>
    </row>
    <row r="3137" spans="1:9">
      <c r="A3137">
        <v>5</v>
      </c>
      <c r="B3137" t="s">
        <v>8</v>
      </c>
      <c r="C3137" t="s">
        <v>9</v>
      </c>
      <c r="D3137" t="s">
        <v>10079</v>
      </c>
      <c r="E3137" t="s">
        <v>10080</v>
      </c>
      <c r="F3137" t="s">
        <v>106</v>
      </c>
      <c r="G3137" t="s">
        <v>2036</v>
      </c>
      <c r="H3137" s="2">
        <v>44019</v>
      </c>
      <c r="I3137" t="s">
        <v>10081</v>
      </c>
    </row>
    <row r="3138" spans="1:9">
      <c r="A3138">
        <v>6</v>
      </c>
      <c r="B3138" t="s">
        <v>8</v>
      </c>
      <c r="C3138" t="s">
        <v>9</v>
      </c>
      <c r="D3138" t="s">
        <v>10082</v>
      </c>
      <c r="E3138" t="s">
        <v>10083</v>
      </c>
      <c r="F3138" t="s">
        <v>80</v>
      </c>
      <c r="G3138" t="s">
        <v>2036</v>
      </c>
      <c r="H3138" s="2">
        <v>44019</v>
      </c>
      <c r="I3138" t="s">
        <v>10084</v>
      </c>
    </row>
    <row r="3139" spans="1:9">
      <c r="A3139">
        <v>7</v>
      </c>
      <c r="B3139" t="s">
        <v>8</v>
      </c>
      <c r="C3139" t="s">
        <v>9</v>
      </c>
      <c r="D3139" t="s">
        <v>10085</v>
      </c>
      <c r="E3139" t="s">
        <v>10086</v>
      </c>
      <c r="F3139" t="s">
        <v>434</v>
      </c>
      <c r="G3139" t="s">
        <v>2036</v>
      </c>
      <c r="H3139" s="2">
        <v>44019</v>
      </c>
      <c r="I3139" t="s">
        <v>10087</v>
      </c>
    </row>
    <row r="3140" spans="1:9">
      <c r="A3140">
        <v>8</v>
      </c>
      <c r="B3140" t="s">
        <v>8</v>
      </c>
      <c r="C3140" t="s">
        <v>9</v>
      </c>
      <c r="D3140" t="s">
        <v>10088</v>
      </c>
      <c r="E3140" t="s">
        <v>10089</v>
      </c>
      <c r="F3140" t="s">
        <v>80</v>
      </c>
      <c r="G3140" t="s">
        <v>2036</v>
      </c>
      <c r="H3140" s="2">
        <v>44019</v>
      </c>
      <c r="I3140" t="s">
        <v>10090</v>
      </c>
    </row>
    <row r="3141" spans="1:9">
      <c r="A3141">
        <v>9</v>
      </c>
      <c r="B3141" t="s">
        <v>8</v>
      </c>
      <c r="C3141" t="s">
        <v>9</v>
      </c>
      <c r="D3141" t="s">
        <v>10091</v>
      </c>
      <c r="E3141" t="s">
        <v>10092</v>
      </c>
      <c r="F3141" t="s">
        <v>10093</v>
      </c>
      <c r="G3141" t="s">
        <v>2036</v>
      </c>
      <c r="H3141" s="2">
        <v>44019</v>
      </c>
      <c r="I3141" t="s">
        <v>10094</v>
      </c>
    </row>
    <row r="3142" spans="1:9">
      <c r="A3142">
        <v>0</v>
      </c>
      <c r="B3142" t="s">
        <v>8</v>
      </c>
      <c r="C3142" t="s">
        <v>9</v>
      </c>
      <c r="D3142" t="s">
        <v>10095</v>
      </c>
      <c r="E3142" t="s">
        <v>10096</v>
      </c>
      <c r="F3142" t="s">
        <v>1296</v>
      </c>
      <c r="G3142" t="s">
        <v>2036</v>
      </c>
      <c r="H3142" s="2">
        <v>44019</v>
      </c>
      <c r="I3142" t="s">
        <v>10097</v>
      </c>
    </row>
    <row r="3143" spans="1:9">
      <c r="A3143">
        <v>1</v>
      </c>
      <c r="B3143" t="s">
        <v>8</v>
      </c>
      <c r="C3143" t="s">
        <v>9</v>
      </c>
      <c r="D3143" t="s">
        <v>10098</v>
      </c>
      <c r="E3143" t="s">
        <v>10099</v>
      </c>
      <c r="F3143" t="s">
        <v>1608</v>
      </c>
      <c r="G3143" t="s">
        <v>2036</v>
      </c>
      <c r="H3143" s="2">
        <v>44019</v>
      </c>
      <c r="I3143" t="s">
        <v>10100</v>
      </c>
    </row>
    <row r="3144" spans="1:9">
      <c r="A3144">
        <v>2</v>
      </c>
      <c r="B3144" t="s">
        <v>8</v>
      </c>
      <c r="C3144" t="s">
        <v>9</v>
      </c>
      <c r="D3144" t="s">
        <v>10101</v>
      </c>
      <c r="E3144" t="s">
        <v>10102</v>
      </c>
      <c r="F3144" t="s">
        <v>178</v>
      </c>
      <c r="G3144" t="s">
        <v>2036</v>
      </c>
      <c r="H3144" s="2">
        <v>44019</v>
      </c>
      <c r="I3144" t="s">
        <v>10103</v>
      </c>
    </row>
    <row r="3145" spans="1:9">
      <c r="A3145">
        <v>3</v>
      </c>
      <c r="B3145" t="s">
        <v>8</v>
      </c>
      <c r="C3145" t="s">
        <v>9</v>
      </c>
      <c r="D3145" t="s">
        <v>10104</v>
      </c>
      <c r="E3145" t="s">
        <v>10105</v>
      </c>
      <c r="F3145" t="s">
        <v>169</v>
      </c>
      <c r="G3145" t="s">
        <v>2036</v>
      </c>
      <c r="H3145" s="2">
        <v>44019</v>
      </c>
      <c r="I3145" t="s">
        <v>10106</v>
      </c>
    </row>
    <row r="3146" spans="1:9">
      <c r="A3146">
        <v>4</v>
      </c>
      <c r="B3146" t="s">
        <v>8</v>
      </c>
      <c r="C3146" t="s">
        <v>9</v>
      </c>
      <c r="D3146" t="s">
        <v>10107</v>
      </c>
      <c r="E3146" t="s">
        <v>10108</v>
      </c>
      <c r="F3146" t="s">
        <v>75</v>
      </c>
      <c r="G3146" t="s">
        <v>2036</v>
      </c>
      <c r="H3146" s="2">
        <v>44019</v>
      </c>
      <c r="I3146" t="s">
        <v>10109</v>
      </c>
    </row>
    <row r="3147" spans="1:9">
      <c r="A3147">
        <v>5</v>
      </c>
      <c r="B3147" t="s">
        <v>8</v>
      </c>
      <c r="C3147" t="s">
        <v>9</v>
      </c>
      <c r="D3147" t="s">
        <v>10110</v>
      </c>
      <c r="E3147" t="s">
        <v>10111</v>
      </c>
      <c r="F3147" t="s">
        <v>542</v>
      </c>
      <c r="G3147" t="s">
        <v>2036</v>
      </c>
      <c r="H3147" s="2">
        <v>44019</v>
      </c>
      <c r="I3147" t="s">
        <v>10112</v>
      </c>
    </row>
    <row r="3148" spans="1:9">
      <c r="A3148">
        <v>6</v>
      </c>
      <c r="B3148" t="s">
        <v>8</v>
      </c>
      <c r="C3148" t="s">
        <v>9</v>
      </c>
      <c r="D3148" t="s">
        <v>10113</v>
      </c>
      <c r="E3148" t="s">
        <v>10114</v>
      </c>
      <c r="F3148" t="s">
        <v>75</v>
      </c>
      <c r="G3148" t="s">
        <v>127</v>
      </c>
      <c r="H3148" s="2">
        <v>44019</v>
      </c>
      <c r="I3148" t="s">
        <v>10115</v>
      </c>
    </row>
    <row r="3149" spans="1:9">
      <c r="A3149">
        <v>7</v>
      </c>
      <c r="B3149" t="s">
        <v>8</v>
      </c>
      <c r="C3149" t="s">
        <v>9</v>
      </c>
      <c r="D3149" t="s">
        <v>10116</v>
      </c>
      <c r="E3149" t="s">
        <v>10117</v>
      </c>
      <c r="F3149" t="s">
        <v>50</v>
      </c>
      <c r="G3149" t="s">
        <v>2036</v>
      </c>
      <c r="H3149" s="2">
        <v>44019</v>
      </c>
      <c r="I3149" t="s">
        <v>10118</v>
      </c>
    </row>
    <row r="3150" spans="1:9">
      <c r="A3150">
        <v>8</v>
      </c>
      <c r="B3150" t="s">
        <v>8</v>
      </c>
      <c r="C3150" t="s">
        <v>9</v>
      </c>
      <c r="D3150" t="s">
        <v>10119</v>
      </c>
      <c r="E3150" t="s">
        <v>10120</v>
      </c>
      <c r="F3150" t="s">
        <v>1608</v>
      </c>
      <c r="G3150" t="s">
        <v>2036</v>
      </c>
      <c r="H3150" s="2">
        <v>44019</v>
      </c>
      <c r="I3150" t="s">
        <v>10121</v>
      </c>
    </row>
    <row r="3151" spans="1:9">
      <c r="A3151">
        <v>9</v>
      </c>
      <c r="B3151" t="s">
        <v>8</v>
      </c>
      <c r="C3151" t="s">
        <v>9</v>
      </c>
      <c r="D3151" t="s">
        <v>10122</v>
      </c>
      <c r="E3151" t="s">
        <v>10123</v>
      </c>
      <c r="F3151" t="s">
        <v>75</v>
      </c>
      <c r="G3151" t="s">
        <v>2036</v>
      </c>
      <c r="H3151" s="2">
        <v>44019</v>
      </c>
      <c r="I3151" t="s">
        <v>10124</v>
      </c>
    </row>
    <row r="3152" spans="1:9">
      <c r="A3152">
        <v>0</v>
      </c>
      <c r="B3152" t="s">
        <v>8</v>
      </c>
      <c r="C3152" t="s">
        <v>9</v>
      </c>
      <c r="D3152" t="s">
        <v>10125</v>
      </c>
      <c r="E3152" t="s">
        <v>10126</v>
      </c>
      <c r="F3152" t="s">
        <v>75</v>
      </c>
      <c r="G3152" t="s">
        <v>2036</v>
      </c>
      <c r="H3152" s="2">
        <v>44019</v>
      </c>
      <c r="I3152" t="s">
        <v>10127</v>
      </c>
    </row>
    <row r="3153" spans="1:9">
      <c r="A3153">
        <v>1</v>
      </c>
      <c r="B3153" t="s">
        <v>8</v>
      </c>
      <c r="C3153" t="s">
        <v>9</v>
      </c>
      <c r="D3153" t="s">
        <v>10128</v>
      </c>
      <c r="E3153" t="s">
        <v>10129</v>
      </c>
      <c r="F3153" t="s">
        <v>75</v>
      </c>
      <c r="G3153" t="s">
        <v>2036</v>
      </c>
      <c r="H3153" s="2">
        <v>44019</v>
      </c>
      <c r="I3153" t="s">
        <v>10130</v>
      </c>
    </row>
    <row r="3154" spans="1:9">
      <c r="A3154">
        <v>2</v>
      </c>
      <c r="B3154" t="s">
        <v>8</v>
      </c>
      <c r="C3154" t="s">
        <v>9</v>
      </c>
      <c r="D3154" t="s">
        <v>10131</v>
      </c>
      <c r="E3154" t="s">
        <v>10132</v>
      </c>
      <c r="F3154" t="s">
        <v>75</v>
      </c>
      <c r="G3154" t="s">
        <v>2036</v>
      </c>
      <c r="H3154" s="2">
        <v>44019</v>
      </c>
      <c r="I3154" t="s">
        <v>10133</v>
      </c>
    </row>
    <row r="3155" spans="1:9">
      <c r="A3155">
        <v>3</v>
      </c>
      <c r="B3155" t="s">
        <v>8</v>
      </c>
      <c r="C3155" t="s">
        <v>9</v>
      </c>
      <c r="D3155" t="s">
        <v>10134</v>
      </c>
      <c r="E3155" t="s">
        <v>10135</v>
      </c>
      <c r="F3155" t="s">
        <v>223</v>
      </c>
      <c r="G3155" t="s">
        <v>2036</v>
      </c>
      <c r="H3155" s="2">
        <v>44019</v>
      </c>
      <c r="I3155" t="s">
        <v>10136</v>
      </c>
    </row>
    <row r="3156" spans="1:9">
      <c r="A3156">
        <v>4</v>
      </c>
      <c r="B3156" t="s">
        <v>8</v>
      </c>
      <c r="C3156" t="s">
        <v>9</v>
      </c>
      <c r="D3156" t="s">
        <v>10137</v>
      </c>
      <c r="E3156" t="s">
        <v>10138</v>
      </c>
      <c r="F3156" t="s">
        <v>126</v>
      </c>
      <c r="G3156" t="s">
        <v>2036</v>
      </c>
      <c r="H3156" s="2">
        <v>44015</v>
      </c>
      <c r="I3156" t="s">
        <v>10139</v>
      </c>
    </row>
    <row r="3157" spans="1:9">
      <c r="A3157">
        <v>5</v>
      </c>
      <c r="B3157" t="s">
        <v>8</v>
      </c>
      <c r="C3157" t="s">
        <v>9</v>
      </c>
      <c r="D3157" t="s">
        <v>10140</v>
      </c>
      <c r="E3157" t="s">
        <v>10141</v>
      </c>
      <c r="F3157" t="s">
        <v>982</v>
      </c>
      <c r="G3157" t="s">
        <v>2261</v>
      </c>
      <c r="H3157" s="2">
        <v>44014</v>
      </c>
      <c r="I3157" t="s">
        <v>10142</v>
      </c>
    </row>
    <row r="3158" spans="1:9">
      <c r="A3158">
        <v>6</v>
      </c>
      <c r="B3158" t="s">
        <v>8</v>
      </c>
      <c r="C3158" t="s">
        <v>9</v>
      </c>
      <c r="D3158" t="s">
        <v>10143</v>
      </c>
      <c r="E3158" t="s">
        <v>10144</v>
      </c>
      <c r="F3158" t="s">
        <v>178</v>
      </c>
      <c r="G3158" t="s">
        <v>10145</v>
      </c>
      <c r="H3158" s="2">
        <v>44018</v>
      </c>
      <c r="I3158" t="s">
        <v>10146</v>
      </c>
    </row>
    <row r="3159" spans="1:9">
      <c r="A3159">
        <v>7</v>
      </c>
      <c r="B3159" t="s">
        <v>8</v>
      </c>
      <c r="C3159" t="s">
        <v>9</v>
      </c>
      <c r="D3159" t="s">
        <v>10147</v>
      </c>
      <c r="E3159" t="s">
        <v>10148</v>
      </c>
      <c r="F3159" t="s">
        <v>80</v>
      </c>
      <c r="G3159" t="s">
        <v>10145</v>
      </c>
      <c r="H3159" s="2">
        <v>44018</v>
      </c>
      <c r="I3159" t="s">
        <v>10149</v>
      </c>
    </row>
    <row r="3160" spans="1:9">
      <c r="A3160">
        <v>8</v>
      </c>
      <c r="B3160" t="s">
        <v>8</v>
      </c>
      <c r="C3160" t="s">
        <v>9</v>
      </c>
      <c r="D3160" t="s">
        <v>10150</v>
      </c>
      <c r="E3160" t="s">
        <v>10151</v>
      </c>
      <c r="F3160" t="s">
        <v>178</v>
      </c>
      <c r="G3160" t="s">
        <v>10145</v>
      </c>
      <c r="H3160" s="2">
        <v>44018</v>
      </c>
      <c r="I3160" t="s">
        <v>10152</v>
      </c>
    </row>
    <row r="3161" spans="1:9">
      <c r="A3161">
        <v>9</v>
      </c>
      <c r="B3161" t="s">
        <v>8</v>
      </c>
      <c r="C3161" t="s">
        <v>9</v>
      </c>
      <c r="D3161" t="s">
        <v>10153</v>
      </c>
      <c r="E3161" t="s">
        <v>10154</v>
      </c>
      <c r="F3161" t="s">
        <v>50</v>
      </c>
      <c r="G3161" t="s">
        <v>10145</v>
      </c>
      <c r="H3161" s="2">
        <v>44018</v>
      </c>
      <c r="I3161" t="s">
        <v>10155</v>
      </c>
    </row>
    <row r="3162" spans="1:9">
      <c r="A3162">
        <v>0</v>
      </c>
      <c r="B3162" t="s">
        <v>8</v>
      </c>
      <c r="C3162" t="s">
        <v>9</v>
      </c>
      <c r="D3162" t="s">
        <v>10156</v>
      </c>
      <c r="E3162" t="s">
        <v>10157</v>
      </c>
      <c r="F3162" t="s">
        <v>178</v>
      </c>
      <c r="G3162" t="s">
        <v>10145</v>
      </c>
      <c r="H3162" s="2">
        <v>44018</v>
      </c>
      <c r="I3162" t="s">
        <v>10158</v>
      </c>
    </row>
    <row r="3163" spans="1:9">
      <c r="A3163">
        <v>1</v>
      </c>
      <c r="B3163" t="s">
        <v>8</v>
      </c>
      <c r="C3163" t="s">
        <v>9</v>
      </c>
      <c r="D3163" t="s">
        <v>10159</v>
      </c>
      <c r="E3163" t="s">
        <v>10160</v>
      </c>
      <c r="F3163" t="s">
        <v>50</v>
      </c>
      <c r="G3163" t="s">
        <v>10145</v>
      </c>
      <c r="H3163" s="2">
        <v>44018</v>
      </c>
      <c r="I3163" t="s">
        <v>10161</v>
      </c>
    </row>
    <row r="3164" spans="1:9">
      <c r="A3164">
        <v>2</v>
      </c>
      <c r="B3164" t="s">
        <v>8</v>
      </c>
      <c r="C3164" t="s">
        <v>9</v>
      </c>
      <c r="D3164" t="s">
        <v>10162</v>
      </c>
      <c r="E3164" t="s">
        <v>10163</v>
      </c>
      <c r="F3164" t="s">
        <v>178</v>
      </c>
      <c r="G3164" t="s">
        <v>10145</v>
      </c>
      <c r="H3164" s="2">
        <v>44018</v>
      </c>
      <c r="I3164" t="s">
        <v>10164</v>
      </c>
    </row>
    <row r="3165" spans="1:9">
      <c r="A3165">
        <v>3</v>
      </c>
      <c r="B3165" t="s">
        <v>8</v>
      </c>
      <c r="C3165" t="s">
        <v>9</v>
      </c>
      <c r="D3165" t="s">
        <v>10165</v>
      </c>
      <c r="E3165" t="s">
        <v>10166</v>
      </c>
      <c r="F3165" t="s">
        <v>178</v>
      </c>
      <c r="G3165" t="s">
        <v>10145</v>
      </c>
      <c r="H3165" s="2">
        <v>44018</v>
      </c>
      <c r="I3165" t="s">
        <v>10167</v>
      </c>
    </row>
    <row r="3166" spans="1:9">
      <c r="A3166">
        <v>4</v>
      </c>
      <c r="B3166" t="s">
        <v>8</v>
      </c>
      <c r="C3166" t="s">
        <v>9</v>
      </c>
      <c r="D3166" t="s">
        <v>10168</v>
      </c>
      <c r="E3166" t="s">
        <v>10169</v>
      </c>
      <c r="F3166" t="s">
        <v>50</v>
      </c>
      <c r="G3166" t="s">
        <v>10145</v>
      </c>
      <c r="H3166" s="2">
        <v>44018</v>
      </c>
      <c r="I3166" t="s">
        <v>10170</v>
      </c>
    </row>
    <row r="3167" spans="1:9">
      <c r="A3167">
        <v>5</v>
      </c>
      <c r="B3167" t="s">
        <v>8</v>
      </c>
      <c r="C3167" t="s">
        <v>9</v>
      </c>
      <c r="D3167" t="s">
        <v>10171</v>
      </c>
      <c r="E3167" t="s">
        <v>10172</v>
      </c>
      <c r="F3167" t="s">
        <v>75</v>
      </c>
      <c r="G3167" t="s">
        <v>10145</v>
      </c>
      <c r="H3167" s="2">
        <v>44018</v>
      </c>
      <c r="I3167" t="s">
        <v>10173</v>
      </c>
    </row>
    <row r="3168" spans="1:9">
      <c r="A3168">
        <v>6</v>
      </c>
      <c r="B3168" t="s">
        <v>8</v>
      </c>
      <c r="C3168" t="s">
        <v>9</v>
      </c>
      <c r="D3168" t="s">
        <v>10174</v>
      </c>
      <c r="E3168" t="s">
        <v>10175</v>
      </c>
      <c r="F3168" t="s">
        <v>50</v>
      </c>
      <c r="G3168" t="s">
        <v>10145</v>
      </c>
      <c r="H3168" s="2">
        <v>44018</v>
      </c>
      <c r="I3168" t="s">
        <v>10176</v>
      </c>
    </row>
    <row r="3169" spans="1:9">
      <c r="A3169">
        <v>7</v>
      </c>
      <c r="B3169" t="s">
        <v>8</v>
      </c>
      <c r="C3169" t="s">
        <v>9</v>
      </c>
      <c r="D3169" t="s">
        <v>10177</v>
      </c>
      <c r="E3169" t="s">
        <v>10178</v>
      </c>
      <c r="F3169" t="s">
        <v>75</v>
      </c>
      <c r="G3169" t="s">
        <v>10145</v>
      </c>
      <c r="H3169" s="2">
        <v>44018</v>
      </c>
      <c r="I3169" t="s">
        <v>10179</v>
      </c>
    </row>
    <row r="3170" spans="1:9">
      <c r="A3170">
        <v>8</v>
      </c>
      <c r="B3170" t="s">
        <v>8</v>
      </c>
      <c r="C3170" t="s">
        <v>9</v>
      </c>
      <c r="D3170" t="s">
        <v>10180</v>
      </c>
      <c r="E3170" t="s">
        <v>10181</v>
      </c>
      <c r="F3170" t="s">
        <v>50</v>
      </c>
      <c r="G3170" t="s">
        <v>10145</v>
      </c>
      <c r="H3170" s="2">
        <v>44018</v>
      </c>
      <c r="I3170" t="s">
        <v>10182</v>
      </c>
    </row>
    <row r="3171" spans="1:9">
      <c r="A3171">
        <v>9</v>
      </c>
      <c r="B3171" t="s">
        <v>8</v>
      </c>
      <c r="C3171" t="s">
        <v>9</v>
      </c>
      <c r="D3171" t="s">
        <v>10183</v>
      </c>
      <c r="E3171" t="s">
        <v>10184</v>
      </c>
      <c r="F3171" t="s">
        <v>542</v>
      </c>
      <c r="G3171" t="s">
        <v>10145</v>
      </c>
      <c r="H3171" s="2">
        <v>44018</v>
      </c>
      <c r="I3171" t="s">
        <v>10185</v>
      </c>
    </row>
    <row r="3172" spans="1:9">
      <c r="A3172">
        <v>0</v>
      </c>
      <c r="B3172" t="s">
        <v>8</v>
      </c>
      <c r="C3172" t="s">
        <v>9</v>
      </c>
      <c r="D3172" t="s">
        <v>10186</v>
      </c>
      <c r="E3172" t="s">
        <v>10187</v>
      </c>
      <c r="F3172" t="s">
        <v>2380</v>
      </c>
      <c r="G3172" t="s">
        <v>418</v>
      </c>
      <c r="H3172" s="2">
        <v>44011</v>
      </c>
      <c r="I3172" t="s">
        <v>10188</v>
      </c>
    </row>
    <row r="3173" spans="1:9">
      <c r="A3173">
        <v>1</v>
      </c>
      <c r="B3173" t="s">
        <v>8</v>
      </c>
      <c r="C3173" t="s">
        <v>9</v>
      </c>
      <c r="D3173" t="s">
        <v>10189</v>
      </c>
      <c r="E3173" t="s">
        <v>10190</v>
      </c>
      <c r="F3173" t="s">
        <v>1235</v>
      </c>
      <c r="G3173" t="s">
        <v>10145</v>
      </c>
      <c r="H3173" s="2">
        <v>44018</v>
      </c>
      <c r="I3173" t="s">
        <v>10191</v>
      </c>
    </row>
    <row r="3174" spans="1:9">
      <c r="A3174">
        <v>2</v>
      </c>
      <c r="B3174" t="s">
        <v>8</v>
      </c>
      <c r="C3174" t="s">
        <v>9</v>
      </c>
      <c r="D3174" t="s">
        <v>10192</v>
      </c>
      <c r="E3174" t="s">
        <v>10193</v>
      </c>
      <c r="F3174" t="s">
        <v>6251</v>
      </c>
      <c r="G3174" t="s">
        <v>10145</v>
      </c>
      <c r="H3174" s="2">
        <v>44018</v>
      </c>
      <c r="I3174" t="s">
        <v>10194</v>
      </c>
    </row>
    <row r="3175" spans="1:9">
      <c r="A3175">
        <v>3</v>
      </c>
      <c r="B3175" t="s">
        <v>8</v>
      </c>
      <c r="C3175" t="s">
        <v>9</v>
      </c>
      <c r="D3175" t="s">
        <v>10195</v>
      </c>
      <c r="E3175" t="s">
        <v>10196</v>
      </c>
      <c r="F3175" t="s">
        <v>1396</v>
      </c>
      <c r="G3175" t="s">
        <v>10145</v>
      </c>
      <c r="H3175" s="2">
        <v>44018</v>
      </c>
      <c r="I3175" t="s">
        <v>10197</v>
      </c>
    </row>
    <row r="3176" spans="1:9">
      <c r="A3176">
        <v>4</v>
      </c>
      <c r="B3176" t="s">
        <v>8</v>
      </c>
      <c r="C3176" t="s">
        <v>9</v>
      </c>
      <c r="D3176" t="s">
        <v>10198</v>
      </c>
      <c r="E3176" t="s">
        <v>10199</v>
      </c>
      <c r="F3176" t="s">
        <v>178</v>
      </c>
      <c r="G3176" t="s">
        <v>10145</v>
      </c>
      <c r="H3176" s="2">
        <v>44018</v>
      </c>
      <c r="I3176" t="s">
        <v>10200</v>
      </c>
    </row>
    <row r="3177" spans="1:9">
      <c r="A3177">
        <v>5</v>
      </c>
      <c r="B3177" t="s">
        <v>8</v>
      </c>
      <c r="C3177" t="s">
        <v>9</v>
      </c>
      <c r="D3177" t="s">
        <v>10201</v>
      </c>
      <c r="E3177" t="s">
        <v>10202</v>
      </c>
      <c r="F3177" t="s">
        <v>542</v>
      </c>
      <c r="G3177" t="s">
        <v>10145</v>
      </c>
      <c r="H3177" s="2">
        <v>44018</v>
      </c>
      <c r="I3177" t="s">
        <v>10203</v>
      </c>
    </row>
    <row r="3178" spans="1:9">
      <c r="A3178">
        <v>6</v>
      </c>
      <c r="B3178" t="s">
        <v>8</v>
      </c>
      <c r="C3178" t="s">
        <v>9</v>
      </c>
      <c r="D3178" t="s">
        <v>10204</v>
      </c>
      <c r="E3178" t="s">
        <v>10205</v>
      </c>
      <c r="F3178" t="s">
        <v>75</v>
      </c>
      <c r="G3178" t="s">
        <v>10145</v>
      </c>
      <c r="H3178" s="2">
        <v>44018</v>
      </c>
      <c r="I3178" t="s">
        <v>10206</v>
      </c>
    </row>
    <row r="3179" spans="1:9">
      <c r="A3179">
        <v>7</v>
      </c>
      <c r="B3179" t="s">
        <v>8</v>
      </c>
      <c r="C3179" t="s">
        <v>9</v>
      </c>
      <c r="D3179" t="s">
        <v>10207</v>
      </c>
      <c r="E3179" t="s">
        <v>10208</v>
      </c>
      <c r="F3179" t="s">
        <v>50</v>
      </c>
      <c r="G3179" t="s">
        <v>10145</v>
      </c>
      <c r="H3179" s="2">
        <v>44018</v>
      </c>
      <c r="I3179" t="s">
        <v>10209</v>
      </c>
    </row>
    <row r="3180" spans="1:9">
      <c r="A3180">
        <v>8</v>
      </c>
      <c r="B3180" t="s">
        <v>8</v>
      </c>
      <c r="C3180" t="s">
        <v>9</v>
      </c>
      <c r="D3180" t="s">
        <v>10210</v>
      </c>
      <c r="E3180" t="s">
        <v>10211</v>
      </c>
      <c r="F3180" t="s">
        <v>178</v>
      </c>
      <c r="G3180" t="s">
        <v>10145</v>
      </c>
      <c r="H3180" s="2">
        <v>44018</v>
      </c>
      <c r="I3180" t="s">
        <v>10212</v>
      </c>
    </row>
    <row r="3181" spans="1:9">
      <c r="A3181">
        <v>9</v>
      </c>
      <c r="B3181" t="s">
        <v>8</v>
      </c>
      <c r="C3181" t="s">
        <v>9</v>
      </c>
      <c r="D3181" t="s">
        <v>10213</v>
      </c>
      <c r="E3181" t="s">
        <v>10214</v>
      </c>
      <c r="F3181" t="s">
        <v>439</v>
      </c>
      <c r="G3181" t="s">
        <v>13</v>
      </c>
      <c r="H3181" s="2">
        <v>43808</v>
      </c>
      <c r="I3181" t="s">
        <v>10215</v>
      </c>
    </row>
    <row r="3182" spans="1:9">
      <c r="A3182">
        <v>0</v>
      </c>
      <c r="B3182" t="s">
        <v>8</v>
      </c>
      <c r="C3182" t="s">
        <v>9</v>
      </c>
      <c r="D3182" t="s">
        <v>10216</v>
      </c>
      <c r="E3182" t="s">
        <v>10217</v>
      </c>
      <c r="F3182" t="s">
        <v>439</v>
      </c>
      <c r="G3182" t="s">
        <v>13</v>
      </c>
      <c r="H3182" s="2">
        <v>43808</v>
      </c>
      <c r="I3182" t="s">
        <v>10218</v>
      </c>
    </row>
    <row r="3183" spans="1:9">
      <c r="A3183">
        <v>1</v>
      </c>
      <c r="B3183" t="s">
        <v>8</v>
      </c>
      <c r="C3183" t="s">
        <v>9</v>
      </c>
      <c r="D3183" t="s">
        <v>10219</v>
      </c>
      <c r="E3183" t="s">
        <v>10220</v>
      </c>
      <c r="F3183" t="s">
        <v>2779</v>
      </c>
      <c r="G3183" t="s">
        <v>224</v>
      </c>
      <c r="H3183" s="2">
        <v>43817</v>
      </c>
      <c r="I3183" t="s">
        <v>10221</v>
      </c>
    </row>
    <row r="3184" spans="1:9">
      <c r="A3184">
        <v>2</v>
      </c>
      <c r="B3184" t="s">
        <v>8</v>
      </c>
      <c r="C3184" t="s">
        <v>9</v>
      </c>
      <c r="D3184" t="s">
        <v>10222</v>
      </c>
      <c r="E3184" t="s">
        <v>10223</v>
      </c>
      <c r="F3184" t="s">
        <v>75</v>
      </c>
      <c r="G3184" t="s">
        <v>1354</v>
      </c>
      <c r="H3184" s="2">
        <v>44015</v>
      </c>
      <c r="I3184" t="s">
        <v>10224</v>
      </c>
    </row>
    <row r="3185" spans="1:9">
      <c r="A3185">
        <v>3</v>
      </c>
      <c r="B3185" t="s">
        <v>8</v>
      </c>
      <c r="C3185" t="s">
        <v>9</v>
      </c>
      <c r="D3185" t="s">
        <v>10225</v>
      </c>
      <c r="E3185" t="s">
        <v>10226</v>
      </c>
      <c r="F3185" t="s">
        <v>564</v>
      </c>
      <c r="G3185" t="s">
        <v>455</v>
      </c>
      <c r="H3185" s="2">
        <v>44016</v>
      </c>
      <c r="I3185" t="s">
        <v>10227</v>
      </c>
    </row>
    <row r="3186" spans="1:9">
      <c r="A3186">
        <v>4</v>
      </c>
      <c r="B3186" t="s">
        <v>8</v>
      </c>
      <c r="C3186" t="s">
        <v>9</v>
      </c>
      <c r="D3186" t="s">
        <v>10228</v>
      </c>
      <c r="E3186" t="s">
        <v>10229</v>
      </c>
      <c r="F3186" t="s">
        <v>50</v>
      </c>
      <c r="G3186" t="s">
        <v>455</v>
      </c>
      <c r="H3186" s="2">
        <v>44016</v>
      </c>
      <c r="I3186" t="s">
        <v>10230</v>
      </c>
    </row>
    <row r="3187" spans="1:9">
      <c r="A3187">
        <v>5</v>
      </c>
      <c r="B3187" t="s">
        <v>8</v>
      </c>
      <c r="C3187" t="s">
        <v>9</v>
      </c>
      <c r="D3187" t="s">
        <v>10231</v>
      </c>
      <c r="E3187" t="s">
        <v>10232</v>
      </c>
      <c r="F3187" t="s">
        <v>75</v>
      </c>
      <c r="G3187" t="s">
        <v>455</v>
      </c>
      <c r="H3187" s="2">
        <v>44016</v>
      </c>
      <c r="I3187" t="s">
        <v>10233</v>
      </c>
    </row>
    <row r="3188" spans="1:9">
      <c r="A3188">
        <v>6</v>
      </c>
      <c r="B3188" t="s">
        <v>8</v>
      </c>
      <c r="C3188" t="s">
        <v>9</v>
      </c>
      <c r="D3188" t="s">
        <v>10234</v>
      </c>
      <c r="E3188" t="s">
        <v>10235</v>
      </c>
      <c r="F3188" t="s">
        <v>223</v>
      </c>
      <c r="G3188" t="s">
        <v>455</v>
      </c>
      <c r="H3188" s="2">
        <v>44016</v>
      </c>
      <c r="I3188" t="s">
        <v>10236</v>
      </c>
    </row>
    <row r="3189" spans="1:9">
      <c r="A3189">
        <v>7</v>
      </c>
      <c r="B3189" t="s">
        <v>8</v>
      </c>
      <c r="C3189" t="s">
        <v>9</v>
      </c>
      <c r="D3189" t="s">
        <v>10237</v>
      </c>
      <c r="E3189" t="s">
        <v>10238</v>
      </c>
      <c r="F3189" t="s">
        <v>126</v>
      </c>
      <c r="G3189" t="s">
        <v>1354</v>
      </c>
      <c r="H3189" s="2">
        <v>44015</v>
      </c>
      <c r="I3189" t="s">
        <v>10239</v>
      </c>
    </row>
    <row r="3190" spans="1:9">
      <c r="A3190">
        <v>8</v>
      </c>
      <c r="B3190" t="s">
        <v>8</v>
      </c>
      <c r="C3190" t="s">
        <v>9</v>
      </c>
      <c r="D3190" t="s">
        <v>10240</v>
      </c>
      <c r="E3190" t="s">
        <v>10241</v>
      </c>
      <c r="F3190" t="s">
        <v>75</v>
      </c>
      <c r="G3190" t="s">
        <v>1354</v>
      </c>
      <c r="H3190" s="2">
        <v>44015</v>
      </c>
      <c r="I3190" t="s">
        <v>10242</v>
      </c>
    </row>
    <row r="3191" spans="1:9">
      <c r="A3191">
        <v>9</v>
      </c>
      <c r="B3191" t="s">
        <v>8</v>
      </c>
      <c r="C3191" t="s">
        <v>9</v>
      </c>
      <c r="D3191" t="s">
        <v>10243</v>
      </c>
      <c r="E3191" t="s">
        <v>10244</v>
      </c>
      <c r="F3191" t="s">
        <v>1608</v>
      </c>
      <c r="G3191" t="s">
        <v>1354</v>
      </c>
      <c r="H3191" s="2">
        <v>44015</v>
      </c>
      <c r="I3191" t="s">
        <v>10245</v>
      </c>
    </row>
    <row r="3192" spans="1:9">
      <c r="A3192">
        <v>0</v>
      </c>
      <c r="B3192" t="s">
        <v>8</v>
      </c>
      <c r="C3192" t="s">
        <v>9</v>
      </c>
      <c r="D3192" t="s">
        <v>10246</v>
      </c>
      <c r="E3192" t="s">
        <v>10247</v>
      </c>
      <c r="F3192" t="s">
        <v>50</v>
      </c>
      <c r="G3192" t="s">
        <v>1354</v>
      </c>
      <c r="H3192" s="2">
        <v>44015</v>
      </c>
      <c r="I3192" t="s">
        <v>10248</v>
      </c>
    </row>
    <row r="3193" spans="1:9">
      <c r="A3193">
        <v>1</v>
      </c>
      <c r="B3193" t="s">
        <v>8</v>
      </c>
      <c r="C3193" t="s">
        <v>9</v>
      </c>
      <c r="D3193" t="s">
        <v>10249</v>
      </c>
      <c r="E3193" t="s">
        <v>10250</v>
      </c>
      <c r="F3193" t="s">
        <v>126</v>
      </c>
      <c r="G3193" t="s">
        <v>1354</v>
      </c>
      <c r="H3193" s="2">
        <v>44015</v>
      </c>
      <c r="I3193" t="s">
        <v>10251</v>
      </c>
    </row>
    <row r="3194" spans="1:9">
      <c r="A3194">
        <v>2</v>
      </c>
      <c r="B3194" t="s">
        <v>8</v>
      </c>
      <c r="C3194" t="s">
        <v>9</v>
      </c>
      <c r="D3194" t="s">
        <v>10252</v>
      </c>
      <c r="E3194" t="s">
        <v>10253</v>
      </c>
      <c r="F3194" t="s">
        <v>126</v>
      </c>
      <c r="G3194" t="s">
        <v>1354</v>
      </c>
      <c r="H3194" s="2">
        <v>44015</v>
      </c>
      <c r="I3194" t="s">
        <v>10254</v>
      </c>
    </row>
    <row r="3195" spans="1:9">
      <c r="A3195">
        <v>3</v>
      </c>
      <c r="B3195" t="s">
        <v>8</v>
      </c>
      <c r="C3195" t="s">
        <v>9</v>
      </c>
      <c r="D3195" t="s">
        <v>10255</v>
      </c>
      <c r="E3195" t="s">
        <v>10256</v>
      </c>
      <c r="F3195" t="s">
        <v>80</v>
      </c>
      <c r="G3195" t="s">
        <v>1354</v>
      </c>
      <c r="H3195" s="2">
        <v>44015</v>
      </c>
      <c r="I3195" t="s">
        <v>10257</v>
      </c>
    </row>
    <row r="3196" spans="1:9">
      <c r="A3196">
        <v>4</v>
      </c>
      <c r="B3196" t="s">
        <v>8</v>
      </c>
      <c r="C3196" t="s">
        <v>9</v>
      </c>
      <c r="D3196" t="s">
        <v>10258</v>
      </c>
      <c r="E3196" t="s">
        <v>10259</v>
      </c>
      <c r="F3196" t="s">
        <v>50</v>
      </c>
      <c r="G3196" t="s">
        <v>1354</v>
      </c>
      <c r="H3196" s="2">
        <v>44015</v>
      </c>
      <c r="I3196" t="s">
        <v>10260</v>
      </c>
    </row>
    <row r="3197" spans="1:9">
      <c r="A3197">
        <v>5</v>
      </c>
      <c r="B3197" t="s">
        <v>8</v>
      </c>
      <c r="C3197" t="s">
        <v>9</v>
      </c>
      <c r="D3197" t="s">
        <v>10261</v>
      </c>
      <c r="E3197" t="s">
        <v>10262</v>
      </c>
      <c r="F3197" t="s">
        <v>75</v>
      </c>
      <c r="G3197" t="s">
        <v>1354</v>
      </c>
      <c r="H3197" s="2">
        <v>44015</v>
      </c>
      <c r="I3197" t="s">
        <v>10263</v>
      </c>
    </row>
    <row r="3198" spans="1:9">
      <c r="A3198">
        <v>6</v>
      </c>
      <c r="B3198" t="s">
        <v>8</v>
      </c>
      <c r="C3198" t="s">
        <v>9</v>
      </c>
      <c r="D3198" t="s">
        <v>10264</v>
      </c>
      <c r="E3198" t="s">
        <v>10265</v>
      </c>
      <c r="F3198" t="s">
        <v>178</v>
      </c>
      <c r="G3198" t="s">
        <v>1354</v>
      </c>
      <c r="H3198" s="2">
        <v>44015</v>
      </c>
      <c r="I3198" t="s">
        <v>10266</v>
      </c>
    </row>
    <row r="3199" spans="1:9">
      <c r="A3199">
        <v>7</v>
      </c>
      <c r="B3199" t="s">
        <v>8</v>
      </c>
      <c r="C3199" t="s">
        <v>9</v>
      </c>
      <c r="D3199" t="s">
        <v>10267</v>
      </c>
      <c r="E3199" t="s">
        <v>10268</v>
      </c>
      <c r="F3199" t="s">
        <v>434</v>
      </c>
      <c r="G3199" t="s">
        <v>1354</v>
      </c>
      <c r="H3199" s="2">
        <v>44015</v>
      </c>
      <c r="I3199" t="s">
        <v>10269</v>
      </c>
    </row>
    <row r="3200" spans="1:9">
      <c r="A3200">
        <v>8</v>
      </c>
      <c r="B3200" t="s">
        <v>8</v>
      </c>
      <c r="C3200" t="s">
        <v>9</v>
      </c>
      <c r="D3200" t="s">
        <v>10270</v>
      </c>
      <c r="E3200" t="s">
        <v>10271</v>
      </c>
      <c r="F3200" t="s">
        <v>178</v>
      </c>
      <c r="G3200" t="s">
        <v>1354</v>
      </c>
      <c r="H3200" s="2">
        <v>44015</v>
      </c>
      <c r="I3200" t="s">
        <v>10272</v>
      </c>
    </row>
    <row r="3201" spans="1:9">
      <c r="A3201">
        <v>9</v>
      </c>
      <c r="B3201" t="s">
        <v>8</v>
      </c>
      <c r="C3201" t="s">
        <v>9</v>
      </c>
      <c r="D3201" t="s">
        <v>10273</v>
      </c>
      <c r="E3201" t="s">
        <v>10274</v>
      </c>
      <c r="F3201" t="s">
        <v>8030</v>
      </c>
      <c r="G3201" t="s">
        <v>1354</v>
      </c>
      <c r="H3201" s="2">
        <v>44015</v>
      </c>
      <c r="I3201" t="s">
        <v>10275</v>
      </c>
    </row>
    <row r="3202" spans="1:9">
      <c r="A3202">
        <v>0</v>
      </c>
      <c r="B3202" t="s">
        <v>8</v>
      </c>
      <c r="C3202" t="s">
        <v>9</v>
      </c>
      <c r="D3202" t="s">
        <v>10276</v>
      </c>
      <c r="E3202" t="s">
        <v>10277</v>
      </c>
      <c r="F3202" t="s">
        <v>434</v>
      </c>
      <c r="G3202" t="s">
        <v>1354</v>
      </c>
      <c r="H3202" s="2">
        <v>44015</v>
      </c>
      <c r="I3202" t="s">
        <v>10278</v>
      </c>
    </row>
    <row r="3203" spans="1:9">
      <c r="A3203">
        <v>1</v>
      </c>
      <c r="B3203" t="s">
        <v>8</v>
      </c>
      <c r="C3203" t="s">
        <v>9</v>
      </c>
      <c r="D3203" t="s">
        <v>10279</v>
      </c>
      <c r="E3203" t="s">
        <v>10280</v>
      </c>
      <c r="F3203" t="s">
        <v>50</v>
      </c>
      <c r="G3203" t="s">
        <v>1354</v>
      </c>
      <c r="H3203" s="2">
        <v>44015</v>
      </c>
      <c r="I3203" t="s">
        <v>10281</v>
      </c>
    </row>
    <row r="3204" spans="1:9">
      <c r="A3204">
        <v>2</v>
      </c>
      <c r="B3204" t="s">
        <v>8</v>
      </c>
      <c r="C3204" t="s">
        <v>9</v>
      </c>
      <c r="D3204" t="s">
        <v>10282</v>
      </c>
      <c r="E3204" t="s">
        <v>10283</v>
      </c>
      <c r="F3204" t="s">
        <v>5209</v>
      </c>
      <c r="G3204" t="s">
        <v>1354</v>
      </c>
      <c r="H3204" s="2">
        <v>44015</v>
      </c>
      <c r="I3204" t="s">
        <v>10284</v>
      </c>
    </row>
    <row r="3205" spans="1:9">
      <c r="A3205">
        <v>3</v>
      </c>
      <c r="B3205" t="s">
        <v>8</v>
      </c>
      <c r="C3205" t="s">
        <v>9</v>
      </c>
      <c r="D3205" t="s">
        <v>10285</v>
      </c>
      <c r="E3205" t="s">
        <v>10286</v>
      </c>
      <c r="F3205" t="s">
        <v>126</v>
      </c>
      <c r="G3205" t="s">
        <v>1354</v>
      </c>
      <c r="H3205" s="2">
        <v>44015</v>
      </c>
      <c r="I3205" t="s">
        <v>10287</v>
      </c>
    </row>
    <row r="3206" spans="1:9">
      <c r="A3206">
        <v>4</v>
      </c>
      <c r="B3206" t="s">
        <v>8</v>
      </c>
      <c r="C3206" t="s">
        <v>9</v>
      </c>
      <c r="D3206" t="s">
        <v>10288</v>
      </c>
      <c r="E3206" t="s">
        <v>10289</v>
      </c>
      <c r="F3206" t="s">
        <v>178</v>
      </c>
      <c r="G3206" t="s">
        <v>1354</v>
      </c>
      <c r="H3206" s="2">
        <v>44015</v>
      </c>
      <c r="I3206" t="s">
        <v>10290</v>
      </c>
    </row>
    <row r="3207" spans="1:9">
      <c r="A3207">
        <v>5</v>
      </c>
      <c r="B3207" t="s">
        <v>8</v>
      </c>
      <c r="C3207" t="s">
        <v>9</v>
      </c>
      <c r="D3207" t="s">
        <v>10291</v>
      </c>
      <c r="E3207" t="s">
        <v>10292</v>
      </c>
      <c r="F3207" t="s">
        <v>55</v>
      </c>
      <c r="G3207" t="s">
        <v>1354</v>
      </c>
      <c r="H3207" s="2">
        <v>44015</v>
      </c>
      <c r="I3207" t="s">
        <v>10293</v>
      </c>
    </row>
    <row r="3208" spans="1:9">
      <c r="A3208">
        <v>6</v>
      </c>
      <c r="B3208" t="s">
        <v>8</v>
      </c>
      <c r="C3208" t="s">
        <v>9</v>
      </c>
      <c r="D3208" t="s">
        <v>10294</v>
      </c>
      <c r="E3208" t="s">
        <v>10295</v>
      </c>
      <c r="F3208" t="s">
        <v>126</v>
      </c>
      <c r="G3208" t="s">
        <v>1354</v>
      </c>
      <c r="H3208" s="2">
        <v>44015</v>
      </c>
      <c r="I3208" t="s">
        <v>10296</v>
      </c>
    </row>
    <row r="3209" spans="1:9">
      <c r="A3209">
        <v>7</v>
      </c>
      <c r="B3209" t="s">
        <v>8</v>
      </c>
      <c r="C3209" t="s">
        <v>9</v>
      </c>
      <c r="D3209" t="s">
        <v>10297</v>
      </c>
      <c r="E3209" t="s">
        <v>10298</v>
      </c>
      <c r="F3209" t="s">
        <v>434</v>
      </c>
      <c r="G3209" t="s">
        <v>1354</v>
      </c>
      <c r="H3209" s="2">
        <v>44015</v>
      </c>
      <c r="I3209" t="s">
        <v>10299</v>
      </c>
    </row>
    <row r="3210" spans="1:9">
      <c r="A3210">
        <v>8</v>
      </c>
      <c r="B3210" t="s">
        <v>8</v>
      </c>
      <c r="C3210" t="s">
        <v>9</v>
      </c>
      <c r="D3210" t="s">
        <v>10300</v>
      </c>
      <c r="E3210" t="s">
        <v>10301</v>
      </c>
      <c r="F3210" t="s">
        <v>10302</v>
      </c>
      <c r="G3210" t="s">
        <v>224</v>
      </c>
      <c r="H3210" s="2">
        <v>43817</v>
      </c>
      <c r="I3210" t="s">
        <v>10303</v>
      </c>
    </row>
    <row r="3211" spans="1:9">
      <c r="A3211">
        <v>9</v>
      </c>
      <c r="B3211" t="s">
        <v>8</v>
      </c>
      <c r="C3211" t="s">
        <v>9</v>
      </c>
      <c r="D3211" t="s">
        <v>10304</v>
      </c>
      <c r="E3211" t="s">
        <v>10305</v>
      </c>
      <c r="F3211" t="s">
        <v>894</v>
      </c>
      <c r="G3211" t="s">
        <v>1354</v>
      </c>
      <c r="H3211" s="2">
        <v>44015</v>
      </c>
      <c r="I3211" t="s">
        <v>10306</v>
      </c>
    </row>
    <row r="3212" spans="1:9">
      <c r="A3212">
        <v>0</v>
      </c>
      <c r="B3212" t="s">
        <v>8</v>
      </c>
      <c r="C3212" t="s">
        <v>9</v>
      </c>
      <c r="D3212" t="s">
        <v>10307</v>
      </c>
      <c r="E3212" t="s">
        <v>10308</v>
      </c>
      <c r="F3212" t="s">
        <v>434</v>
      </c>
      <c r="G3212" t="s">
        <v>1354</v>
      </c>
      <c r="H3212" s="2">
        <v>44015</v>
      </c>
      <c r="I3212" t="s">
        <v>10309</v>
      </c>
    </row>
    <row r="3213" spans="1:9">
      <c r="A3213">
        <v>1</v>
      </c>
      <c r="B3213" t="s">
        <v>8</v>
      </c>
      <c r="C3213" t="s">
        <v>9</v>
      </c>
      <c r="D3213" t="s">
        <v>10310</v>
      </c>
      <c r="E3213" t="s">
        <v>10311</v>
      </c>
      <c r="F3213" t="s">
        <v>50</v>
      </c>
      <c r="G3213" t="s">
        <v>1354</v>
      </c>
      <c r="H3213" s="2">
        <v>44015</v>
      </c>
      <c r="I3213" t="s">
        <v>10312</v>
      </c>
    </row>
    <row r="3214" spans="1:9">
      <c r="A3214">
        <v>2</v>
      </c>
      <c r="B3214" t="s">
        <v>8</v>
      </c>
      <c r="C3214" t="s">
        <v>9</v>
      </c>
      <c r="D3214" t="s">
        <v>10313</v>
      </c>
      <c r="E3214" t="s">
        <v>10314</v>
      </c>
      <c r="F3214" t="s">
        <v>223</v>
      </c>
      <c r="G3214" t="s">
        <v>1354</v>
      </c>
      <c r="H3214" s="2">
        <v>44015</v>
      </c>
      <c r="I3214" t="s">
        <v>10315</v>
      </c>
    </row>
    <row r="3215" spans="1:9">
      <c r="A3215">
        <v>3</v>
      </c>
      <c r="B3215" t="s">
        <v>8</v>
      </c>
      <c r="C3215" t="s">
        <v>9</v>
      </c>
      <c r="D3215" t="s">
        <v>10316</v>
      </c>
      <c r="E3215" t="s">
        <v>10317</v>
      </c>
      <c r="F3215" t="s">
        <v>126</v>
      </c>
      <c r="G3215" t="s">
        <v>1354</v>
      </c>
      <c r="H3215" s="2">
        <v>44015</v>
      </c>
      <c r="I3215" t="s">
        <v>10318</v>
      </c>
    </row>
    <row r="3216" spans="1:9">
      <c r="A3216">
        <v>4</v>
      </c>
      <c r="B3216" t="s">
        <v>8</v>
      </c>
      <c r="C3216" t="s">
        <v>9</v>
      </c>
      <c r="D3216" t="s">
        <v>10319</v>
      </c>
      <c r="E3216" t="s">
        <v>10320</v>
      </c>
      <c r="F3216" t="s">
        <v>106</v>
      </c>
      <c r="G3216" t="s">
        <v>1354</v>
      </c>
      <c r="H3216" s="2">
        <v>44015</v>
      </c>
      <c r="I3216" t="s">
        <v>10321</v>
      </c>
    </row>
    <row r="3217" spans="1:9">
      <c r="A3217">
        <v>5</v>
      </c>
      <c r="B3217" t="s">
        <v>8</v>
      </c>
      <c r="C3217" t="s">
        <v>9</v>
      </c>
      <c r="D3217" t="s">
        <v>10322</v>
      </c>
      <c r="E3217" t="s">
        <v>10323</v>
      </c>
      <c r="F3217" t="s">
        <v>178</v>
      </c>
      <c r="G3217" t="s">
        <v>1354</v>
      </c>
      <c r="H3217" s="2">
        <v>44015</v>
      </c>
      <c r="I3217" t="s">
        <v>10324</v>
      </c>
    </row>
    <row r="3218" spans="1:9">
      <c r="A3218">
        <v>6</v>
      </c>
      <c r="B3218" t="s">
        <v>8</v>
      </c>
      <c r="C3218" t="s">
        <v>9</v>
      </c>
      <c r="D3218" t="s">
        <v>10325</v>
      </c>
      <c r="E3218" t="s">
        <v>10326</v>
      </c>
      <c r="F3218" t="s">
        <v>223</v>
      </c>
      <c r="G3218" t="s">
        <v>1354</v>
      </c>
      <c r="H3218" s="2">
        <v>44015</v>
      </c>
      <c r="I3218" t="s">
        <v>10327</v>
      </c>
    </row>
    <row r="3219" spans="1:9">
      <c r="A3219">
        <v>7</v>
      </c>
      <c r="B3219" t="s">
        <v>8</v>
      </c>
      <c r="C3219" t="s">
        <v>9</v>
      </c>
      <c r="D3219" t="s">
        <v>10328</v>
      </c>
      <c r="E3219" t="s">
        <v>10329</v>
      </c>
      <c r="F3219" t="s">
        <v>894</v>
      </c>
      <c r="G3219" t="s">
        <v>1354</v>
      </c>
      <c r="H3219" s="2">
        <v>44015</v>
      </c>
      <c r="I3219" t="s">
        <v>10330</v>
      </c>
    </row>
    <row r="3220" spans="1:9">
      <c r="A3220">
        <v>8</v>
      </c>
      <c r="B3220" t="s">
        <v>8</v>
      </c>
      <c r="C3220" t="s">
        <v>9</v>
      </c>
      <c r="D3220" t="s">
        <v>10331</v>
      </c>
      <c r="E3220" t="s">
        <v>10332</v>
      </c>
      <c r="F3220" t="s">
        <v>75</v>
      </c>
      <c r="G3220" t="s">
        <v>1354</v>
      </c>
      <c r="H3220" s="2">
        <v>44015</v>
      </c>
      <c r="I3220" t="s">
        <v>10333</v>
      </c>
    </row>
    <row r="3221" spans="1:9">
      <c r="A3221">
        <v>9</v>
      </c>
      <c r="B3221" t="s">
        <v>8</v>
      </c>
      <c r="C3221" t="s">
        <v>9</v>
      </c>
      <c r="D3221" t="s">
        <v>10334</v>
      </c>
      <c r="E3221" t="s">
        <v>10335</v>
      </c>
      <c r="F3221" t="s">
        <v>80</v>
      </c>
      <c r="G3221" t="s">
        <v>1354</v>
      </c>
      <c r="H3221" s="2">
        <v>44015</v>
      </c>
      <c r="I3221" t="s">
        <v>10336</v>
      </c>
    </row>
    <row r="3222" spans="1:9">
      <c r="A3222">
        <v>0</v>
      </c>
      <c r="B3222" t="s">
        <v>8</v>
      </c>
      <c r="C3222" t="s">
        <v>9</v>
      </c>
      <c r="D3222" t="s">
        <v>10337</v>
      </c>
      <c r="E3222" t="s">
        <v>10338</v>
      </c>
      <c r="F3222" t="s">
        <v>434</v>
      </c>
      <c r="G3222" t="s">
        <v>1354</v>
      </c>
      <c r="H3222" s="2">
        <v>44015</v>
      </c>
      <c r="I3222" t="s">
        <v>10339</v>
      </c>
    </row>
    <row r="3223" spans="1:9">
      <c r="A3223">
        <v>1</v>
      </c>
      <c r="B3223" t="s">
        <v>8</v>
      </c>
      <c r="C3223" t="s">
        <v>9</v>
      </c>
      <c r="D3223" t="s">
        <v>10340</v>
      </c>
      <c r="E3223" t="s">
        <v>10341</v>
      </c>
      <c r="F3223" t="s">
        <v>974</v>
      </c>
      <c r="G3223" t="s">
        <v>1354</v>
      </c>
      <c r="H3223" s="2">
        <v>44015</v>
      </c>
      <c r="I3223" t="s">
        <v>10342</v>
      </c>
    </row>
    <row r="3224" spans="1:9">
      <c r="A3224">
        <v>2</v>
      </c>
      <c r="B3224" t="s">
        <v>8</v>
      </c>
      <c r="C3224" t="s">
        <v>9</v>
      </c>
      <c r="D3224" t="s">
        <v>10343</v>
      </c>
      <c r="E3224" t="s">
        <v>10344</v>
      </c>
      <c r="F3224" t="s">
        <v>178</v>
      </c>
      <c r="G3224" t="s">
        <v>1354</v>
      </c>
      <c r="H3224" s="2">
        <v>44015</v>
      </c>
      <c r="I3224" t="s">
        <v>10345</v>
      </c>
    </row>
    <row r="3225" spans="1:9">
      <c r="A3225">
        <v>3</v>
      </c>
      <c r="B3225" t="s">
        <v>8</v>
      </c>
      <c r="C3225" t="s">
        <v>9</v>
      </c>
      <c r="D3225" t="s">
        <v>10346</v>
      </c>
      <c r="E3225" t="s">
        <v>10347</v>
      </c>
      <c r="F3225" t="s">
        <v>10348</v>
      </c>
      <c r="G3225" t="s">
        <v>1354</v>
      </c>
      <c r="H3225" s="2">
        <v>44015</v>
      </c>
      <c r="I3225" t="s">
        <v>10349</v>
      </c>
    </row>
    <row r="3226" spans="1:9">
      <c r="A3226">
        <v>4</v>
      </c>
      <c r="B3226" t="s">
        <v>8</v>
      </c>
      <c r="C3226" t="s">
        <v>9</v>
      </c>
      <c r="D3226" t="s">
        <v>10350</v>
      </c>
      <c r="E3226" t="s">
        <v>10351</v>
      </c>
      <c r="F3226" t="s">
        <v>126</v>
      </c>
      <c r="G3226" t="s">
        <v>1354</v>
      </c>
      <c r="H3226" s="2">
        <v>44015</v>
      </c>
      <c r="I3226" t="s">
        <v>10352</v>
      </c>
    </row>
    <row r="3227" spans="1:9">
      <c r="A3227">
        <v>5</v>
      </c>
      <c r="B3227" t="s">
        <v>8</v>
      </c>
      <c r="C3227" t="s">
        <v>9</v>
      </c>
      <c r="D3227" t="s">
        <v>10353</v>
      </c>
      <c r="E3227" t="s">
        <v>10354</v>
      </c>
      <c r="F3227" t="s">
        <v>161</v>
      </c>
      <c r="G3227" t="s">
        <v>1354</v>
      </c>
      <c r="H3227" s="2">
        <v>44015</v>
      </c>
      <c r="I3227" t="s">
        <v>10355</v>
      </c>
    </row>
    <row r="3228" spans="1:9">
      <c r="A3228">
        <v>6</v>
      </c>
      <c r="B3228" t="s">
        <v>8</v>
      </c>
      <c r="C3228" t="s">
        <v>9</v>
      </c>
      <c r="D3228" t="s">
        <v>10356</v>
      </c>
      <c r="E3228" t="s">
        <v>10357</v>
      </c>
      <c r="F3228" t="s">
        <v>80</v>
      </c>
      <c r="G3228" t="s">
        <v>1354</v>
      </c>
      <c r="H3228" s="2">
        <v>44015</v>
      </c>
      <c r="I3228" t="s">
        <v>10358</v>
      </c>
    </row>
    <row r="3229" spans="1:9">
      <c r="A3229">
        <v>7</v>
      </c>
      <c r="B3229" t="s">
        <v>8</v>
      </c>
      <c r="C3229" t="s">
        <v>9</v>
      </c>
      <c r="D3229" t="s">
        <v>10359</v>
      </c>
      <c r="E3229" t="s">
        <v>10360</v>
      </c>
      <c r="F3229" t="s">
        <v>106</v>
      </c>
      <c r="G3229" t="s">
        <v>1354</v>
      </c>
      <c r="H3229" s="2">
        <v>44015</v>
      </c>
      <c r="I3229" t="s">
        <v>10361</v>
      </c>
    </row>
    <row r="3230" spans="1:9">
      <c r="A3230">
        <v>8</v>
      </c>
      <c r="B3230" t="s">
        <v>8</v>
      </c>
      <c r="C3230" t="s">
        <v>9</v>
      </c>
      <c r="D3230" t="s">
        <v>10362</v>
      </c>
      <c r="E3230" t="s">
        <v>10363</v>
      </c>
      <c r="F3230" t="s">
        <v>75</v>
      </c>
      <c r="G3230" t="s">
        <v>1354</v>
      </c>
      <c r="H3230" s="2">
        <v>44015</v>
      </c>
      <c r="I3230" t="s">
        <v>10364</v>
      </c>
    </row>
    <row r="3231" spans="1:9">
      <c r="A3231">
        <v>9</v>
      </c>
      <c r="B3231" t="s">
        <v>8</v>
      </c>
      <c r="C3231" t="s">
        <v>9</v>
      </c>
      <c r="D3231" t="s">
        <v>10365</v>
      </c>
      <c r="E3231" t="s">
        <v>10366</v>
      </c>
      <c r="F3231" t="s">
        <v>2779</v>
      </c>
      <c r="G3231" t="s">
        <v>1354</v>
      </c>
      <c r="H3231" s="2">
        <v>44015</v>
      </c>
      <c r="I3231" t="s">
        <v>10367</v>
      </c>
    </row>
    <row r="3232" spans="1:9">
      <c r="A3232">
        <v>0</v>
      </c>
      <c r="B3232" t="s">
        <v>8</v>
      </c>
      <c r="C3232" t="s">
        <v>9</v>
      </c>
      <c r="D3232" t="s">
        <v>10368</v>
      </c>
      <c r="E3232" t="s">
        <v>10369</v>
      </c>
      <c r="F3232" t="s">
        <v>434</v>
      </c>
      <c r="G3232" t="s">
        <v>1354</v>
      </c>
      <c r="H3232" s="2">
        <v>44015</v>
      </c>
      <c r="I3232" t="s">
        <v>10370</v>
      </c>
    </row>
    <row r="3233" spans="1:9">
      <c r="A3233">
        <v>1</v>
      </c>
      <c r="B3233" t="s">
        <v>8</v>
      </c>
      <c r="C3233" t="s">
        <v>9</v>
      </c>
      <c r="D3233" t="s">
        <v>10371</v>
      </c>
      <c r="E3233" t="s">
        <v>10372</v>
      </c>
      <c r="F3233" t="s">
        <v>126</v>
      </c>
      <c r="G3233" t="s">
        <v>1354</v>
      </c>
      <c r="H3233" s="2">
        <v>44015</v>
      </c>
      <c r="I3233" t="s">
        <v>10373</v>
      </c>
    </row>
    <row r="3234" spans="1:9">
      <c r="A3234">
        <v>2</v>
      </c>
      <c r="B3234" t="s">
        <v>8</v>
      </c>
      <c r="C3234" t="s">
        <v>9</v>
      </c>
      <c r="D3234" t="s">
        <v>10374</v>
      </c>
      <c r="E3234" t="s">
        <v>10375</v>
      </c>
      <c r="F3234" t="s">
        <v>1296</v>
      </c>
      <c r="G3234" t="s">
        <v>1354</v>
      </c>
      <c r="H3234" s="2">
        <v>44015</v>
      </c>
      <c r="I3234" t="s">
        <v>10376</v>
      </c>
    </row>
    <row r="3235" spans="1:9">
      <c r="A3235">
        <v>3</v>
      </c>
      <c r="B3235" t="s">
        <v>8</v>
      </c>
      <c r="C3235" t="s">
        <v>9</v>
      </c>
      <c r="D3235" t="s">
        <v>10377</v>
      </c>
      <c r="E3235" t="s">
        <v>10378</v>
      </c>
      <c r="F3235" t="s">
        <v>80</v>
      </c>
      <c r="G3235" t="s">
        <v>1354</v>
      </c>
      <c r="H3235" s="2">
        <v>44015</v>
      </c>
      <c r="I3235" t="s">
        <v>10379</v>
      </c>
    </row>
    <row r="3236" spans="1:9">
      <c r="A3236">
        <v>4</v>
      </c>
      <c r="B3236" t="s">
        <v>8</v>
      </c>
      <c r="C3236" t="s">
        <v>9</v>
      </c>
      <c r="D3236" t="s">
        <v>10380</v>
      </c>
      <c r="E3236" t="s">
        <v>10381</v>
      </c>
      <c r="F3236" t="s">
        <v>106</v>
      </c>
      <c r="G3236" t="s">
        <v>1354</v>
      </c>
      <c r="H3236" s="2">
        <v>44015</v>
      </c>
      <c r="I3236" t="s">
        <v>10382</v>
      </c>
    </row>
    <row r="3237" spans="1:9">
      <c r="A3237">
        <v>5</v>
      </c>
      <c r="B3237" t="s">
        <v>8</v>
      </c>
      <c r="C3237" t="s">
        <v>9</v>
      </c>
      <c r="D3237" t="s">
        <v>10383</v>
      </c>
      <c r="E3237" t="s">
        <v>10384</v>
      </c>
      <c r="F3237" t="s">
        <v>4740</v>
      </c>
      <c r="G3237" t="s">
        <v>1354</v>
      </c>
      <c r="H3237" s="2">
        <v>44015</v>
      </c>
      <c r="I3237" t="s">
        <v>10385</v>
      </c>
    </row>
    <row r="3238" spans="1:9">
      <c r="A3238">
        <v>6</v>
      </c>
      <c r="B3238" t="s">
        <v>8</v>
      </c>
      <c r="C3238" t="s">
        <v>9</v>
      </c>
      <c r="D3238" t="s">
        <v>10386</v>
      </c>
      <c r="E3238" t="s">
        <v>10387</v>
      </c>
      <c r="F3238" t="s">
        <v>1296</v>
      </c>
      <c r="G3238" t="s">
        <v>1354</v>
      </c>
      <c r="H3238" s="2">
        <v>44015</v>
      </c>
      <c r="I3238" t="s">
        <v>10388</v>
      </c>
    </row>
    <row r="3239" spans="1:9">
      <c r="A3239">
        <v>7</v>
      </c>
      <c r="B3239" t="s">
        <v>8</v>
      </c>
      <c r="C3239" t="s">
        <v>9</v>
      </c>
      <c r="D3239" t="s">
        <v>10389</v>
      </c>
      <c r="E3239" t="s">
        <v>10390</v>
      </c>
      <c r="F3239" t="s">
        <v>22</v>
      </c>
      <c r="G3239" t="s">
        <v>1354</v>
      </c>
      <c r="H3239" s="2">
        <v>44015</v>
      </c>
      <c r="I3239" t="s">
        <v>10391</v>
      </c>
    </row>
    <row r="3240" spans="1:9">
      <c r="A3240">
        <v>8</v>
      </c>
      <c r="B3240" t="s">
        <v>8</v>
      </c>
      <c r="C3240" t="s">
        <v>9</v>
      </c>
      <c r="D3240" t="s">
        <v>10392</v>
      </c>
      <c r="E3240" t="s">
        <v>10393</v>
      </c>
      <c r="F3240" t="s">
        <v>80</v>
      </c>
      <c r="G3240" t="s">
        <v>1354</v>
      </c>
      <c r="H3240" s="2">
        <v>44015</v>
      </c>
      <c r="I3240" t="s">
        <v>10394</v>
      </c>
    </row>
    <row r="3241" spans="1:9">
      <c r="A3241">
        <v>9</v>
      </c>
      <c r="B3241" t="s">
        <v>8</v>
      </c>
      <c r="C3241" t="s">
        <v>9</v>
      </c>
      <c r="D3241" t="s">
        <v>10395</v>
      </c>
      <c r="E3241" t="s">
        <v>10396</v>
      </c>
      <c r="F3241" t="s">
        <v>178</v>
      </c>
      <c r="G3241" t="s">
        <v>1354</v>
      </c>
      <c r="H3241" s="2">
        <v>44015</v>
      </c>
      <c r="I3241" t="s">
        <v>10397</v>
      </c>
    </row>
    <row r="3242" spans="1:9">
      <c r="A3242">
        <v>0</v>
      </c>
      <c r="B3242" t="s">
        <v>8</v>
      </c>
      <c r="C3242" t="s">
        <v>9</v>
      </c>
      <c r="D3242" t="s">
        <v>10398</v>
      </c>
      <c r="E3242" t="s">
        <v>10399</v>
      </c>
      <c r="F3242" t="s">
        <v>75</v>
      </c>
      <c r="G3242" t="s">
        <v>1354</v>
      </c>
      <c r="H3242" s="2">
        <v>44015</v>
      </c>
      <c r="I3242" t="s">
        <v>10400</v>
      </c>
    </row>
    <row r="3243" spans="1:9">
      <c r="A3243">
        <v>1</v>
      </c>
      <c r="B3243" t="s">
        <v>8</v>
      </c>
      <c r="C3243" t="s">
        <v>9</v>
      </c>
      <c r="D3243" t="s">
        <v>10401</v>
      </c>
      <c r="E3243" t="s">
        <v>10402</v>
      </c>
      <c r="F3243" t="s">
        <v>50</v>
      </c>
      <c r="G3243" t="s">
        <v>1354</v>
      </c>
      <c r="H3243" s="2">
        <v>44015</v>
      </c>
      <c r="I3243" t="s">
        <v>10403</v>
      </c>
    </row>
    <row r="3244" spans="1:9">
      <c r="A3244">
        <v>2</v>
      </c>
      <c r="B3244" t="s">
        <v>8</v>
      </c>
      <c r="C3244" t="s">
        <v>9</v>
      </c>
      <c r="D3244" t="s">
        <v>10404</v>
      </c>
      <c r="E3244" t="s">
        <v>10405</v>
      </c>
      <c r="F3244" t="s">
        <v>1365</v>
      </c>
      <c r="G3244" t="s">
        <v>1354</v>
      </c>
      <c r="H3244" s="2">
        <v>44015</v>
      </c>
      <c r="I3244" t="s">
        <v>10406</v>
      </c>
    </row>
    <row r="3245" spans="1:9">
      <c r="A3245">
        <v>3</v>
      </c>
      <c r="B3245" t="s">
        <v>8</v>
      </c>
      <c r="C3245" t="s">
        <v>9</v>
      </c>
      <c r="D3245" t="s">
        <v>10407</v>
      </c>
      <c r="E3245" t="s">
        <v>10408</v>
      </c>
      <c r="F3245" t="s">
        <v>2069</v>
      </c>
      <c r="G3245" t="s">
        <v>1354</v>
      </c>
      <c r="H3245" s="2">
        <v>44015</v>
      </c>
      <c r="I3245" t="s">
        <v>10409</v>
      </c>
    </row>
    <row r="3246" spans="1:9">
      <c r="A3246">
        <v>4</v>
      </c>
      <c r="B3246" t="s">
        <v>8</v>
      </c>
      <c r="C3246" t="s">
        <v>9</v>
      </c>
      <c r="D3246" t="s">
        <v>10410</v>
      </c>
      <c r="E3246" t="s">
        <v>10411</v>
      </c>
      <c r="F3246" t="s">
        <v>1846</v>
      </c>
      <c r="G3246" t="s">
        <v>1354</v>
      </c>
      <c r="H3246" s="2">
        <v>44015</v>
      </c>
      <c r="I3246" t="s">
        <v>10412</v>
      </c>
    </row>
    <row r="3247" spans="1:9">
      <c r="A3247">
        <v>5</v>
      </c>
      <c r="B3247" t="s">
        <v>8</v>
      </c>
      <c r="C3247" t="s">
        <v>9</v>
      </c>
      <c r="D3247" t="s">
        <v>10413</v>
      </c>
      <c r="E3247" t="s">
        <v>10414</v>
      </c>
      <c r="F3247" t="s">
        <v>1296</v>
      </c>
      <c r="G3247" t="s">
        <v>1354</v>
      </c>
      <c r="H3247" s="2">
        <v>44015</v>
      </c>
      <c r="I3247" t="s">
        <v>10415</v>
      </c>
    </row>
    <row r="3248" spans="1:9">
      <c r="A3248">
        <v>6</v>
      </c>
      <c r="B3248" t="s">
        <v>8</v>
      </c>
      <c r="C3248" t="s">
        <v>9</v>
      </c>
      <c r="D3248" t="s">
        <v>10416</v>
      </c>
      <c r="E3248" t="s">
        <v>10417</v>
      </c>
      <c r="F3248" t="s">
        <v>50</v>
      </c>
      <c r="G3248" t="s">
        <v>1354</v>
      </c>
      <c r="H3248" s="2">
        <v>44015</v>
      </c>
      <c r="I3248" t="s">
        <v>10418</v>
      </c>
    </row>
    <row r="3249" spans="1:9">
      <c r="A3249">
        <v>7</v>
      </c>
      <c r="B3249" t="s">
        <v>8</v>
      </c>
      <c r="C3249" t="s">
        <v>9</v>
      </c>
      <c r="D3249" t="s">
        <v>10419</v>
      </c>
      <c r="E3249" t="s">
        <v>10420</v>
      </c>
      <c r="F3249" t="s">
        <v>650</v>
      </c>
      <c r="G3249" t="s">
        <v>493</v>
      </c>
      <c r="H3249" s="2">
        <v>43997</v>
      </c>
      <c r="I3249" t="s">
        <v>10421</v>
      </c>
    </row>
    <row r="3250" spans="1:9">
      <c r="A3250">
        <v>8</v>
      </c>
      <c r="B3250" t="s">
        <v>8</v>
      </c>
      <c r="C3250" t="s">
        <v>9</v>
      </c>
      <c r="D3250" t="s">
        <v>10422</v>
      </c>
      <c r="E3250" t="s">
        <v>10423</v>
      </c>
      <c r="F3250" t="s">
        <v>126</v>
      </c>
      <c r="G3250" t="s">
        <v>127</v>
      </c>
      <c r="H3250" s="2">
        <v>44012</v>
      </c>
      <c r="I3250" t="s">
        <v>10424</v>
      </c>
    </row>
    <row r="3251" spans="1:9">
      <c r="A3251">
        <v>9</v>
      </c>
      <c r="B3251" t="s">
        <v>8</v>
      </c>
      <c r="C3251" t="s">
        <v>9</v>
      </c>
      <c r="D3251" t="s">
        <v>10425</v>
      </c>
      <c r="E3251" t="s">
        <v>10426</v>
      </c>
      <c r="F3251" t="s">
        <v>126</v>
      </c>
      <c r="G3251" t="s">
        <v>418</v>
      </c>
      <c r="H3251" s="2">
        <v>44011</v>
      </c>
      <c r="I3251" t="s">
        <v>10427</v>
      </c>
    </row>
    <row r="3252" spans="1:9">
      <c r="A3252">
        <v>0</v>
      </c>
      <c r="B3252" t="s">
        <v>8</v>
      </c>
      <c r="C3252" t="s">
        <v>9</v>
      </c>
      <c r="D3252" t="s">
        <v>10428</v>
      </c>
      <c r="E3252" t="s">
        <v>10429</v>
      </c>
      <c r="F3252" t="s">
        <v>1235</v>
      </c>
      <c r="G3252" t="s">
        <v>2261</v>
      </c>
      <c r="H3252" s="2">
        <v>44014</v>
      </c>
      <c r="I3252" t="s">
        <v>10430</v>
      </c>
    </row>
    <row r="3253" spans="1:9">
      <c r="A3253">
        <v>1</v>
      </c>
      <c r="B3253" t="s">
        <v>8</v>
      </c>
      <c r="C3253" t="s">
        <v>9</v>
      </c>
      <c r="D3253" t="s">
        <v>10431</v>
      </c>
      <c r="E3253" t="s">
        <v>10432</v>
      </c>
      <c r="F3253" t="s">
        <v>178</v>
      </c>
      <c r="G3253" t="s">
        <v>2261</v>
      </c>
      <c r="H3253" s="2">
        <v>44014</v>
      </c>
      <c r="I3253" t="s">
        <v>10433</v>
      </c>
    </row>
    <row r="3254" spans="1:9">
      <c r="A3254">
        <v>2</v>
      </c>
      <c r="B3254" t="s">
        <v>8</v>
      </c>
      <c r="C3254" t="s">
        <v>9</v>
      </c>
      <c r="D3254" t="s">
        <v>10434</v>
      </c>
      <c r="E3254" t="s">
        <v>10435</v>
      </c>
      <c r="F3254" t="s">
        <v>126</v>
      </c>
      <c r="G3254" t="s">
        <v>2261</v>
      </c>
      <c r="H3254" s="2">
        <v>44014</v>
      </c>
      <c r="I3254" t="s">
        <v>10436</v>
      </c>
    </row>
    <row r="3255" spans="1:9">
      <c r="A3255">
        <v>3</v>
      </c>
      <c r="B3255" t="s">
        <v>8</v>
      </c>
      <c r="C3255" t="s">
        <v>9</v>
      </c>
      <c r="D3255" t="s">
        <v>10437</v>
      </c>
      <c r="E3255" t="s">
        <v>10438</v>
      </c>
      <c r="F3255" t="s">
        <v>223</v>
      </c>
      <c r="G3255" t="s">
        <v>2261</v>
      </c>
      <c r="H3255" s="2">
        <v>44014</v>
      </c>
      <c r="I3255" t="s">
        <v>10439</v>
      </c>
    </row>
    <row r="3256" spans="1:9">
      <c r="A3256">
        <v>4</v>
      </c>
      <c r="B3256" t="s">
        <v>8</v>
      </c>
      <c r="C3256" t="s">
        <v>9</v>
      </c>
      <c r="D3256" t="s">
        <v>10440</v>
      </c>
      <c r="E3256" t="s">
        <v>10441</v>
      </c>
      <c r="F3256" t="s">
        <v>7118</v>
      </c>
      <c r="G3256" t="s">
        <v>2261</v>
      </c>
      <c r="H3256" s="2">
        <v>44014</v>
      </c>
      <c r="I3256" t="s">
        <v>10442</v>
      </c>
    </row>
    <row r="3257" spans="1:9">
      <c r="A3257">
        <v>5</v>
      </c>
      <c r="B3257" t="s">
        <v>8</v>
      </c>
      <c r="C3257" t="s">
        <v>9</v>
      </c>
      <c r="D3257" t="s">
        <v>10443</v>
      </c>
      <c r="E3257" t="s">
        <v>10444</v>
      </c>
      <c r="F3257" t="s">
        <v>9598</v>
      </c>
      <c r="G3257" t="s">
        <v>2261</v>
      </c>
      <c r="H3257" s="2">
        <v>44014</v>
      </c>
      <c r="I3257" t="s">
        <v>10445</v>
      </c>
    </row>
    <row r="3258" spans="1:9">
      <c r="A3258">
        <v>6</v>
      </c>
      <c r="B3258" t="s">
        <v>8</v>
      </c>
      <c r="C3258" t="s">
        <v>9</v>
      </c>
      <c r="D3258" t="s">
        <v>10446</v>
      </c>
      <c r="E3258" t="s">
        <v>10447</v>
      </c>
      <c r="F3258" t="s">
        <v>1496</v>
      </c>
      <c r="G3258" t="s">
        <v>2261</v>
      </c>
      <c r="H3258" s="2">
        <v>44014</v>
      </c>
      <c r="I3258" t="s">
        <v>10448</v>
      </c>
    </row>
    <row r="3259" spans="1:9">
      <c r="A3259">
        <v>7</v>
      </c>
      <c r="B3259" t="s">
        <v>8</v>
      </c>
      <c r="C3259" t="s">
        <v>9</v>
      </c>
      <c r="D3259" t="s">
        <v>10449</v>
      </c>
      <c r="E3259" t="s">
        <v>10450</v>
      </c>
      <c r="F3259" t="s">
        <v>409</v>
      </c>
      <c r="G3259" t="s">
        <v>2261</v>
      </c>
      <c r="H3259" s="2">
        <v>44014</v>
      </c>
      <c r="I3259" t="s">
        <v>10451</v>
      </c>
    </row>
    <row r="3260" spans="1:9">
      <c r="A3260">
        <v>8</v>
      </c>
      <c r="B3260" t="s">
        <v>8</v>
      </c>
      <c r="C3260" t="s">
        <v>9</v>
      </c>
      <c r="D3260" t="s">
        <v>10452</v>
      </c>
      <c r="E3260" t="s">
        <v>10453</v>
      </c>
      <c r="F3260" t="s">
        <v>1235</v>
      </c>
      <c r="G3260" t="s">
        <v>2261</v>
      </c>
      <c r="H3260" s="2">
        <v>44014</v>
      </c>
      <c r="I3260" t="s">
        <v>10454</v>
      </c>
    </row>
    <row r="3261" spans="1:9">
      <c r="A3261">
        <v>9</v>
      </c>
      <c r="B3261" t="s">
        <v>8</v>
      </c>
      <c r="C3261" t="s">
        <v>9</v>
      </c>
      <c r="D3261" t="s">
        <v>10455</v>
      </c>
      <c r="E3261" t="s">
        <v>10456</v>
      </c>
      <c r="F3261" t="s">
        <v>443</v>
      </c>
      <c r="G3261" t="s">
        <v>2261</v>
      </c>
      <c r="H3261" s="2">
        <v>44014</v>
      </c>
      <c r="I3261" t="s">
        <v>10457</v>
      </c>
    </row>
    <row r="3262" spans="1:9">
      <c r="A3262">
        <v>0</v>
      </c>
      <c r="B3262" t="s">
        <v>8</v>
      </c>
      <c r="C3262" t="s">
        <v>9</v>
      </c>
      <c r="D3262" t="s">
        <v>10458</v>
      </c>
      <c r="E3262" t="s">
        <v>10459</v>
      </c>
      <c r="F3262" t="s">
        <v>178</v>
      </c>
      <c r="G3262" t="s">
        <v>2261</v>
      </c>
      <c r="H3262" s="2">
        <v>44014</v>
      </c>
      <c r="I3262" t="s">
        <v>10460</v>
      </c>
    </row>
    <row r="3263" spans="1:9">
      <c r="A3263">
        <v>1</v>
      </c>
      <c r="B3263" t="s">
        <v>8</v>
      </c>
      <c r="C3263" t="s">
        <v>9</v>
      </c>
      <c r="D3263" t="s">
        <v>10461</v>
      </c>
      <c r="E3263" t="s">
        <v>10462</v>
      </c>
      <c r="F3263" t="s">
        <v>1396</v>
      </c>
      <c r="G3263" t="s">
        <v>2261</v>
      </c>
      <c r="H3263" s="2">
        <v>44014</v>
      </c>
      <c r="I3263" t="s">
        <v>10463</v>
      </c>
    </row>
    <row r="3264" spans="1:9">
      <c r="A3264">
        <v>2</v>
      </c>
      <c r="B3264" t="s">
        <v>8</v>
      </c>
      <c r="C3264" t="s">
        <v>9</v>
      </c>
      <c r="D3264" t="s">
        <v>10464</v>
      </c>
      <c r="E3264" t="s">
        <v>10465</v>
      </c>
      <c r="F3264" t="s">
        <v>50</v>
      </c>
      <c r="G3264" t="s">
        <v>2261</v>
      </c>
      <c r="H3264" s="2">
        <v>44014</v>
      </c>
      <c r="I3264" t="s">
        <v>10466</v>
      </c>
    </row>
    <row r="3265" spans="1:9">
      <c r="A3265">
        <v>3</v>
      </c>
      <c r="B3265" t="s">
        <v>8</v>
      </c>
      <c r="C3265" t="s">
        <v>9</v>
      </c>
      <c r="D3265" t="s">
        <v>10467</v>
      </c>
      <c r="E3265" t="s">
        <v>10468</v>
      </c>
      <c r="F3265" t="s">
        <v>607</v>
      </c>
      <c r="G3265" t="s">
        <v>2261</v>
      </c>
      <c r="H3265" s="2">
        <v>44014</v>
      </c>
      <c r="I3265" t="s">
        <v>10469</v>
      </c>
    </row>
    <row r="3266" spans="1:9">
      <c r="A3266">
        <v>4</v>
      </c>
      <c r="B3266" t="s">
        <v>8</v>
      </c>
      <c r="C3266" t="s">
        <v>9</v>
      </c>
      <c r="D3266" t="s">
        <v>10470</v>
      </c>
      <c r="E3266" t="s">
        <v>10471</v>
      </c>
      <c r="F3266" t="s">
        <v>1496</v>
      </c>
      <c r="G3266" t="s">
        <v>2261</v>
      </c>
      <c r="H3266" s="2">
        <v>44014</v>
      </c>
      <c r="I3266" t="s">
        <v>10472</v>
      </c>
    </row>
    <row r="3267" spans="1:9">
      <c r="A3267">
        <v>5</v>
      </c>
      <c r="B3267" t="s">
        <v>8</v>
      </c>
      <c r="C3267" t="s">
        <v>9</v>
      </c>
      <c r="D3267" t="s">
        <v>10473</v>
      </c>
      <c r="E3267" t="s">
        <v>10474</v>
      </c>
      <c r="F3267" t="s">
        <v>612</v>
      </c>
      <c r="G3267" t="s">
        <v>2261</v>
      </c>
      <c r="H3267" s="2">
        <v>44014</v>
      </c>
      <c r="I3267" t="s">
        <v>10475</v>
      </c>
    </row>
    <row r="3268" spans="1:9">
      <c r="A3268">
        <v>6</v>
      </c>
      <c r="B3268" t="s">
        <v>8</v>
      </c>
      <c r="C3268" t="s">
        <v>9</v>
      </c>
      <c r="D3268" t="s">
        <v>10476</v>
      </c>
      <c r="E3268" t="s">
        <v>10477</v>
      </c>
      <c r="F3268" t="s">
        <v>7392</v>
      </c>
      <c r="G3268" t="s">
        <v>2261</v>
      </c>
      <c r="H3268" s="2">
        <v>44014</v>
      </c>
      <c r="I3268" t="s">
        <v>10478</v>
      </c>
    </row>
    <row r="3269" spans="1:9">
      <c r="A3269">
        <v>7</v>
      </c>
      <c r="B3269" t="s">
        <v>8</v>
      </c>
      <c r="C3269" t="s">
        <v>9</v>
      </c>
      <c r="D3269" t="s">
        <v>10479</v>
      </c>
      <c r="E3269" t="s">
        <v>10480</v>
      </c>
      <c r="F3269" t="s">
        <v>161</v>
      </c>
      <c r="G3269" t="s">
        <v>2261</v>
      </c>
      <c r="H3269" s="2">
        <v>44014</v>
      </c>
      <c r="I3269" t="s">
        <v>10481</v>
      </c>
    </row>
    <row r="3270" spans="1:9">
      <c r="A3270">
        <v>8</v>
      </c>
      <c r="B3270" t="s">
        <v>8</v>
      </c>
      <c r="C3270" t="s">
        <v>9</v>
      </c>
      <c r="D3270" t="s">
        <v>10482</v>
      </c>
      <c r="E3270" t="s">
        <v>10483</v>
      </c>
      <c r="F3270" t="s">
        <v>970</v>
      </c>
      <c r="G3270" t="s">
        <v>2261</v>
      </c>
      <c r="H3270" s="2">
        <v>44014</v>
      </c>
      <c r="I3270" t="s">
        <v>10484</v>
      </c>
    </row>
    <row r="3271" spans="1:9">
      <c r="A3271">
        <v>9</v>
      </c>
      <c r="B3271" t="s">
        <v>8</v>
      </c>
      <c r="C3271" t="s">
        <v>9</v>
      </c>
      <c r="D3271" t="s">
        <v>10485</v>
      </c>
      <c r="E3271" t="s">
        <v>10486</v>
      </c>
      <c r="F3271" t="s">
        <v>126</v>
      </c>
      <c r="G3271" t="s">
        <v>2261</v>
      </c>
      <c r="H3271" s="2">
        <v>44014</v>
      </c>
      <c r="I3271" t="s">
        <v>10487</v>
      </c>
    </row>
    <row r="3272" spans="1:9">
      <c r="A3272">
        <v>0</v>
      </c>
      <c r="B3272" t="s">
        <v>8</v>
      </c>
      <c r="C3272" t="s">
        <v>9</v>
      </c>
      <c r="D3272" t="s">
        <v>10488</v>
      </c>
      <c r="E3272" t="s">
        <v>10489</v>
      </c>
      <c r="F3272" t="s">
        <v>126</v>
      </c>
      <c r="G3272" t="s">
        <v>2261</v>
      </c>
      <c r="H3272" s="2">
        <v>44014</v>
      </c>
      <c r="I3272" t="s">
        <v>10490</v>
      </c>
    </row>
    <row r="3273" spans="1:9">
      <c r="A3273">
        <v>1</v>
      </c>
      <c r="B3273" t="s">
        <v>8</v>
      </c>
      <c r="C3273" t="s">
        <v>9</v>
      </c>
      <c r="D3273" t="s">
        <v>10491</v>
      </c>
      <c r="E3273" t="s">
        <v>10492</v>
      </c>
      <c r="F3273" t="s">
        <v>223</v>
      </c>
      <c r="G3273" t="s">
        <v>2261</v>
      </c>
      <c r="H3273" s="2">
        <v>44014</v>
      </c>
      <c r="I3273" t="s">
        <v>10493</v>
      </c>
    </row>
    <row r="3274" spans="1:9">
      <c r="A3274">
        <v>2</v>
      </c>
      <c r="B3274" t="s">
        <v>8</v>
      </c>
      <c r="C3274" t="s">
        <v>9</v>
      </c>
      <c r="D3274" t="s">
        <v>10494</v>
      </c>
      <c r="E3274" t="s">
        <v>10495</v>
      </c>
      <c r="F3274" t="s">
        <v>829</v>
      </c>
      <c r="G3274" t="s">
        <v>2261</v>
      </c>
      <c r="H3274" s="2">
        <v>44014</v>
      </c>
      <c r="I3274" t="s">
        <v>10496</v>
      </c>
    </row>
    <row r="3275" spans="1:9">
      <c r="A3275">
        <v>3</v>
      </c>
      <c r="B3275" t="s">
        <v>8</v>
      </c>
      <c r="C3275" t="s">
        <v>9</v>
      </c>
      <c r="D3275" t="s">
        <v>10497</v>
      </c>
      <c r="E3275" t="s">
        <v>10498</v>
      </c>
      <c r="F3275" t="s">
        <v>223</v>
      </c>
      <c r="G3275" t="s">
        <v>2261</v>
      </c>
      <c r="H3275" s="2">
        <v>44014</v>
      </c>
      <c r="I3275" t="s">
        <v>10499</v>
      </c>
    </row>
    <row r="3276" spans="1:9">
      <c r="A3276">
        <v>4</v>
      </c>
      <c r="B3276" t="s">
        <v>8</v>
      </c>
      <c r="C3276" t="s">
        <v>9</v>
      </c>
      <c r="D3276" t="s">
        <v>10500</v>
      </c>
      <c r="E3276" t="s">
        <v>10501</v>
      </c>
      <c r="F3276" t="s">
        <v>50</v>
      </c>
      <c r="G3276" t="s">
        <v>2261</v>
      </c>
      <c r="H3276" s="2">
        <v>44014</v>
      </c>
      <c r="I3276" t="s">
        <v>10502</v>
      </c>
    </row>
    <row r="3277" spans="1:9">
      <c r="A3277">
        <v>5</v>
      </c>
      <c r="B3277" t="s">
        <v>8</v>
      </c>
      <c r="C3277" t="s">
        <v>9</v>
      </c>
      <c r="D3277" t="s">
        <v>10503</v>
      </c>
      <c r="E3277" t="s">
        <v>10504</v>
      </c>
      <c r="F3277" t="s">
        <v>4382</v>
      </c>
      <c r="G3277" t="s">
        <v>2261</v>
      </c>
      <c r="H3277" s="2">
        <v>44014</v>
      </c>
      <c r="I3277" t="s">
        <v>10505</v>
      </c>
    </row>
    <row r="3278" spans="1:9">
      <c r="A3278">
        <v>6</v>
      </c>
      <c r="B3278" t="s">
        <v>8</v>
      </c>
      <c r="C3278" t="s">
        <v>9</v>
      </c>
      <c r="D3278" t="s">
        <v>10506</v>
      </c>
      <c r="E3278" t="s">
        <v>10507</v>
      </c>
      <c r="F3278" t="s">
        <v>80</v>
      </c>
      <c r="G3278" t="s">
        <v>2261</v>
      </c>
      <c r="H3278" s="2">
        <v>44014</v>
      </c>
      <c r="I3278" t="s">
        <v>10508</v>
      </c>
    </row>
    <row r="3279" spans="1:9">
      <c r="A3279">
        <v>7</v>
      </c>
      <c r="B3279" t="s">
        <v>8</v>
      </c>
      <c r="C3279" t="s">
        <v>9</v>
      </c>
      <c r="D3279" t="s">
        <v>10509</v>
      </c>
      <c r="E3279" t="s">
        <v>10510</v>
      </c>
      <c r="F3279" t="s">
        <v>80</v>
      </c>
      <c r="G3279" t="s">
        <v>2261</v>
      </c>
      <c r="H3279" s="2">
        <v>44014</v>
      </c>
      <c r="I3279" t="s">
        <v>10511</v>
      </c>
    </row>
    <row r="3280" spans="1:9">
      <c r="A3280">
        <v>8</v>
      </c>
      <c r="B3280" t="s">
        <v>8</v>
      </c>
      <c r="C3280" t="s">
        <v>9</v>
      </c>
      <c r="D3280" t="s">
        <v>10512</v>
      </c>
      <c r="E3280" t="s">
        <v>10513</v>
      </c>
      <c r="F3280" t="s">
        <v>50</v>
      </c>
      <c r="G3280" t="s">
        <v>2261</v>
      </c>
      <c r="H3280" s="2">
        <v>44014</v>
      </c>
      <c r="I3280" t="s">
        <v>10514</v>
      </c>
    </row>
    <row r="3281" spans="1:9">
      <c r="A3281">
        <v>9</v>
      </c>
      <c r="B3281" t="s">
        <v>8</v>
      </c>
      <c r="C3281" t="s">
        <v>9</v>
      </c>
      <c r="D3281" t="s">
        <v>10515</v>
      </c>
      <c r="E3281" t="s">
        <v>10516</v>
      </c>
      <c r="F3281" t="s">
        <v>50</v>
      </c>
      <c r="G3281" t="s">
        <v>2261</v>
      </c>
      <c r="H3281" s="2">
        <v>44014</v>
      </c>
      <c r="I3281" t="s">
        <v>10517</v>
      </c>
    </row>
    <row r="3282" spans="1:9">
      <c r="A3282">
        <v>0</v>
      </c>
      <c r="B3282" t="s">
        <v>8</v>
      </c>
      <c r="C3282" t="s">
        <v>9</v>
      </c>
      <c r="D3282" t="s">
        <v>10518</v>
      </c>
      <c r="E3282" t="s">
        <v>10519</v>
      </c>
      <c r="F3282" t="s">
        <v>679</v>
      </c>
      <c r="G3282" t="s">
        <v>2261</v>
      </c>
      <c r="H3282" s="2">
        <v>44014</v>
      </c>
      <c r="I3282" t="s">
        <v>10520</v>
      </c>
    </row>
    <row r="3283" spans="1:9">
      <c r="A3283">
        <v>1</v>
      </c>
      <c r="B3283" t="s">
        <v>8</v>
      </c>
      <c r="C3283" t="s">
        <v>9</v>
      </c>
      <c r="D3283" t="s">
        <v>10521</v>
      </c>
      <c r="E3283" t="s">
        <v>10522</v>
      </c>
      <c r="F3283" t="s">
        <v>50</v>
      </c>
      <c r="G3283" t="s">
        <v>2261</v>
      </c>
      <c r="H3283" s="2">
        <v>44014</v>
      </c>
      <c r="I3283" t="s">
        <v>10523</v>
      </c>
    </row>
    <row r="3284" spans="1:9">
      <c r="A3284">
        <v>2</v>
      </c>
      <c r="B3284" t="s">
        <v>8</v>
      </c>
      <c r="C3284" t="s">
        <v>9</v>
      </c>
      <c r="D3284" t="s">
        <v>10524</v>
      </c>
      <c r="E3284" t="s">
        <v>10525</v>
      </c>
      <c r="F3284" t="s">
        <v>126</v>
      </c>
      <c r="G3284" t="s">
        <v>2261</v>
      </c>
      <c r="H3284" s="2">
        <v>44014</v>
      </c>
      <c r="I3284" t="s">
        <v>10526</v>
      </c>
    </row>
    <row r="3285" spans="1:9">
      <c r="A3285">
        <v>3</v>
      </c>
      <c r="B3285" t="s">
        <v>8</v>
      </c>
      <c r="C3285" t="s">
        <v>9</v>
      </c>
      <c r="D3285" t="s">
        <v>10527</v>
      </c>
      <c r="E3285" t="s">
        <v>10528</v>
      </c>
      <c r="F3285" t="s">
        <v>126</v>
      </c>
      <c r="G3285" t="s">
        <v>2261</v>
      </c>
      <c r="H3285" s="2">
        <v>44014</v>
      </c>
      <c r="I3285" t="s">
        <v>10529</v>
      </c>
    </row>
    <row r="3286" spans="1:9">
      <c r="A3286">
        <v>4</v>
      </c>
      <c r="B3286" t="s">
        <v>8</v>
      </c>
      <c r="C3286" t="s">
        <v>9</v>
      </c>
      <c r="D3286" t="s">
        <v>10530</v>
      </c>
      <c r="E3286" t="s">
        <v>10531</v>
      </c>
      <c r="F3286" t="s">
        <v>75</v>
      </c>
      <c r="G3286" t="s">
        <v>2261</v>
      </c>
      <c r="H3286" s="2">
        <v>44014</v>
      </c>
      <c r="I3286" t="s">
        <v>10532</v>
      </c>
    </row>
    <row r="3287" spans="1:9">
      <c r="A3287">
        <v>5</v>
      </c>
      <c r="B3287" t="s">
        <v>8</v>
      </c>
      <c r="C3287" t="s">
        <v>9</v>
      </c>
      <c r="D3287" t="s">
        <v>10533</v>
      </c>
      <c r="E3287" t="s">
        <v>10534</v>
      </c>
      <c r="F3287" t="s">
        <v>75</v>
      </c>
      <c r="G3287" t="s">
        <v>2261</v>
      </c>
      <c r="H3287" s="2">
        <v>44014</v>
      </c>
      <c r="I3287" t="s">
        <v>10535</v>
      </c>
    </row>
    <row r="3288" spans="1:9">
      <c r="A3288">
        <v>6</v>
      </c>
      <c r="B3288" t="s">
        <v>8</v>
      </c>
      <c r="C3288" t="s">
        <v>9</v>
      </c>
      <c r="D3288" t="s">
        <v>10536</v>
      </c>
      <c r="E3288" t="s">
        <v>10537</v>
      </c>
      <c r="F3288" t="s">
        <v>75</v>
      </c>
      <c r="G3288" t="s">
        <v>2261</v>
      </c>
      <c r="H3288" s="2">
        <v>44014</v>
      </c>
      <c r="I3288" t="s">
        <v>10538</v>
      </c>
    </row>
    <row r="3289" spans="1:9">
      <c r="A3289">
        <v>7</v>
      </c>
      <c r="B3289" t="s">
        <v>8</v>
      </c>
      <c r="C3289" t="s">
        <v>9</v>
      </c>
      <c r="D3289" t="s">
        <v>10539</v>
      </c>
      <c r="E3289" t="s">
        <v>10540</v>
      </c>
      <c r="F3289" t="s">
        <v>75</v>
      </c>
      <c r="G3289" t="s">
        <v>2261</v>
      </c>
      <c r="H3289" s="2">
        <v>44014</v>
      </c>
      <c r="I3289" t="s">
        <v>10541</v>
      </c>
    </row>
    <row r="3290" spans="1:9">
      <c r="A3290">
        <v>8</v>
      </c>
      <c r="B3290" t="s">
        <v>8</v>
      </c>
      <c r="C3290" t="s">
        <v>9</v>
      </c>
      <c r="D3290" t="s">
        <v>10542</v>
      </c>
      <c r="E3290" t="s">
        <v>10543</v>
      </c>
      <c r="F3290" t="s">
        <v>75</v>
      </c>
      <c r="G3290" t="s">
        <v>2261</v>
      </c>
      <c r="H3290" s="2">
        <v>44014</v>
      </c>
      <c r="I3290" t="s">
        <v>10544</v>
      </c>
    </row>
    <row r="3291" spans="1:9">
      <c r="A3291">
        <v>9</v>
      </c>
      <c r="B3291" t="s">
        <v>8</v>
      </c>
      <c r="C3291" t="s">
        <v>9</v>
      </c>
      <c r="D3291" t="s">
        <v>10545</v>
      </c>
      <c r="E3291" t="s">
        <v>10546</v>
      </c>
      <c r="F3291" t="s">
        <v>10547</v>
      </c>
      <c r="G3291" t="s">
        <v>2261</v>
      </c>
      <c r="H3291" s="2">
        <v>44014</v>
      </c>
      <c r="I3291" t="s">
        <v>10548</v>
      </c>
    </row>
    <row r="3292" spans="1:9">
      <c r="A3292">
        <v>0</v>
      </c>
      <c r="B3292" t="s">
        <v>8</v>
      </c>
      <c r="C3292" t="s">
        <v>9</v>
      </c>
      <c r="D3292" t="s">
        <v>10549</v>
      </c>
      <c r="E3292" t="s">
        <v>10550</v>
      </c>
      <c r="F3292" t="s">
        <v>207</v>
      </c>
      <c r="G3292" t="s">
        <v>2261</v>
      </c>
      <c r="H3292" s="2">
        <v>44014</v>
      </c>
      <c r="I3292" t="s">
        <v>10551</v>
      </c>
    </row>
    <row r="3293" spans="1:9">
      <c r="A3293">
        <v>1</v>
      </c>
      <c r="B3293" t="s">
        <v>8</v>
      </c>
      <c r="C3293" t="s">
        <v>9</v>
      </c>
      <c r="D3293" t="s">
        <v>10552</v>
      </c>
      <c r="E3293" t="s">
        <v>10553</v>
      </c>
      <c r="F3293" t="s">
        <v>178</v>
      </c>
      <c r="G3293" t="s">
        <v>2261</v>
      </c>
      <c r="H3293" s="2">
        <v>44014</v>
      </c>
      <c r="I3293" t="s">
        <v>10554</v>
      </c>
    </row>
    <row r="3294" spans="1:9">
      <c r="A3294">
        <v>2</v>
      </c>
      <c r="B3294" t="s">
        <v>8</v>
      </c>
      <c r="C3294" t="s">
        <v>9</v>
      </c>
      <c r="D3294" t="s">
        <v>10555</v>
      </c>
      <c r="E3294" t="s">
        <v>10556</v>
      </c>
      <c r="F3294" t="s">
        <v>10557</v>
      </c>
      <c r="G3294" t="s">
        <v>2261</v>
      </c>
      <c r="H3294" s="2">
        <v>44014</v>
      </c>
      <c r="I3294" t="s">
        <v>10558</v>
      </c>
    </row>
    <row r="3295" spans="1:9">
      <c r="A3295">
        <v>3</v>
      </c>
      <c r="B3295" t="s">
        <v>8</v>
      </c>
      <c r="C3295" t="s">
        <v>9</v>
      </c>
      <c r="D3295" t="s">
        <v>10559</v>
      </c>
      <c r="E3295" t="s">
        <v>10560</v>
      </c>
      <c r="F3295" t="s">
        <v>50</v>
      </c>
      <c r="G3295" t="s">
        <v>1193</v>
      </c>
      <c r="H3295" s="2">
        <v>44013</v>
      </c>
      <c r="I3295" t="s">
        <v>10561</v>
      </c>
    </row>
    <row r="3296" spans="1:9">
      <c r="A3296">
        <v>4</v>
      </c>
      <c r="B3296" t="s">
        <v>8</v>
      </c>
      <c r="C3296" t="s">
        <v>9</v>
      </c>
      <c r="D3296" t="s">
        <v>10562</v>
      </c>
      <c r="E3296" t="s">
        <v>10563</v>
      </c>
      <c r="F3296" t="s">
        <v>5868</v>
      </c>
      <c r="G3296" t="s">
        <v>1193</v>
      </c>
      <c r="H3296" s="2">
        <v>44013</v>
      </c>
      <c r="I3296" t="s">
        <v>10564</v>
      </c>
    </row>
    <row r="3297" spans="1:9">
      <c r="A3297">
        <v>5</v>
      </c>
      <c r="B3297" t="s">
        <v>8</v>
      </c>
      <c r="C3297" t="s">
        <v>9</v>
      </c>
      <c r="D3297" t="s">
        <v>10565</v>
      </c>
      <c r="E3297" t="s">
        <v>10566</v>
      </c>
      <c r="F3297" t="s">
        <v>1136</v>
      </c>
      <c r="G3297" t="s">
        <v>1193</v>
      </c>
      <c r="H3297" s="2">
        <v>44013</v>
      </c>
      <c r="I3297" t="s">
        <v>10567</v>
      </c>
    </row>
    <row r="3298" spans="1:9">
      <c r="A3298">
        <v>6</v>
      </c>
      <c r="B3298" t="s">
        <v>8</v>
      </c>
      <c r="C3298" t="s">
        <v>9</v>
      </c>
      <c r="D3298" t="s">
        <v>10568</v>
      </c>
      <c r="E3298" t="s">
        <v>10569</v>
      </c>
      <c r="F3298" t="s">
        <v>80</v>
      </c>
      <c r="G3298" t="s">
        <v>1193</v>
      </c>
      <c r="H3298" s="2">
        <v>44013</v>
      </c>
      <c r="I3298" t="s">
        <v>10570</v>
      </c>
    </row>
    <row r="3299" spans="1:9">
      <c r="A3299">
        <v>7</v>
      </c>
      <c r="B3299" t="s">
        <v>8</v>
      </c>
      <c r="C3299" t="s">
        <v>9</v>
      </c>
      <c r="D3299" t="s">
        <v>10571</v>
      </c>
      <c r="E3299" t="s">
        <v>10572</v>
      </c>
      <c r="F3299" t="s">
        <v>10573</v>
      </c>
      <c r="G3299" t="s">
        <v>1193</v>
      </c>
      <c r="H3299" s="2">
        <v>44013</v>
      </c>
      <c r="I3299" t="s">
        <v>10574</v>
      </c>
    </row>
    <row r="3300" spans="1:9">
      <c r="A3300">
        <v>8</v>
      </c>
      <c r="B3300" t="s">
        <v>8</v>
      </c>
      <c r="C3300" t="s">
        <v>9</v>
      </c>
      <c r="D3300" t="s">
        <v>10575</v>
      </c>
      <c r="E3300" t="s">
        <v>10576</v>
      </c>
      <c r="F3300" t="s">
        <v>161</v>
      </c>
      <c r="G3300" t="s">
        <v>1193</v>
      </c>
      <c r="H3300" s="2">
        <v>44013</v>
      </c>
      <c r="I3300" t="s">
        <v>10577</v>
      </c>
    </row>
    <row r="3301" spans="1:9">
      <c r="A3301">
        <v>9</v>
      </c>
      <c r="B3301" t="s">
        <v>8</v>
      </c>
      <c r="C3301" t="s">
        <v>9</v>
      </c>
      <c r="D3301" t="s">
        <v>10578</v>
      </c>
      <c r="E3301" t="s">
        <v>10579</v>
      </c>
      <c r="F3301" t="s">
        <v>612</v>
      </c>
      <c r="G3301" t="s">
        <v>1193</v>
      </c>
      <c r="H3301" s="2">
        <v>44013</v>
      </c>
      <c r="I3301" t="s">
        <v>10580</v>
      </c>
    </row>
    <row r="3302" spans="1:9">
      <c r="A3302">
        <v>0</v>
      </c>
      <c r="B3302" t="s">
        <v>8</v>
      </c>
      <c r="C3302" t="s">
        <v>9</v>
      </c>
      <c r="D3302" t="s">
        <v>10581</v>
      </c>
      <c r="E3302" t="s">
        <v>10582</v>
      </c>
      <c r="F3302" t="s">
        <v>223</v>
      </c>
      <c r="G3302" t="s">
        <v>1193</v>
      </c>
      <c r="H3302" s="2">
        <v>44013</v>
      </c>
      <c r="I3302" t="s">
        <v>10583</v>
      </c>
    </row>
    <row r="3303" spans="1:9">
      <c r="A3303">
        <v>1</v>
      </c>
      <c r="B3303" t="s">
        <v>8</v>
      </c>
      <c r="C3303" t="s">
        <v>9</v>
      </c>
      <c r="D3303" t="s">
        <v>10584</v>
      </c>
      <c r="E3303" t="s">
        <v>10585</v>
      </c>
      <c r="F3303" t="s">
        <v>17</v>
      </c>
      <c r="G3303" t="s">
        <v>1193</v>
      </c>
      <c r="H3303" s="2">
        <v>44013</v>
      </c>
      <c r="I3303" t="s">
        <v>10586</v>
      </c>
    </row>
    <row r="3304" spans="1:9">
      <c r="A3304">
        <v>2</v>
      </c>
      <c r="B3304" t="s">
        <v>8</v>
      </c>
      <c r="C3304" t="s">
        <v>9</v>
      </c>
      <c r="D3304" t="s">
        <v>10587</v>
      </c>
      <c r="E3304" t="s">
        <v>10588</v>
      </c>
      <c r="F3304" t="s">
        <v>75</v>
      </c>
      <c r="G3304" t="s">
        <v>1193</v>
      </c>
      <c r="H3304" s="2">
        <v>44013</v>
      </c>
      <c r="I3304" t="s">
        <v>10589</v>
      </c>
    </row>
    <row r="3305" spans="1:9">
      <c r="A3305">
        <v>3</v>
      </c>
      <c r="B3305" t="s">
        <v>8</v>
      </c>
      <c r="C3305" t="s">
        <v>9</v>
      </c>
      <c r="D3305" t="s">
        <v>10590</v>
      </c>
      <c r="E3305" t="s">
        <v>10591</v>
      </c>
      <c r="F3305" t="s">
        <v>126</v>
      </c>
      <c r="G3305" t="s">
        <v>1193</v>
      </c>
      <c r="H3305" s="2">
        <v>44013</v>
      </c>
      <c r="I3305" t="s">
        <v>10592</v>
      </c>
    </row>
    <row r="3306" spans="1:9">
      <c r="A3306">
        <v>4</v>
      </c>
      <c r="B3306" t="s">
        <v>8</v>
      </c>
      <c r="C3306" t="s">
        <v>9</v>
      </c>
      <c r="D3306" t="s">
        <v>10593</v>
      </c>
      <c r="E3306" t="s">
        <v>10594</v>
      </c>
      <c r="F3306" t="s">
        <v>126</v>
      </c>
      <c r="G3306" t="s">
        <v>1193</v>
      </c>
      <c r="H3306" s="2">
        <v>44013</v>
      </c>
      <c r="I3306" t="s">
        <v>10595</v>
      </c>
    </row>
    <row r="3307" spans="1:9">
      <c r="A3307">
        <v>5</v>
      </c>
      <c r="B3307" t="s">
        <v>8</v>
      </c>
      <c r="C3307" t="s">
        <v>9</v>
      </c>
      <c r="D3307" t="s">
        <v>10596</v>
      </c>
      <c r="E3307" t="s">
        <v>10597</v>
      </c>
      <c r="F3307" t="s">
        <v>80</v>
      </c>
      <c r="G3307" t="s">
        <v>1193</v>
      </c>
      <c r="H3307" s="2">
        <v>44013</v>
      </c>
      <c r="I3307" t="s">
        <v>10598</v>
      </c>
    </row>
    <row r="3308" spans="1:9">
      <c r="A3308">
        <v>6</v>
      </c>
      <c r="B3308" t="s">
        <v>8</v>
      </c>
      <c r="C3308" t="s">
        <v>9</v>
      </c>
      <c r="D3308" t="s">
        <v>10599</v>
      </c>
      <c r="E3308" t="s">
        <v>10600</v>
      </c>
      <c r="F3308" t="s">
        <v>8492</v>
      </c>
      <c r="G3308" t="s">
        <v>1193</v>
      </c>
      <c r="H3308" s="2">
        <v>44013</v>
      </c>
      <c r="I3308" t="s">
        <v>10601</v>
      </c>
    </row>
    <row r="3309" spans="1:9">
      <c r="A3309">
        <v>7</v>
      </c>
      <c r="B3309" t="s">
        <v>8</v>
      </c>
      <c r="C3309" t="s">
        <v>9</v>
      </c>
      <c r="D3309" t="s">
        <v>10602</v>
      </c>
      <c r="E3309" t="s">
        <v>10603</v>
      </c>
      <c r="F3309" t="s">
        <v>126</v>
      </c>
      <c r="G3309" t="s">
        <v>1193</v>
      </c>
      <c r="H3309" s="2">
        <v>44013</v>
      </c>
      <c r="I3309" t="s">
        <v>10604</v>
      </c>
    </row>
    <row r="3310" spans="1:9">
      <c r="A3310">
        <v>8</v>
      </c>
      <c r="B3310" t="s">
        <v>8</v>
      </c>
      <c r="C3310" t="s">
        <v>9</v>
      </c>
      <c r="D3310" t="s">
        <v>10605</v>
      </c>
      <c r="E3310" t="s">
        <v>10606</v>
      </c>
      <c r="F3310" t="s">
        <v>443</v>
      </c>
      <c r="G3310" t="s">
        <v>1193</v>
      </c>
      <c r="H3310" s="2">
        <v>44013</v>
      </c>
      <c r="I3310" t="s">
        <v>10607</v>
      </c>
    </row>
    <row r="3311" spans="1:9">
      <c r="A3311">
        <v>9</v>
      </c>
      <c r="B3311" t="s">
        <v>8</v>
      </c>
      <c r="C3311" t="s">
        <v>9</v>
      </c>
      <c r="D3311" t="s">
        <v>10608</v>
      </c>
      <c r="E3311" t="s">
        <v>10609</v>
      </c>
      <c r="F3311" t="s">
        <v>161</v>
      </c>
      <c r="G3311" t="s">
        <v>1193</v>
      </c>
      <c r="H3311" s="2">
        <v>44013</v>
      </c>
      <c r="I3311" t="s">
        <v>10610</v>
      </c>
    </row>
    <row r="3312" spans="1:9">
      <c r="A3312">
        <v>0</v>
      </c>
      <c r="B3312" t="s">
        <v>8</v>
      </c>
      <c r="C3312" t="s">
        <v>9</v>
      </c>
      <c r="D3312" t="s">
        <v>10611</v>
      </c>
      <c r="E3312" t="s">
        <v>10612</v>
      </c>
      <c r="F3312" t="s">
        <v>178</v>
      </c>
      <c r="G3312" t="s">
        <v>1193</v>
      </c>
      <c r="H3312" s="2">
        <v>44013</v>
      </c>
      <c r="I3312" t="s">
        <v>10613</v>
      </c>
    </row>
    <row r="3313" spans="1:9">
      <c r="A3313">
        <v>1</v>
      </c>
      <c r="B3313" t="s">
        <v>8</v>
      </c>
      <c r="C3313" t="s">
        <v>9</v>
      </c>
      <c r="D3313" t="s">
        <v>10614</v>
      </c>
      <c r="E3313" t="s">
        <v>10615</v>
      </c>
      <c r="F3313" t="s">
        <v>80</v>
      </c>
      <c r="G3313" t="s">
        <v>1193</v>
      </c>
      <c r="H3313" s="2">
        <v>44013</v>
      </c>
      <c r="I3313" t="s">
        <v>10616</v>
      </c>
    </row>
    <row r="3314" spans="1:9">
      <c r="A3314">
        <v>2</v>
      </c>
      <c r="B3314" t="s">
        <v>8</v>
      </c>
      <c r="C3314" t="s">
        <v>9</v>
      </c>
      <c r="D3314" t="s">
        <v>10617</v>
      </c>
      <c r="E3314" t="s">
        <v>10618</v>
      </c>
      <c r="F3314" t="s">
        <v>75</v>
      </c>
      <c r="G3314" t="s">
        <v>1193</v>
      </c>
      <c r="H3314" s="2">
        <v>44013</v>
      </c>
      <c r="I3314" t="s">
        <v>10619</v>
      </c>
    </row>
    <row r="3315" spans="1:9">
      <c r="A3315">
        <v>3</v>
      </c>
      <c r="B3315" t="s">
        <v>8</v>
      </c>
      <c r="C3315" t="s">
        <v>9</v>
      </c>
      <c r="D3315" t="s">
        <v>10620</v>
      </c>
      <c r="E3315" t="s">
        <v>10621</v>
      </c>
      <c r="F3315" t="s">
        <v>4359</v>
      </c>
      <c r="G3315" t="s">
        <v>1193</v>
      </c>
      <c r="H3315" s="2">
        <v>44013</v>
      </c>
      <c r="I3315" t="s">
        <v>10622</v>
      </c>
    </row>
    <row r="3316" spans="1:9">
      <c r="A3316">
        <v>4</v>
      </c>
      <c r="B3316" t="s">
        <v>8</v>
      </c>
      <c r="C3316" t="s">
        <v>9</v>
      </c>
      <c r="D3316" t="s">
        <v>10623</v>
      </c>
      <c r="E3316" t="s">
        <v>10624</v>
      </c>
      <c r="F3316" t="s">
        <v>136</v>
      </c>
      <c r="G3316" t="s">
        <v>1193</v>
      </c>
      <c r="H3316" s="2">
        <v>44013</v>
      </c>
      <c r="I3316" t="s">
        <v>10625</v>
      </c>
    </row>
    <row r="3317" spans="1:9">
      <c r="A3317">
        <v>5</v>
      </c>
      <c r="B3317" t="s">
        <v>8</v>
      </c>
      <c r="C3317" t="s">
        <v>9</v>
      </c>
      <c r="D3317" t="s">
        <v>10626</v>
      </c>
      <c r="E3317" t="s">
        <v>10627</v>
      </c>
      <c r="F3317" t="s">
        <v>1608</v>
      </c>
      <c r="G3317" t="s">
        <v>1193</v>
      </c>
      <c r="H3317" s="2">
        <v>44013</v>
      </c>
      <c r="I3317" t="s">
        <v>10628</v>
      </c>
    </row>
    <row r="3318" spans="1:9">
      <c r="A3318">
        <v>6</v>
      </c>
      <c r="B3318" t="s">
        <v>8</v>
      </c>
      <c r="C3318" t="s">
        <v>9</v>
      </c>
      <c r="D3318" t="s">
        <v>10629</v>
      </c>
      <c r="E3318" t="s">
        <v>10630</v>
      </c>
      <c r="F3318" t="s">
        <v>223</v>
      </c>
      <c r="G3318" t="s">
        <v>1193</v>
      </c>
      <c r="H3318" s="2">
        <v>44013</v>
      </c>
      <c r="I3318" t="s">
        <v>10631</v>
      </c>
    </row>
    <row r="3319" spans="1:9">
      <c r="A3319">
        <v>7</v>
      </c>
      <c r="B3319" t="s">
        <v>8</v>
      </c>
      <c r="C3319" t="s">
        <v>9</v>
      </c>
      <c r="D3319" t="s">
        <v>10632</v>
      </c>
      <c r="E3319" t="s">
        <v>10633</v>
      </c>
      <c r="F3319" t="s">
        <v>178</v>
      </c>
      <c r="G3319" t="s">
        <v>1193</v>
      </c>
      <c r="H3319" s="2">
        <v>44013</v>
      </c>
      <c r="I3319" t="s">
        <v>10634</v>
      </c>
    </row>
    <row r="3320" spans="1:9">
      <c r="A3320">
        <v>8</v>
      </c>
      <c r="B3320" t="s">
        <v>8</v>
      </c>
      <c r="C3320" t="s">
        <v>9</v>
      </c>
      <c r="D3320" t="s">
        <v>10635</v>
      </c>
      <c r="E3320" t="s">
        <v>10636</v>
      </c>
      <c r="F3320" t="s">
        <v>1782</v>
      </c>
      <c r="G3320" t="s">
        <v>1193</v>
      </c>
      <c r="H3320" s="2">
        <v>44013</v>
      </c>
      <c r="I3320" t="s">
        <v>10637</v>
      </c>
    </row>
    <row r="3321" spans="1:9">
      <c r="A3321">
        <v>9</v>
      </c>
      <c r="B3321" t="s">
        <v>8</v>
      </c>
      <c r="C3321" t="s">
        <v>9</v>
      </c>
      <c r="D3321" t="s">
        <v>10638</v>
      </c>
      <c r="E3321" t="s">
        <v>10639</v>
      </c>
      <c r="F3321" t="s">
        <v>5467</v>
      </c>
      <c r="G3321" t="s">
        <v>1193</v>
      </c>
      <c r="H3321" s="2">
        <v>44013</v>
      </c>
      <c r="I3321" t="s">
        <v>10640</v>
      </c>
    </row>
    <row r="3322" spans="1:9">
      <c r="A3322">
        <v>0</v>
      </c>
      <c r="B3322" t="s">
        <v>8</v>
      </c>
      <c r="C3322" t="s">
        <v>9</v>
      </c>
      <c r="D3322" t="s">
        <v>10641</v>
      </c>
      <c r="E3322" t="s">
        <v>10642</v>
      </c>
      <c r="F3322" t="s">
        <v>136</v>
      </c>
      <c r="G3322" t="s">
        <v>1193</v>
      </c>
      <c r="H3322" s="2">
        <v>44013</v>
      </c>
      <c r="I3322" t="s">
        <v>10643</v>
      </c>
    </row>
    <row r="3323" spans="1:9">
      <c r="A3323">
        <v>1</v>
      </c>
      <c r="B3323" t="s">
        <v>8</v>
      </c>
      <c r="C3323" t="s">
        <v>9</v>
      </c>
      <c r="D3323" t="s">
        <v>10644</v>
      </c>
      <c r="E3323" t="s">
        <v>10645</v>
      </c>
      <c r="F3323" t="s">
        <v>207</v>
      </c>
      <c r="G3323" t="s">
        <v>1193</v>
      </c>
      <c r="H3323" s="2">
        <v>44013</v>
      </c>
      <c r="I3323" t="s">
        <v>10646</v>
      </c>
    </row>
    <row r="3324" spans="1:9">
      <c r="A3324">
        <v>2</v>
      </c>
      <c r="B3324" t="s">
        <v>8</v>
      </c>
      <c r="C3324" t="s">
        <v>9</v>
      </c>
      <c r="D3324" t="s">
        <v>10647</v>
      </c>
      <c r="E3324" t="s">
        <v>10648</v>
      </c>
      <c r="F3324" t="s">
        <v>80</v>
      </c>
      <c r="G3324" t="s">
        <v>1193</v>
      </c>
      <c r="H3324" s="2">
        <v>44013</v>
      </c>
      <c r="I3324" t="s">
        <v>10649</v>
      </c>
    </row>
    <row r="3325" spans="1:9">
      <c r="A3325">
        <v>3</v>
      </c>
      <c r="B3325" t="s">
        <v>8</v>
      </c>
      <c r="C3325" t="s">
        <v>9</v>
      </c>
      <c r="D3325" t="s">
        <v>10650</v>
      </c>
      <c r="E3325" t="s">
        <v>10651</v>
      </c>
      <c r="F3325" t="s">
        <v>1846</v>
      </c>
      <c r="G3325" t="s">
        <v>1193</v>
      </c>
      <c r="H3325" s="2">
        <v>44013</v>
      </c>
      <c r="I3325" t="s">
        <v>10652</v>
      </c>
    </row>
    <row r="3326" spans="1:9">
      <c r="A3326">
        <v>4</v>
      </c>
      <c r="B3326" t="s">
        <v>8</v>
      </c>
      <c r="C3326" t="s">
        <v>9</v>
      </c>
      <c r="D3326" t="s">
        <v>10653</v>
      </c>
      <c r="E3326" t="s">
        <v>10654</v>
      </c>
      <c r="F3326" t="s">
        <v>75</v>
      </c>
      <c r="G3326" t="s">
        <v>1193</v>
      </c>
      <c r="H3326" s="2">
        <v>44013</v>
      </c>
      <c r="I3326" t="s">
        <v>10655</v>
      </c>
    </row>
    <row r="3327" spans="1:9">
      <c r="A3327">
        <v>5</v>
      </c>
      <c r="B3327" t="s">
        <v>8</v>
      </c>
      <c r="C3327" t="s">
        <v>9</v>
      </c>
      <c r="D3327" t="s">
        <v>10656</v>
      </c>
      <c r="E3327" t="s">
        <v>10657</v>
      </c>
      <c r="F3327" t="s">
        <v>75</v>
      </c>
      <c r="G3327" t="s">
        <v>1193</v>
      </c>
      <c r="H3327" s="2">
        <v>44013</v>
      </c>
      <c r="I3327" t="s">
        <v>10658</v>
      </c>
    </row>
    <row r="3328" spans="1:9">
      <c r="A3328">
        <v>6</v>
      </c>
      <c r="B3328" t="s">
        <v>8</v>
      </c>
      <c r="C3328" t="s">
        <v>9</v>
      </c>
      <c r="D3328" t="s">
        <v>10659</v>
      </c>
      <c r="E3328" t="s">
        <v>10660</v>
      </c>
      <c r="F3328" t="s">
        <v>75</v>
      </c>
      <c r="G3328" t="s">
        <v>1193</v>
      </c>
      <c r="H3328" s="2">
        <v>44013</v>
      </c>
      <c r="I3328" t="s">
        <v>10661</v>
      </c>
    </row>
    <row r="3329" spans="1:9">
      <c r="A3329">
        <v>7</v>
      </c>
      <c r="B3329" t="s">
        <v>8</v>
      </c>
      <c r="C3329" t="s">
        <v>9</v>
      </c>
      <c r="D3329" t="s">
        <v>10662</v>
      </c>
      <c r="E3329" t="s">
        <v>10663</v>
      </c>
      <c r="F3329" t="s">
        <v>75</v>
      </c>
      <c r="G3329" t="s">
        <v>1193</v>
      </c>
      <c r="H3329" s="2">
        <v>44013</v>
      </c>
      <c r="I3329" t="s">
        <v>10664</v>
      </c>
    </row>
    <row r="3330" spans="1:9">
      <c r="A3330">
        <v>8</v>
      </c>
      <c r="B3330" t="s">
        <v>8</v>
      </c>
      <c r="C3330" t="s">
        <v>9</v>
      </c>
      <c r="D3330" t="s">
        <v>10665</v>
      </c>
      <c r="E3330" t="s">
        <v>10666</v>
      </c>
      <c r="F3330" t="s">
        <v>75</v>
      </c>
      <c r="G3330" t="s">
        <v>1193</v>
      </c>
      <c r="H3330" s="2">
        <v>44013</v>
      </c>
      <c r="I3330" t="s">
        <v>10667</v>
      </c>
    </row>
    <row r="3331" spans="1:9">
      <c r="A3331">
        <v>9</v>
      </c>
      <c r="B3331" t="s">
        <v>8</v>
      </c>
      <c r="C3331" t="s">
        <v>9</v>
      </c>
      <c r="D3331" t="s">
        <v>10668</v>
      </c>
      <c r="E3331" t="s">
        <v>10669</v>
      </c>
      <c r="F3331" t="s">
        <v>508</v>
      </c>
      <c r="G3331" t="s">
        <v>1193</v>
      </c>
      <c r="H3331" s="2">
        <v>44013</v>
      </c>
      <c r="I3331" t="s">
        <v>10670</v>
      </c>
    </row>
    <row r="3332" spans="1:9">
      <c r="A3332">
        <v>0</v>
      </c>
      <c r="B3332" t="s">
        <v>8</v>
      </c>
      <c r="C3332" t="s">
        <v>9</v>
      </c>
      <c r="D3332" t="s">
        <v>10671</v>
      </c>
      <c r="E3332" t="s">
        <v>10672</v>
      </c>
      <c r="F3332" t="s">
        <v>1296</v>
      </c>
      <c r="G3332" t="s">
        <v>1193</v>
      </c>
      <c r="H3332" s="2">
        <v>44013</v>
      </c>
      <c r="I3332" t="s">
        <v>10673</v>
      </c>
    </row>
    <row r="3333" spans="1:9">
      <c r="A3333">
        <v>1</v>
      </c>
      <c r="B3333" t="s">
        <v>8</v>
      </c>
      <c r="C3333" t="s">
        <v>9</v>
      </c>
      <c r="D3333" t="s">
        <v>10674</v>
      </c>
      <c r="E3333" t="s">
        <v>10675</v>
      </c>
      <c r="F3333" t="s">
        <v>1296</v>
      </c>
      <c r="G3333" t="s">
        <v>1193</v>
      </c>
      <c r="H3333" s="2">
        <v>44013</v>
      </c>
      <c r="I3333" t="s">
        <v>10676</v>
      </c>
    </row>
    <row r="3334" spans="1:9">
      <c r="A3334">
        <v>2</v>
      </c>
      <c r="B3334" t="s">
        <v>8</v>
      </c>
      <c r="C3334" t="s">
        <v>9</v>
      </c>
      <c r="D3334" t="s">
        <v>10677</v>
      </c>
      <c r="E3334" t="s">
        <v>10678</v>
      </c>
      <c r="F3334" t="s">
        <v>10679</v>
      </c>
      <c r="G3334" t="s">
        <v>1193</v>
      </c>
      <c r="H3334" s="2">
        <v>44013</v>
      </c>
      <c r="I3334" t="s">
        <v>10680</v>
      </c>
    </row>
    <row r="3335" spans="1:9">
      <c r="A3335">
        <v>3</v>
      </c>
      <c r="B3335" t="s">
        <v>8</v>
      </c>
      <c r="C3335" t="s">
        <v>9</v>
      </c>
      <c r="D3335" t="s">
        <v>10681</v>
      </c>
      <c r="E3335" t="s">
        <v>10682</v>
      </c>
      <c r="F3335" t="s">
        <v>1782</v>
      </c>
      <c r="G3335" t="s">
        <v>1193</v>
      </c>
      <c r="H3335" s="2">
        <v>44013</v>
      </c>
      <c r="I3335" t="s">
        <v>10683</v>
      </c>
    </row>
    <row r="3336" spans="1:9">
      <c r="A3336">
        <v>4</v>
      </c>
      <c r="B3336" t="s">
        <v>8</v>
      </c>
      <c r="C3336" t="s">
        <v>9</v>
      </c>
      <c r="D3336" t="s">
        <v>10684</v>
      </c>
      <c r="E3336" t="s">
        <v>10685</v>
      </c>
      <c r="F3336" t="s">
        <v>1858</v>
      </c>
      <c r="G3336" t="s">
        <v>1193</v>
      </c>
      <c r="H3336" s="2">
        <v>44013</v>
      </c>
      <c r="I3336" t="s">
        <v>10686</v>
      </c>
    </row>
    <row r="3337" spans="1:9">
      <c r="A3337">
        <v>5</v>
      </c>
      <c r="B3337" t="s">
        <v>8</v>
      </c>
      <c r="C3337" t="s">
        <v>9</v>
      </c>
      <c r="D3337" t="s">
        <v>10687</v>
      </c>
      <c r="E3337" t="s">
        <v>10688</v>
      </c>
      <c r="F3337" t="s">
        <v>4740</v>
      </c>
      <c r="G3337" t="s">
        <v>1193</v>
      </c>
      <c r="H3337" s="2">
        <v>44013</v>
      </c>
      <c r="I3337" t="s">
        <v>10689</v>
      </c>
    </row>
    <row r="3338" spans="1:9">
      <c r="A3338">
        <v>6</v>
      </c>
      <c r="B3338" t="s">
        <v>8</v>
      </c>
      <c r="C3338" t="s">
        <v>9</v>
      </c>
      <c r="D3338" t="s">
        <v>10690</v>
      </c>
      <c r="E3338" t="s">
        <v>10691</v>
      </c>
      <c r="F3338" t="s">
        <v>17</v>
      </c>
      <c r="G3338" t="s">
        <v>1193</v>
      </c>
      <c r="H3338" s="2">
        <v>44013</v>
      </c>
      <c r="I3338" t="s">
        <v>10692</v>
      </c>
    </row>
    <row r="3339" spans="1:9">
      <c r="A3339">
        <v>7</v>
      </c>
      <c r="B3339" t="s">
        <v>8</v>
      </c>
      <c r="C3339" t="s">
        <v>9</v>
      </c>
      <c r="D3339" t="s">
        <v>10693</v>
      </c>
      <c r="E3339" t="s">
        <v>10694</v>
      </c>
      <c r="F3339" t="s">
        <v>1296</v>
      </c>
      <c r="G3339" t="s">
        <v>1193</v>
      </c>
      <c r="H3339" s="2">
        <v>44013</v>
      </c>
      <c r="I3339" t="s">
        <v>10695</v>
      </c>
    </row>
    <row r="3340" spans="1:9">
      <c r="A3340">
        <v>8</v>
      </c>
      <c r="B3340" t="s">
        <v>8</v>
      </c>
      <c r="C3340" t="s">
        <v>9</v>
      </c>
      <c r="D3340" t="s">
        <v>10696</v>
      </c>
      <c r="E3340" t="s">
        <v>10697</v>
      </c>
      <c r="F3340" t="s">
        <v>106</v>
      </c>
      <c r="G3340" t="s">
        <v>1193</v>
      </c>
      <c r="H3340" s="2">
        <v>44013</v>
      </c>
      <c r="I3340" t="s">
        <v>10698</v>
      </c>
    </row>
    <row r="3341" spans="1:9">
      <c r="A3341">
        <v>9</v>
      </c>
      <c r="B3341" t="s">
        <v>8</v>
      </c>
      <c r="C3341" t="s">
        <v>9</v>
      </c>
      <c r="D3341" t="s">
        <v>10699</v>
      </c>
      <c r="E3341" t="s">
        <v>10700</v>
      </c>
      <c r="F3341" t="s">
        <v>106</v>
      </c>
      <c r="G3341" t="s">
        <v>1193</v>
      </c>
      <c r="H3341" s="2">
        <v>44013</v>
      </c>
      <c r="I3341" t="s">
        <v>10701</v>
      </c>
    </row>
    <row r="3342" spans="1:9">
      <c r="A3342">
        <v>0</v>
      </c>
      <c r="B3342" t="s">
        <v>8</v>
      </c>
      <c r="C3342" t="s">
        <v>9</v>
      </c>
      <c r="D3342" t="s">
        <v>10702</v>
      </c>
      <c r="E3342" t="s">
        <v>10703</v>
      </c>
      <c r="F3342" t="s">
        <v>1296</v>
      </c>
      <c r="G3342" t="s">
        <v>1193</v>
      </c>
      <c r="H3342" s="2">
        <v>44013</v>
      </c>
      <c r="I3342" t="s">
        <v>10704</v>
      </c>
    </row>
    <row r="3343" spans="1:9">
      <c r="A3343">
        <v>1</v>
      </c>
      <c r="B3343" t="s">
        <v>8</v>
      </c>
      <c r="C3343" t="s">
        <v>9</v>
      </c>
      <c r="D3343" t="s">
        <v>10705</v>
      </c>
      <c r="E3343" t="s">
        <v>10706</v>
      </c>
      <c r="F3343" t="s">
        <v>75</v>
      </c>
      <c r="G3343" t="s">
        <v>1193</v>
      </c>
      <c r="H3343" s="2">
        <v>44013</v>
      </c>
      <c r="I3343" t="s">
        <v>10707</v>
      </c>
    </row>
    <row r="3344" spans="1:9">
      <c r="A3344">
        <v>2</v>
      </c>
      <c r="B3344" t="s">
        <v>8</v>
      </c>
      <c r="C3344" t="s">
        <v>9</v>
      </c>
      <c r="D3344" t="s">
        <v>10708</v>
      </c>
      <c r="E3344" t="s">
        <v>10709</v>
      </c>
      <c r="F3344" t="s">
        <v>1296</v>
      </c>
      <c r="G3344" t="s">
        <v>1193</v>
      </c>
      <c r="H3344" s="2">
        <v>44013</v>
      </c>
      <c r="I3344" t="s">
        <v>10710</v>
      </c>
    </row>
    <row r="3345" spans="1:9">
      <c r="A3345">
        <v>3</v>
      </c>
      <c r="B3345" t="s">
        <v>8</v>
      </c>
      <c r="C3345" t="s">
        <v>9</v>
      </c>
      <c r="D3345" t="s">
        <v>10711</v>
      </c>
      <c r="E3345" t="s">
        <v>10712</v>
      </c>
      <c r="F3345" t="s">
        <v>2020</v>
      </c>
      <c r="G3345" t="s">
        <v>1193</v>
      </c>
      <c r="H3345" s="2">
        <v>44013</v>
      </c>
      <c r="I3345" t="s">
        <v>10713</v>
      </c>
    </row>
    <row r="3346" spans="1:9">
      <c r="A3346">
        <v>4</v>
      </c>
      <c r="B3346" t="s">
        <v>8</v>
      </c>
      <c r="C3346" t="s">
        <v>9</v>
      </c>
      <c r="D3346" t="s">
        <v>10714</v>
      </c>
      <c r="E3346" t="s">
        <v>10715</v>
      </c>
      <c r="F3346" t="s">
        <v>126</v>
      </c>
      <c r="G3346" t="s">
        <v>1193</v>
      </c>
      <c r="H3346" s="2">
        <v>44013</v>
      </c>
      <c r="I3346" t="s">
        <v>10716</v>
      </c>
    </row>
    <row r="3347" spans="1:9">
      <c r="A3347">
        <v>5</v>
      </c>
      <c r="B3347" t="s">
        <v>8</v>
      </c>
      <c r="C3347" t="s">
        <v>9</v>
      </c>
      <c r="D3347" t="s">
        <v>10717</v>
      </c>
      <c r="E3347" t="s">
        <v>10718</v>
      </c>
      <c r="F3347" t="s">
        <v>106</v>
      </c>
      <c r="G3347" t="s">
        <v>1193</v>
      </c>
      <c r="H3347" s="2">
        <v>44013</v>
      </c>
      <c r="I3347" t="s">
        <v>10719</v>
      </c>
    </row>
    <row r="3348" spans="1:9">
      <c r="A3348">
        <v>6</v>
      </c>
      <c r="B3348" t="s">
        <v>8</v>
      </c>
      <c r="C3348" t="s">
        <v>9</v>
      </c>
      <c r="D3348" t="s">
        <v>10720</v>
      </c>
      <c r="E3348" t="s">
        <v>10721</v>
      </c>
      <c r="F3348" t="s">
        <v>75</v>
      </c>
      <c r="G3348" t="s">
        <v>1193</v>
      </c>
      <c r="H3348" s="2">
        <v>44013</v>
      </c>
      <c r="I3348" t="s">
        <v>10722</v>
      </c>
    </row>
    <row r="3349" spans="1:9">
      <c r="A3349">
        <v>7</v>
      </c>
      <c r="B3349" t="s">
        <v>8</v>
      </c>
      <c r="C3349" t="s">
        <v>9</v>
      </c>
      <c r="D3349" t="s">
        <v>10723</v>
      </c>
      <c r="E3349" t="s">
        <v>10724</v>
      </c>
      <c r="F3349" t="s">
        <v>106</v>
      </c>
      <c r="G3349" t="s">
        <v>1193</v>
      </c>
      <c r="H3349" s="2">
        <v>44013</v>
      </c>
      <c r="I3349" t="s">
        <v>10725</v>
      </c>
    </row>
    <row r="3350" spans="1:9">
      <c r="A3350">
        <v>8</v>
      </c>
      <c r="B3350" t="s">
        <v>8</v>
      </c>
      <c r="C3350" t="s">
        <v>9</v>
      </c>
      <c r="D3350" t="s">
        <v>10726</v>
      </c>
      <c r="E3350" t="s">
        <v>10727</v>
      </c>
      <c r="F3350" t="s">
        <v>4847</v>
      </c>
      <c r="G3350" t="s">
        <v>1193</v>
      </c>
      <c r="H3350" s="2">
        <v>44013</v>
      </c>
      <c r="I3350" t="s">
        <v>10728</v>
      </c>
    </row>
    <row r="3351" spans="1:9">
      <c r="A3351">
        <v>9</v>
      </c>
      <c r="B3351" t="s">
        <v>8</v>
      </c>
      <c r="C3351" t="s">
        <v>9</v>
      </c>
      <c r="D3351" t="s">
        <v>10729</v>
      </c>
      <c r="E3351" t="s">
        <v>10730</v>
      </c>
      <c r="F3351" t="s">
        <v>106</v>
      </c>
      <c r="G3351" t="s">
        <v>1193</v>
      </c>
      <c r="H3351" s="2">
        <v>44013</v>
      </c>
      <c r="I3351" t="s">
        <v>10731</v>
      </c>
    </row>
    <row r="3352" spans="1:9">
      <c r="A3352">
        <v>0</v>
      </c>
      <c r="B3352" t="s">
        <v>8</v>
      </c>
      <c r="C3352" t="s">
        <v>9</v>
      </c>
      <c r="D3352" t="s">
        <v>10732</v>
      </c>
      <c r="E3352" t="s">
        <v>10733</v>
      </c>
      <c r="F3352" t="s">
        <v>178</v>
      </c>
      <c r="G3352" t="s">
        <v>1193</v>
      </c>
      <c r="H3352" s="2">
        <v>44013</v>
      </c>
      <c r="I3352" t="s">
        <v>10734</v>
      </c>
    </row>
    <row r="3353" spans="1:9">
      <c r="A3353">
        <v>1</v>
      </c>
      <c r="B3353" t="s">
        <v>8</v>
      </c>
      <c r="C3353" t="s">
        <v>9</v>
      </c>
      <c r="D3353" t="s">
        <v>10735</v>
      </c>
      <c r="E3353" t="s">
        <v>10736</v>
      </c>
      <c r="F3353" t="s">
        <v>75</v>
      </c>
      <c r="G3353" t="s">
        <v>1193</v>
      </c>
      <c r="H3353" s="2">
        <v>44013</v>
      </c>
      <c r="I3353" t="s">
        <v>10737</v>
      </c>
    </row>
    <row r="3354" spans="1:9">
      <c r="A3354">
        <v>2</v>
      </c>
      <c r="B3354" t="s">
        <v>8</v>
      </c>
      <c r="C3354" t="s">
        <v>9</v>
      </c>
      <c r="D3354" t="s">
        <v>10738</v>
      </c>
      <c r="E3354" t="s">
        <v>10739</v>
      </c>
      <c r="F3354" t="s">
        <v>1296</v>
      </c>
      <c r="G3354" t="s">
        <v>1193</v>
      </c>
      <c r="H3354" s="2">
        <v>44013</v>
      </c>
      <c r="I3354" t="s">
        <v>10740</v>
      </c>
    </row>
    <row r="3355" spans="1:9">
      <c r="A3355">
        <v>3</v>
      </c>
      <c r="B3355" t="s">
        <v>8</v>
      </c>
      <c r="C3355" t="s">
        <v>9</v>
      </c>
      <c r="D3355" t="s">
        <v>10741</v>
      </c>
      <c r="E3355" t="s">
        <v>10742</v>
      </c>
      <c r="F3355" t="s">
        <v>223</v>
      </c>
      <c r="G3355" t="s">
        <v>1193</v>
      </c>
      <c r="H3355" s="2">
        <v>44013</v>
      </c>
      <c r="I3355" t="s">
        <v>10743</v>
      </c>
    </row>
    <row r="3356" spans="1:9">
      <c r="A3356">
        <v>4</v>
      </c>
      <c r="B3356" t="s">
        <v>8</v>
      </c>
      <c r="C3356" t="s">
        <v>9</v>
      </c>
      <c r="D3356" t="s">
        <v>10744</v>
      </c>
      <c r="E3356" t="s">
        <v>10745</v>
      </c>
      <c r="F3356" t="s">
        <v>75</v>
      </c>
      <c r="G3356" t="s">
        <v>1193</v>
      </c>
      <c r="H3356" s="2">
        <v>44013</v>
      </c>
      <c r="I3356" t="s">
        <v>10746</v>
      </c>
    </row>
    <row r="3357" spans="1:9">
      <c r="A3357">
        <v>5</v>
      </c>
      <c r="B3357" t="s">
        <v>8</v>
      </c>
      <c r="C3357" t="s">
        <v>9</v>
      </c>
      <c r="D3357" t="s">
        <v>10747</v>
      </c>
      <c r="E3357" t="s">
        <v>10748</v>
      </c>
      <c r="F3357" t="s">
        <v>223</v>
      </c>
      <c r="G3357" t="s">
        <v>1193</v>
      </c>
      <c r="H3357" s="2">
        <v>44013</v>
      </c>
      <c r="I3357" t="s">
        <v>10749</v>
      </c>
    </row>
    <row r="3358" spans="1:9">
      <c r="A3358">
        <v>6</v>
      </c>
      <c r="B3358" t="s">
        <v>8</v>
      </c>
      <c r="C3358" t="s">
        <v>9</v>
      </c>
      <c r="D3358" t="s">
        <v>10750</v>
      </c>
      <c r="E3358" t="s">
        <v>10751</v>
      </c>
      <c r="F3358" t="s">
        <v>50</v>
      </c>
      <c r="G3358" t="s">
        <v>1193</v>
      </c>
      <c r="H3358" s="2">
        <v>44013</v>
      </c>
      <c r="I3358" t="s">
        <v>10752</v>
      </c>
    </row>
    <row r="3359" spans="1:9">
      <c r="A3359">
        <v>7</v>
      </c>
      <c r="B3359" t="s">
        <v>8</v>
      </c>
      <c r="C3359" t="s">
        <v>9</v>
      </c>
      <c r="D3359" t="s">
        <v>10753</v>
      </c>
      <c r="E3359" t="s">
        <v>10754</v>
      </c>
      <c r="F3359" t="s">
        <v>1296</v>
      </c>
      <c r="G3359" t="s">
        <v>1193</v>
      </c>
      <c r="H3359" s="2">
        <v>44013</v>
      </c>
      <c r="I3359" t="s">
        <v>10755</v>
      </c>
    </row>
    <row r="3360" spans="1:9">
      <c r="A3360">
        <v>8</v>
      </c>
      <c r="B3360" t="s">
        <v>8</v>
      </c>
      <c r="C3360" t="s">
        <v>9</v>
      </c>
      <c r="D3360" t="s">
        <v>10756</v>
      </c>
      <c r="E3360" t="s">
        <v>10757</v>
      </c>
      <c r="F3360" t="s">
        <v>5529</v>
      </c>
      <c r="G3360" t="s">
        <v>1193</v>
      </c>
      <c r="H3360" s="2">
        <v>44013</v>
      </c>
      <c r="I3360" t="s">
        <v>10758</v>
      </c>
    </row>
    <row r="3361" spans="1:9">
      <c r="A3361">
        <v>9</v>
      </c>
      <c r="B3361" t="s">
        <v>8</v>
      </c>
      <c r="C3361" t="s">
        <v>9</v>
      </c>
      <c r="D3361" t="s">
        <v>10759</v>
      </c>
      <c r="E3361" t="s">
        <v>10760</v>
      </c>
      <c r="F3361" t="s">
        <v>75</v>
      </c>
      <c r="G3361" t="s">
        <v>1193</v>
      </c>
      <c r="H3361" s="2">
        <v>44013</v>
      </c>
      <c r="I3361" t="s">
        <v>10761</v>
      </c>
    </row>
    <row r="3362" spans="1:9">
      <c r="A3362">
        <v>0</v>
      </c>
      <c r="B3362" t="s">
        <v>8</v>
      </c>
      <c r="C3362" t="s">
        <v>9</v>
      </c>
      <c r="D3362" t="s">
        <v>10762</v>
      </c>
      <c r="E3362" t="s">
        <v>10763</v>
      </c>
      <c r="F3362" t="s">
        <v>1296</v>
      </c>
      <c r="G3362" t="s">
        <v>1193</v>
      </c>
      <c r="H3362" s="2">
        <v>44013</v>
      </c>
      <c r="I3362" t="s">
        <v>10764</v>
      </c>
    </row>
    <row r="3363" spans="1:9">
      <c r="A3363">
        <v>1</v>
      </c>
      <c r="B3363" t="s">
        <v>8</v>
      </c>
      <c r="C3363" t="s">
        <v>9</v>
      </c>
      <c r="D3363" t="s">
        <v>10765</v>
      </c>
      <c r="E3363" t="s">
        <v>10766</v>
      </c>
      <c r="F3363" t="s">
        <v>1608</v>
      </c>
      <c r="G3363" t="s">
        <v>1193</v>
      </c>
      <c r="H3363" s="2">
        <v>44013</v>
      </c>
      <c r="I3363" t="s">
        <v>10767</v>
      </c>
    </row>
    <row r="3364" spans="1:9">
      <c r="A3364">
        <v>2</v>
      </c>
      <c r="B3364" t="s">
        <v>8</v>
      </c>
      <c r="C3364" t="s">
        <v>9</v>
      </c>
      <c r="D3364" t="s">
        <v>10768</v>
      </c>
      <c r="E3364" t="s">
        <v>10769</v>
      </c>
      <c r="F3364" t="s">
        <v>10770</v>
      </c>
      <c r="G3364" t="s">
        <v>1193</v>
      </c>
      <c r="H3364" s="2">
        <v>44013</v>
      </c>
      <c r="I3364" t="s">
        <v>10771</v>
      </c>
    </row>
    <row r="3365" spans="1:9">
      <c r="A3365">
        <v>3</v>
      </c>
      <c r="B3365" t="s">
        <v>8</v>
      </c>
      <c r="C3365" t="s">
        <v>9</v>
      </c>
      <c r="D3365" t="s">
        <v>10772</v>
      </c>
      <c r="E3365" t="s">
        <v>10773</v>
      </c>
      <c r="F3365" t="s">
        <v>1001</v>
      </c>
      <c r="G3365" t="s">
        <v>10774</v>
      </c>
      <c r="H3365" s="2">
        <v>43769</v>
      </c>
      <c r="I3365" t="s">
        <v>10775</v>
      </c>
    </row>
    <row r="3366" spans="1:9">
      <c r="A3366">
        <v>4</v>
      </c>
      <c r="B3366" t="s">
        <v>8</v>
      </c>
      <c r="C3366" t="s">
        <v>9</v>
      </c>
      <c r="D3366" t="s">
        <v>10776</v>
      </c>
      <c r="E3366" t="s">
        <v>10777</v>
      </c>
      <c r="F3366" t="s">
        <v>126</v>
      </c>
      <c r="G3366" t="s">
        <v>1193</v>
      </c>
      <c r="H3366" s="2">
        <v>44013</v>
      </c>
      <c r="I3366" t="s">
        <v>10778</v>
      </c>
    </row>
    <row r="3367" spans="1:9">
      <c r="A3367">
        <v>5</v>
      </c>
      <c r="B3367" t="s">
        <v>8</v>
      </c>
      <c r="C3367" t="s">
        <v>9</v>
      </c>
      <c r="D3367" t="s">
        <v>10779</v>
      </c>
      <c r="E3367" t="s">
        <v>10780</v>
      </c>
      <c r="F3367" t="s">
        <v>434</v>
      </c>
      <c r="G3367" t="s">
        <v>1193</v>
      </c>
      <c r="H3367" s="2">
        <v>44013</v>
      </c>
      <c r="I3367" t="s">
        <v>10781</v>
      </c>
    </row>
    <row r="3368" spans="1:9">
      <c r="A3368">
        <v>6</v>
      </c>
      <c r="B3368" t="s">
        <v>8</v>
      </c>
      <c r="C3368" t="s">
        <v>9</v>
      </c>
      <c r="D3368" t="s">
        <v>10782</v>
      </c>
      <c r="E3368" t="s">
        <v>10783</v>
      </c>
      <c r="F3368" t="s">
        <v>88</v>
      </c>
      <c r="G3368" t="s">
        <v>1193</v>
      </c>
      <c r="H3368" s="2">
        <v>44013</v>
      </c>
      <c r="I3368" t="s">
        <v>10784</v>
      </c>
    </row>
    <row r="3369" spans="1:9">
      <c r="A3369">
        <v>7</v>
      </c>
      <c r="B3369" t="s">
        <v>8</v>
      </c>
      <c r="C3369" t="s">
        <v>9</v>
      </c>
      <c r="D3369" t="s">
        <v>10785</v>
      </c>
      <c r="E3369" t="s">
        <v>10786</v>
      </c>
      <c r="F3369" t="s">
        <v>434</v>
      </c>
      <c r="G3369" t="s">
        <v>1193</v>
      </c>
      <c r="H3369" s="2">
        <v>44013</v>
      </c>
      <c r="I3369" t="s">
        <v>10787</v>
      </c>
    </row>
    <row r="3370" spans="1:9">
      <c r="A3370">
        <v>8</v>
      </c>
      <c r="B3370" t="s">
        <v>8</v>
      </c>
      <c r="C3370" t="s">
        <v>9</v>
      </c>
      <c r="D3370" t="s">
        <v>10788</v>
      </c>
      <c r="E3370" t="s">
        <v>10789</v>
      </c>
      <c r="F3370" t="s">
        <v>75</v>
      </c>
      <c r="G3370" t="s">
        <v>1193</v>
      </c>
      <c r="H3370" s="2">
        <v>44013</v>
      </c>
      <c r="I3370" t="s">
        <v>10790</v>
      </c>
    </row>
    <row r="3371" spans="1:9">
      <c r="A3371">
        <v>9</v>
      </c>
      <c r="B3371" t="s">
        <v>8</v>
      </c>
      <c r="C3371" t="s">
        <v>9</v>
      </c>
      <c r="D3371" t="s">
        <v>10791</v>
      </c>
      <c r="E3371" t="s">
        <v>10792</v>
      </c>
      <c r="F3371" t="s">
        <v>88</v>
      </c>
      <c r="G3371" t="s">
        <v>127</v>
      </c>
      <c r="H3371" s="2">
        <v>44005</v>
      </c>
      <c r="I3371" t="s">
        <v>10793</v>
      </c>
    </row>
    <row r="3372" spans="1:9">
      <c r="A3372">
        <v>0</v>
      </c>
      <c r="B3372" t="s">
        <v>8</v>
      </c>
      <c r="C3372" t="s">
        <v>9</v>
      </c>
      <c r="D3372" t="s">
        <v>10794</v>
      </c>
      <c r="E3372" t="s">
        <v>10795</v>
      </c>
      <c r="F3372" t="s">
        <v>80</v>
      </c>
      <c r="G3372" t="s">
        <v>127</v>
      </c>
      <c r="H3372" s="2">
        <v>44012</v>
      </c>
      <c r="I3372" t="s">
        <v>10796</v>
      </c>
    </row>
    <row r="3373" spans="1:9">
      <c r="A3373">
        <v>1</v>
      </c>
      <c r="B3373" t="s">
        <v>8</v>
      </c>
      <c r="C3373" t="s">
        <v>9</v>
      </c>
      <c r="D3373" t="s">
        <v>10797</v>
      </c>
      <c r="E3373" t="s">
        <v>10798</v>
      </c>
      <c r="F3373" t="s">
        <v>50</v>
      </c>
      <c r="G3373" t="s">
        <v>127</v>
      </c>
      <c r="H3373" s="2">
        <v>44012</v>
      </c>
      <c r="I3373" t="s">
        <v>10799</v>
      </c>
    </row>
    <row r="3374" spans="1:9">
      <c r="A3374">
        <v>2</v>
      </c>
      <c r="B3374" t="s">
        <v>8</v>
      </c>
      <c r="C3374" t="s">
        <v>9</v>
      </c>
      <c r="D3374" t="s">
        <v>10800</v>
      </c>
      <c r="E3374" t="s">
        <v>10801</v>
      </c>
      <c r="F3374" t="s">
        <v>50</v>
      </c>
      <c r="G3374" t="s">
        <v>127</v>
      </c>
      <c r="H3374" s="2">
        <v>44012</v>
      </c>
      <c r="I3374" t="s">
        <v>10802</v>
      </c>
    </row>
    <row r="3375" spans="1:9">
      <c r="A3375">
        <v>3</v>
      </c>
      <c r="B3375" t="s">
        <v>8</v>
      </c>
      <c r="C3375" t="s">
        <v>9</v>
      </c>
      <c r="D3375" t="s">
        <v>10803</v>
      </c>
      <c r="E3375" t="s">
        <v>10804</v>
      </c>
      <c r="F3375" t="s">
        <v>75</v>
      </c>
      <c r="G3375" t="s">
        <v>127</v>
      </c>
      <c r="H3375" s="2">
        <v>44012</v>
      </c>
      <c r="I3375" t="s">
        <v>10805</v>
      </c>
    </row>
    <row r="3376" spans="1:9">
      <c r="A3376">
        <v>4</v>
      </c>
      <c r="B3376" t="s">
        <v>8</v>
      </c>
      <c r="C3376" t="s">
        <v>9</v>
      </c>
      <c r="D3376" t="s">
        <v>10806</v>
      </c>
      <c r="E3376" t="s">
        <v>10807</v>
      </c>
      <c r="F3376" t="s">
        <v>612</v>
      </c>
      <c r="G3376" t="s">
        <v>127</v>
      </c>
      <c r="H3376" s="2">
        <v>44012</v>
      </c>
      <c r="I3376" t="s">
        <v>10808</v>
      </c>
    </row>
    <row r="3377" spans="1:9">
      <c r="A3377">
        <v>5</v>
      </c>
      <c r="B3377" t="s">
        <v>8</v>
      </c>
      <c r="C3377" t="s">
        <v>9</v>
      </c>
      <c r="D3377" t="s">
        <v>10809</v>
      </c>
      <c r="E3377" t="s">
        <v>10810</v>
      </c>
      <c r="F3377" t="s">
        <v>409</v>
      </c>
      <c r="G3377" t="s">
        <v>127</v>
      </c>
      <c r="H3377" s="2">
        <v>44012</v>
      </c>
      <c r="I3377" t="s">
        <v>10811</v>
      </c>
    </row>
    <row r="3378" spans="1:9">
      <c r="A3378">
        <v>6</v>
      </c>
      <c r="B3378" t="s">
        <v>8</v>
      </c>
      <c r="C3378" t="s">
        <v>9</v>
      </c>
      <c r="D3378" t="s">
        <v>10812</v>
      </c>
      <c r="E3378" t="s">
        <v>10813</v>
      </c>
      <c r="F3378" t="s">
        <v>50</v>
      </c>
      <c r="G3378" t="s">
        <v>127</v>
      </c>
      <c r="H3378" s="2">
        <v>44012</v>
      </c>
      <c r="I3378" t="s">
        <v>10814</v>
      </c>
    </row>
    <row r="3379" spans="1:9">
      <c r="A3379">
        <v>7</v>
      </c>
      <c r="B3379" t="s">
        <v>8</v>
      </c>
      <c r="C3379" t="s">
        <v>9</v>
      </c>
      <c r="D3379" t="s">
        <v>10815</v>
      </c>
      <c r="E3379" t="s">
        <v>10816</v>
      </c>
      <c r="F3379" t="s">
        <v>50</v>
      </c>
      <c r="G3379" t="s">
        <v>127</v>
      </c>
      <c r="H3379" s="2">
        <v>44012</v>
      </c>
      <c r="I3379" t="s">
        <v>10817</v>
      </c>
    </row>
    <row r="3380" spans="1:9">
      <c r="A3380">
        <v>8</v>
      </c>
      <c r="B3380" t="s">
        <v>8</v>
      </c>
      <c r="C3380" t="s">
        <v>9</v>
      </c>
      <c r="D3380" t="s">
        <v>10818</v>
      </c>
      <c r="E3380" t="s">
        <v>10819</v>
      </c>
      <c r="F3380" t="s">
        <v>223</v>
      </c>
      <c r="G3380" t="s">
        <v>127</v>
      </c>
      <c r="H3380" s="2">
        <v>44012</v>
      </c>
      <c r="I3380" t="s">
        <v>10820</v>
      </c>
    </row>
    <row r="3381" spans="1:9">
      <c r="A3381">
        <v>9</v>
      </c>
      <c r="B3381" t="s">
        <v>8</v>
      </c>
      <c r="C3381" t="s">
        <v>9</v>
      </c>
      <c r="D3381" t="s">
        <v>10821</v>
      </c>
      <c r="E3381" t="s">
        <v>10822</v>
      </c>
      <c r="F3381" t="s">
        <v>50</v>
      </c>
      <c r="G3381" t="s">
        <v>127</v>
      </c>
      <c r="H3381" s="2">
        <v>44012</v>
      </c>
      <c r="I3381" t="s">
        <v>10823</v>
      </c>
    </row>
    <row r="3382" spans="1:9">
      <c r="A3382">
        <v>0</v>
      </c>
      <c r="B3382" t="s">
        <v>8</v>
      </c>
      <c r="C3382" t="s">
        <v>9</v>
      </c>
      <c r="D3382" t="s">
        <v>10824</v>
      </c>
      <c r="E3382" t="s">
        <v>10825</v>
      </c>
      <c r="F3382" t="s">
        <v>10826</v>
      </c>
      <c r="G3382" t="s">
        <v>127</v>
      </c>
      <c r="H3382" s="2">
        <v>44012</v>
      </c>
      <c r="I3382" t="s">
        <v>10827</v>
      </c>
    </row>
    <row r="3383" spans="1:9">
      <c r="A3383">
        <v>1</v>
      </c>
      <c r="B3383" t="s">
        <v>8</v>
      </c>
      <c r="C3383" t="s">
        <v>9</v>
      </c>
      <c r="D3383" t="s">
        <v>10828</v>
      </c>
      <c r="E3383" t="s">
        <v>10829</v>
      </c>
      <c r="F3383" t="s">
        <v>80</v>
      </c>
      <c r="G3383" t="s">
        <v>127</v>
      </c>
      <c r="H3383" s="2">
        <v>44012</v>
      </c>
      <c r="I3383" t="s">
        <v>10830</v>
      </c>
    </row>
    <row r="3384" spans="1:9">
      <c r="A3384">
        <v>2</v>
      </c>
      <c r="B3384" t="s">
        <v>8</v>
      </c>
      <c r="C3384" t="s">
        <v>9</v>
      </c>
      <c r="D3384" t="s">
        <v>10831</v>
      </c>
      <c r="E3384" t="s">
        <v>10832</v>
      </c>
      <c r="F3384" t="s">
        <v>50</v>
      </c>
      <c r="G3384" t="s">
        <v>127</v>
      </c>
      <c r="H3384" s="2">
        <v>44012</v>
      </c>
      <c r="I3384" t="s">
        <v>10833</v>
      </c>
    </row>
    <row r="3385" spans="1:9">
      <c r="A3385">
        <v>3</v>
      </c>
      <c r="B3385" t="s">
        <v>8</v>
      </c>
      <c r="C3385" t="s">
        <v>9</v>
      </c>
      <c r="D3385" t="s">
        <v>10834</v>
      </c>
      <c r="E3385" t="s">
        <v>10835</v>
      </c>
      <c r="F3385" t="s">
        <v>223</v>
      </c>
      <c r="G3385" t="s">
        <v>127</v>
      </c>
      <c r="H3385" s="2">
        <v>44012</v>
      </c>
      <c r="I3385" t="s">
        <v>10836</v>
      </c>
    </row>
    <row r="3386" spans="1:9">
      <c r="A3386">
        <v>4</v>
      </c>
      <c r="B3386" t="s">
        <v>8</v>
      </c>
      <c r="C3386" t="s">
        <v>9</v>
      </c>
      <c r="D3386" t="s">
        <v>10837</v>
      </c>
      <c r="E3386" t="s">
        <v>10838</v>
      </c>
      <c r="F3386" t="s">
        <v>50</v>
      </c>
      <c r="G3386" t="s">
        <v>127</v>
      </c>
      <c r="H3386" s="2">
        <v>44012</v>
      </c>
      <c r="I3386" t="s">
        <v>10839</v>
      </c>
    </row>
    <row r="3387" spans="1:9">
      <c r="A3387">
        <v>5</v>
      </c>
      <c r="B3387" t="s">
        <v>8</v>
      </c>
      <c r="C3387" t="s">
        <v>9</v>
      </c>
      <c r="D3387" t="s">
        <v>10840</v>
      </c>
      <c r="E3387" t="s">
        <v>10841</v>
      </c>
      <c r="F3387" t="s">
        <v>50</v>
      </c>
      <c r="G3387" t="s">
        <v>127</v>
      </c>
      <c r="H3387" s="2">
        <v>44012</v>
      </c>
      <c r="I3387" t="s">
        <v>10842</v>
      </c>
    </row>
    <row r="3388" spans="1:9">
      <c r="A3388">
        <v>6</v>
      </c>
      <c r="B3388" t="s">
        <v>8</v>
      </c>
      <c r="C3388" t="s">
        <v>9</v>
      </c>
      <c r="D3388" t="s">
        <v>10843</v>
      </c>
      <c r="E3388" t="s">
        <v>10844</v>
      </c>
      <c r="F3388" t="s">
        <v>161</v>
      </c>
      <c r="G3388" t="s">
        <v>127</v>
      </c>
      <c r="H3388" s="2">
        <v>44012</v>
      </c>
      <c r="I3388" t="s">
        <v>10845</v>
      </c>
    </row>
    <row r="3389" spans="1:9">
      <c r="A3389">
        <v>7</v>
      </c>
      <c r="B3389" t="s">
        <v>8</v>
      </c>
      <c r="C3389" t="s">
        <v>9</v>
      </c>
      <c r="D3389" t="s">
        <v>10846</v>
      </c>
      <c r="E3389" t="s">
        <v>10847</v>
      </c>
      <c r="F3389" t="s">
        <v>178</v>
      </c>
      <c r="G3389" t="s">
        <v>127</v>
      </c>
      <c r="H3389" s="2">
        <v>44012</v>
      </c>
      <c r="I3389" t="s">
        <v>10848</v>
      </c>
    </row>
    <row r="3390" spans="1:9">
      <c r="A3390">
        <v>8</v>
      </c>
      <c r="B3390" t="s">
        <v>8</v>
      </c>
      <c r="C3390" t="s">
        <v>9</v>
      </c>
      <c r="D3390" t="s">
        <v>10849</v>
      </c>
      <c r="E3390" t="s">
        <v>10850</v>
      </c>
      <c r="F3390" t="s">
        <v>126</v>
      </c>
      <c r="G3390" t="s">
        <v>127</v>
      </c>
      <c r="H3390" s="2">
        <v>44012</v>
      </c>
      <c r="I3390" t="s">
        <v>10851</v>
      </c>
    </row>
    <row r="3391" spans="1:9">
      <c r="A3391">
        <v>9</v>
      </c>
      <c r="B3391" t="s">
        <v>8</v>
      </c>
      <c r="C3391" t="s">
        <v>9</v>
      </c>
      <c r="D3391" t="s">
        <v>10852</v>
      </c>
      <c r="E3391" t="s">
        <v>10853</v>
      </c>
      <c r="F3391" t="s">
        <v>207</v>
      </c>
      <c r="G3391" t="s">
        <v>127</v>
      </c>
      <c r="H3391" s="2">
        <v>44012</v>
      </c>
      <c r="I3391" t="s">
        <v>10854</v>
      </c>
    </row>
    <row r="3392" spans="1:9">
      <c r="A3392">
        <v>0</v>
      </c>
      <c r="B3392" t="s">
        <v>8</v>
      </c>
      <c r="C3392" t="s">
        <v>9</v>
      </c>
      <c r="D3392" t="s">
        <v>10855</v>
      </c>
      <c r="E3392" t="s">
        <v>10856</v>
      </c>
      <c r="F3392" t="s">
        <v>126</v>
      </c>
      <c r="G3392" t="s">
        <v>127</v>
      </c>
      <c r="H3392" s="2">
        <v>44012</v>
      </c>
      <c r="I3392" t="s">
        <v>10857</v>
      </c>
    </row>
    <row r="3393" spans="1:9">
      <c r="A3393">
        <v>1</v>
      </c>
      <c r="B3393" t="s">
        <v>8</v>
      </c>
      <c r="C3393" t="s">
        <v>9</v>
      </c>
      <c r="D3393" t="s">
        <v>10858</v>
      </c>
      <c r="E3393" t="s">
        <v>10859</v>
      </c>
      <c r="F3393" t="s">
        <v>75</v>
      </c>
      <c r="G3393" t="s">
        <v>127</v>
      </c>
      <c r="H3393" s="2">
        <v>44012</v>
      </c>
      <c r="I3393" t="s">
        <v>10860</v>
      </c>
    </row>
    <row r="3394" spans="1:9">
      <c r="A3394">
        <v>2</v>
      </c>
      <c r="B3394" t="s">
        <v>8</v>
      </c>
      <c r="C3394" t="s">
        <v>9</v>
      </c>
      <c r="D3394" t="s">
        <v>10861</v>
      </c>
      <c r="E3394" t="s">
        <v>10862</v>
      </c>
      <c r="F3394" t="s">
        <v>10863</v>
      </c>
      <c r="G3394" t="s">
        <v>127</v>
      </c>
      <c r="H3394" s="2">
        <v>44012</v>
      </c>
      <c r="I3394" t="s">
        <v>10864</v>
      </c>
    </row>
    <row r="3395" spans="1:9">
      <c r="A3395">
        <v>3</v>
      </c>
      <c r="B3395" t="s">
        <v>8</v>
      </c>
      <c r="C3395" t="s">
        <v>9</v>
      </c>
      <c r="D3395" t="s">
        <v>10865</v>
      </c>
      <c r="E3395" t="s">
        <v>10866</v>
      </c>
      <c r="F3395" t="s">
        <v>50</v>
      </c>
      <c r="G3395" t="s">
        <v>418</v>
      </c>
      <c r="H3395" s="2">
        <v>44011</v>
      </c>
      <c r="I3395" t="s">
        <v>10867</v>
      </c>
    </row>
    <row r="3396" spans="1:9">
      <c r="A3396">
        <v>4</v>
      </c>
      <c r="B3396" t="s">
        <v>8</v>
      </c>
      <c r="C3396" t="s">
        <v>9</v>
      </c>
      <c r="D3396" t="s">
        <v>10868</v>
      </c>
      <c r="E3396" t="s">
        <v>10869</v>
      </c>
      <c r="F3396" t="s">
        <v>372</v>
      </c>
      <c r="G3396" t="s">
        <v>418</v>
      </c>
      <c r="H3396" s="2">
        <v>44011</v>
      </c>
      <c r="I3396" t="s">
        <v>10870</v>
      </c>
    </row>
    <row r="3397" spans="1:9">
      <c r="A3397">
        <v>5</v>
      </c>
      <c r="B3397" t="s">
        <v>8</v>
      </c>
      <c r="C3397" t="s">
        <v>9</v>
      </c>
      <c r="D3397" t="s">
        <v>10871</v>
      </c>
      <c r="E3397" t="s">
        <v>10872</v>
      </c>
      <c r="F3397" t="s">
        <v>178</v>
      </c>
      <c r="G3397" t="s">
        <v>418</v>
      </c>
      <c r="H3397" s="2">
        <v>44011</v>
      </c>
      <c r="I3397" t="s">
        <v>10873</v>
      </c>
    </row>
    <row r="3398" spans="1:9">
      <c r="A3398">
        <v>6</v>
      </c>
      <c r="B3398" t="s">
        <v>8</v>
      </c>
      <c r="C3398" t="s">
        <v>9</v>
      </c>
      <c r="D3398" t="s">
        <v>10874</v>
      </c>
      <c r="E3398" t="s">
        <v>10875</v>
      </c>
      <c r="F3398" t="s">
        <v>50</v>
      </c>
      <c r="G3398" t="s">
        <v>418</v>
      </c>
      <c r="H3398" s="2">
        <v>44011</v>
      </c>
      <c r="I3398" t="s">
        <v>10876</v>
      </c>
    </row>
    <row r="3399" spans="1:9">
      <c r="A3399">
        <v>7</v>
      </c>
      <c r="B3399" t="s">
        <v>8</v>
      </c>
      <c r="C3399" t="s">
        <v>9</v>
      </c>
      <c r="D3399" t="s">
        <v>10877</v>
      </c>
      <c r="E3399" t="s">
        <v>10878</v>
      </c>
      <c r="F3399" t="s">
        <v>178</v>
      </c>
      <c r="G3399" t="s">
        <v>418</v>
      </c>
      <c r="H3399" s="2">
        <v>44011</v>
      </c>
      <c r="I3399" t="s">
        <v>10879</v>
      </c>
    </row>
    <row r="3400" spans="1:9">
      <c r="A3400">
        <v>8</v>
      </c>
      <c r="B3400" t="s">
        <v>8</v>
      </c>
      <c r="C3400" t="s">
        <v>9</v>
      </c>
      <c r="D3400" t="s">
        <v>10880</v>
      </c>
      <c r="E3400" t="s">
        <v>10881</v>
      </c>
      <c r="F3400" t="s">
        <v>126</v>
      </c>
      <c r="G3400" t="s">
        <v>418</v>
      </c>
      <c r="H3400" s="2">
        <v>44011</v>
      </c>
      <c r="I3400" t="s">
        <v>10882</v>
      </c>
    </row>
    <row r="3401" spans="1:9">
      <c r="A3401">
        <v>9</v>
      </c>
      <c r="B3401" t="s">
        <v>8</v>
      </c>
      <c r="C3401" t="s">
        <v>9</v>
      </c>
      <c r="D3401" t="s">
        <v>10883</v>
      </c>
      <c r="E3401" t="s">
        <v>10884</v>
      </c>
      <c r="F3401" t="s">
        <v>50</v>
      </c>
      <c r="G3401" t="s">
        <v>418</v>
      </c>
      <c r="H3401" s="2">
        <v>44011</v>
      </c>
      <c r="I3401" t="s">
        <v>10885</v>
      </c>
    </row>
    <row r="3402" spans="1:9">
      <c r="A3402">
        <v>0</v>
      </c>
      <c r="B3402" t="s">
        <v>8</v>
      </c>
      <c r="C3402" t="s">
        <v>9</v>
      </c>
      <c r="D3402" t="s">
        <v>10886</v>
      </c>
      <c r="E3402" t="s">
        <v>10887</v>
      </c>
      <c r="F3402" t="s">
        <v>409</v>
      </c>
      <c r="G3402" t="s">
        <v>418</v>
      </c>
      <c r="H3402" s="2">
        <v>44011</v>
      </c>
      <c r="I3402" t="s">
        <v>10888</v>
      </c>
    </row>
    <row r="3403" spans="1:9">
      <c r="A3403">
        <v>1</v>
      </c>
      <c r="B3403" t="s">
        <v>8</v>
      </c>
      <c r="C3403" t="s">
        <v>9</v>
      </c>
      <c r="D3403" t="s">
        <v>10889</v>
      </c>
      <c r="E3403" t="s">
        <v>10890</v>
      </c>
      <c r="F3403" t="s">
        <v>6030</v>
      </c>
      <c r="G3403" t="s">
        <v>418</v>
      </c>
      <c r="H3403" s="2">
        <v>44011</v>
      </c>
      <c r="I3403" t="s">
        <v>10891</v>
      </c>
    </row>
    <row r="3404" spans="1:9">
      <c r="A3404">
        <v>2</v>
      </c>
      <c r="B3404" t="s">
        <v>8</v>
      </c>
      <c r="C3404" t="s">
        <v>9</v>
      </c>
      <c r="D3404" t="s">
        <v>10892</v>
      </c>
      <c r="E3404" t="s">
        <v>10893</v>
      </c>
      <c r="F3404" t="s">
        <v>50</v>
      </c>
      <c r="G3404" t="s">
        <v>418</v>
      </c>
      <c r="H3404" s="2">
        <v>44011</v>
      </c>
      <c r="I3404" t="s">
        <v>10894</v>
      </c>
    </row>
    <row r="3405" spans="1:9">
      <c r="A3405">
        <v>3</v>
      </c>
      <c r="B3405" t="s">
        <v>8</v>
      </c>
      <c r="C3405" t="s">
        <v>9</v>
      </c>
      <c r="D3405" t="s">
        <v>10895</v>
      </c>
      <c r="E3405" t="s">
        <v>10896</v>
      </c>
      <c r="F3405" t="s">
        <v>126</v>
      </c>
      <c r="G3405" t="s">
        <v>418</v>
      </c>
      <c r="H3405" s="2">
        <v>44011</v>
      </c>
      <c r="I3405" t="s">
        <v>10897</v>
      </c>
    </row>
    <row r="3406" spans="1:9">
      <c r="A3406">
        <v>4</v>
      </c>
      <c r="B3406" t="s">
        <v>8</v>
      </c>
      <c r="C3406" t="s">
        <v>9</v>
      </c>
      <c r="D3406" t="s">
        <v>10898</v>
      </c>
      <c r="E3406" t="s">
        <v>10899</v>
      </c>
      <c r="F3406" t="s">
        <v>10900</v>
      </c>
      <c r="G3406" t="s">
        <v>418</v>
      </c>
      <c r="H3406" s="2">
        <v>44011</v>
      </c>
      <c r="I3406" t="s">
        <v>10901</v>
      </c>
    </row>
    <row r="3407" spans="1:9">
      <c r="A3407">
        <v>5</v>
      </c>
      <c r="B3407" t="s">
        <v>8</v>
      </c>
      <c r="C3407" t="s">
        <v>9</v>
      </c>
      <c r="D3407" t="s">
        <v>10902</v>
      </c>
      <c r="E3407" t="s">
        <v>10903</v>
      </c>
      <c r="F3407" t="s">
        <v>126</v>
      </c>
      <c r="G3407" t="s">
        <v>418</v>
      </c>
      <c r="H3407" s="2">
        <v>44011</v>
      </c>
      <c r="I3407" t="s">
        <v>10904</v>
      </c>
    </row>
    <row r="3408" spans="1:9">
      <c r="A3408">
        <v>6</v>
      </c>
      <c r="B3408" t="s">
        <v>8</v>
      </c>
      <c r="C3408" t="s">
        <v>9</v>
      </c>
      <c r="D3408" t="s">
        <v>10905</v>
      </c>
      <c r="E3408" t="s">
        <v>10906</v>
      </c>
      <c r="F3408" t="s">
        <v>207</v>
      </c>
      <c r="G3408" t="s">
        <v>418</v>
      </c>
      <c r="H3408" s="2">
        <v>44011</v>
      </c>
      <c r="I3408" t="s">
        <v>10907</v>
      </c>
    </row>
    <row r="3409" spans="1:9">
      <c r="A3409">
        <v>7</v>
      </c>
      <c r="B3409" t="s">
        <v>8</v>
      </c>
      <c r="C3409" t="s">
        <v>9</v>
      </c>
      <c r="D3409" t="s">
        <v>10908</v>
      </c>
      <c r="E3409" t="s">
        <v>10909</v>
      </c>
      <c r="F3409" t="s">
        <v>3955</v>
      </c>
      <c r="G3409" t="s">
        <v>418</v>
      </c>
      <c r="H3409" s="2">
        <v>44011</v>
      </c>
      <c r="I3409" t="s">
        <v>10910</v>
      </c>
    </row>
    <row r="3410" spans="1:9">
      <c r="A3410">
        <v>8</v>
      </c>
      <c r="B3410" t="s">
        <v>8</v>
      </c>
      <c r="C3410" t="s">
        <v>9</v>
      </c>
      <c r="D3410" t="s">
        <v>10911</v>
      </c>
      <c r="E3410" t="s">
        <v>10912</v>
      </c>
      <c r="F3410" t="s">
        <v>50</v>
      </c>
      <c r="G3410" t="s">
        <v>418</v>
      </c>
      <c r="H3410" s="2">
        <v>44011</v>
      </c>
      <c r="I3410" t="s">
        <v>10913</v>
      </c>
    </row>
    <row r="3411" spans="1:9">
      <c r="A3411">
        <v>9</v>
      </c>
      <c r="B3411" t="s">
        <v>8</v>
      </c>
      <c r="C3411" t="s">
        <v>9</v>
      </c>
      <c r="D3411" t="s">
        <v>10914</v>
      </c>
      <c r="E3411" t="s">
        <v>10915</v>
      </c>
      <c r="F3411" t="s">
        <v>50</v>
      </c>
      <c r="G3411" t="s">
        <v>418</v>
      </c>
      <c r="H3411" s="2">
        <v>44011</v>
      </c>
      <c r="I3411" t="s">
        <v>10916</v>
      </c>
    </row>
    <row r="3412" spans="1:9">
      <c r="A3412">
        <v>0</v>
      </c>
      <c r="B3412" t="s">
        <v>8</v>
      </c>
      <c r="C3412" t="s">
        <v>9</v>
      </c>
      <c r="D3412" t="s">
        <v>10917</v>
      </c>
      <c r="E3412" t="s">
        <v>10918</v>
      </c>
      <c r="F3412" t="s">
        <v>10919</v>
      </c>
      <c r="G3412" t="s">
        <v>418</v>
      </c>
      <c r="H3412" s="2">
        <v>44011</v>
      </c>
      <c r="I3412" t="s">
        <v>10920</v>
      </c>
    </row>
    <row r="3413" spans="1:9">
      <c r="A3413">
        <v>1</v>
      </c>
      <c r="B3413" t="s">
        <v>8</v>
      </c>
      <c r="C3413" t="s">
        <v>9</v>
      </c>
      <c r="D3413" t="s">
        <v>10921</v>
      </c>
      <c r="E3413" t="s">
        <v>10922</v>
      </c>
      <c r="F3413" t="s">
        <v>50</v>
      </c>
      <c r="G3413" t="s">
        <v>418</v>
      </c>
      <c r="H3413" s="2">
        <v>44011</v>
      </c>
      <c r="I3413" t="s">
        <v>10923</v>
      </c>
    </row>
    <row r="3414" spans="1:9">
      <c r="A3414">
        <v>2</v>
      </c>
      <c r="B3414" t="s">
        <v>8</v>
      </c>
      <c r="C3414" t="s">
        <v>9</v>
      </c>
      <c r="D3414" t="s">
        <v>10924</v>
      </c>
      <c r="E3414" t="s">
        <v>10925</v>
      </c>
      <c r="F3414" t="s">
        <v>1223</v>
      </c>
      <c r="G3414" t="s">
        <v>418</v>
      </c>
      <c r="H3414" s="2">
        <v>44011</v>
      </c>
      <c r="I3414" t="s">
        <v>10926</v>
      </c>
    </row>
    <row r="3415" spans="1:9">
      <c r="A3415">
        <v>3</v>
      </c>
      <c r="B3415" t="s">
        <v>8</v>
      </c>
      <c r="C3415" t="s">
        <v>9</v>
      </c>
      <c r="D3415" t="s">
        <v>10927</v>
      </c>
      <c r="E3415" t="s">
        <v>10928</v>
      </c>
      <c r="F3415" t="s">
        <v>80</v>
      </c>
      <c r="G3415" t="s">
        <v>418</v>
      </c>
      <c r="H3415" s="2">
        <v>44011</v>
      </c>
      <c r="I3415" t="s">
        <v>10929</v>
      </c>
    </row>
    <row r="3416" spans="1:9">
      <c r="A3416">
        <v>4</v>
      </c>
      <c r="B3416" t="s">
        <v>8</v>
      </c>
      <c r="C3416" t="s">
        <v>9</v>
      </c>
      <c r="D3416" t="s">
        <v>10930</v>
      </c>
      <c r="E3416" t="s">
        <v>10931</v>
      </c>
      <c r="F3416" t="s">
        <v>80</v>
      </c>
      <c r="G3416" t="s">
        <v>418</v>
      </c>
      <c r="H3416" s="2">
        <v>44011</v>
      </c>
      <c r="I3416" t="s">
        <v>10932</v>
      </c>
    </row>
    <row r="3417" spans="1:9">
      <c r="A3417">
        <v>5</v>
      </c>
      <c r="B3417" t="s">
        <v>8</v>
      </c>
      <c r="C3417" t="s">
        <v>9</v>
      </c>
      <c r="D3417" t="s">
        <v>10933</v>
      </c>
      <c r="E3417" t="s">
        <v>10934</v>
      </c>
      <c r="F3417" t="s">
        <v>126</v>
      </c>
      <c r="G3417" t="s">
        <v>418</v>
      </c>
      <c r="H3417" s="2">
        <v>44011</v>
      </c>
      <c r="I3417" t="s">
        <v>10935</v>
      </c>
    </row>
    <row r="3418" spans="1:9">
      <c r="A3418">
        <v>6</v>
      </c>
      <c r="B3418" t="s">
        <v>8</v>
      </c>
      <c r="C3418" t="s">
        <v>9</v>
      </c>
      <c r="D3418" t="s">
        <v>10936</v>
      </c>
      <c r="E3418" t="s">
        <v>10937</v>
      </c>
      <c r="F3418" t="s">
        <v>612</v>
      </c>
      <c r="G3418" t="s">
        <v>418</v>
      </c>
      <c r="H3418" s="2">
        <v>44011</v>
      </c>
      <c r="I3418" t="s">
        <v>10938</v>
      </c>
    </row>
    <row r="3419" spans="1:9">
      <c r="A3419">
        <v>7</v>
      </c>
      <c r="B3419" t="s">
        <v>8</v>
      </c>
      <c r="C3419" t="s">
        <v>9</v>
      </c>
      <c r="D3419" t="s">
        <v>10939</v>
      </c>
      <c r="E3419" t="s">
        <v>10940</v>
      </c>
      <c r="F3419" t="s">
        <v>50</v>
      </c>
      <c r="G3419" t="s">
        <v>418</v>
      </c>
      <c r="H3419" s="2">
        <v>44011</v>
      </c>
      <c r="I3419" t="s">
        <v>10941</v>
      </c>
    </row>
    <row r="3420" spans="1:9">
      <c r="A3420">
        <v>8</v>
      </c>
      <c r="B3420" t="s">
        <v>8</v>
      </c>
      <c r="C3420" t="s">
        <v>9</v>
      </c>
      <c r="D3420" t="s">
        <v>10942</v>
      </c>
      <c r="E3420" t="s">
        <v>10943</v>
      </c>
      <c r="F3420" t="s">
        <v>50</v>
      </c>
      <c r="G3420" t="s">
        <v>418</v>
      </c>
      <c r="H3420" s="2">
        <v>44011</v>
      </c>
      <c r="I3420" t="s">
        <v>10944</v>
      </c>
    </row>
    <row r="3421" spans="1:9">
      <c r="A3421">
        <v>9</v>
      </c>
      <c r="B3421" t="s">
        <v>8</v>
      </c>
      <c r="C3421" t="s">
        <v>9</v>
      </c>
      <c r="D3421" t="s">
        <v>10945</v>
      </c>
      <c r="E3421" t="s">
        <v>10946</v>
      </c>
      <c r="F3421" t="s">
        <v>1496</v>
      </c>
      <c r="G3421" t="s">
        <v>418</v>
      </c>
      <c r="H3421" s="2">
        <v>44011</v>
      </c>
      <c r="I3421" t="s">
        <v>10947</v>
      </c>
    </row>
    <row r="3422" spans="1:9">
      <c r="A3422">
        <v>0</v>
      </c>
      <c r="B3422" t="s">
        <v>8</v>
      </c>
      <c r="C3422" t="s">
        <v>9</v>
      </c>
      <c r="D3422" t="s">
        <v>10948</v>
      </c>
      <c r="E3422" t="s">
        <v>10949</v>
      </c>
      <c r="F3422" t="s">
        <v>1782</v>
      </c>
      <c r="G3422" t="s">
        <v>418</v>
      </c>
      <c r="H3422" s="2">
        <v>44011</v>
      </c>
      <c r="I3422" t="s">
        <v>10950</v>
      </c>
    </row>
    <row r="3423" spans="1:9">
      <c r="A3423">
        <v>1</v>
      </c>
      <c r="B3423" t="s">
        <v>8</v>
      </c>
      <c r="C3423" t="s">
        <v>9</v>
      </c>
      <c r="D3423" t="s">
        <v>10951</v>
      </c>
      <c r="E3423" t="s">
        <v>10952</v>
      </c>
      <c r="F3423" t="s">
        <v>223</v>
      </c>
      <c r="G3423" t="s">
        <v>418</v>
      </c>
      <c r="H3423" s="2">
        <v>44011</v>
      </c>
      <c r="I3423" t="s">
        <v>10953</v>
      </c>
    </row>
    <row r="3424" spans="1:9">
      <c r="A3424">
        <v>2</v>
      </c>
      <c r="B3424" t="s">
        <v>8</v>
      </c>
      <c r="C3424" t="s">
        <v>9</v>
      </c>
      <c r="D3424" t="s">
        <v>10954</v>
      </c>
      <c r="E3424" t="s">
        <v>10955</v>
      </c>
      <c r="F3424" t="s">
        <v>80</v>
      </c>
      <c r="G3424" t="s">
        <v>418</v>
      </c>
      <c r="H3424" s="2">
        <v>44011</v>
      </c>
      <c r="I3424" t="s">
        <v>10956</v>
      </c>
    </row>
    <row r="3425" spans="1:9">
      <c r="A3425">
        <v>3</v>
      </c>
      <c r="B3425" t="s">
        <v>8</v>
      </c>
      <c r="C3425" t="s">
        <v>9</v>
      </c>
      <c r="D3425" t="s">
        <v>10957</v>
      </c>
      <c r="E3425" t="s">
        <v>10958</v>
      </c>
      <c r="F3425" t="s">
        <v>178</v>
      </c>
      <c r="G3425" t="s">
        <v>418</v>
      </c>
      <c r="H3425" s="2">
        <v>44011</v>
      </c>
      <c r="I3425" t="s">
        <v>10959</v>
      </c>
    </row>
    <row r="3426" spans="1:9">
      <c r="A3426">
        <v>4</v>
      </c>
      <c r="B3426" t="s">
        <v>8</v>
      </c>
      <c r="C3426" t="s">
        <v>9</v>
      </c>
      <c r="D3426" t="s">
        <v>10960</v>
      </c>
      <c r="E3426" t="s">
        <v>10961</v>
      </c>
      <c r="F3426" t="s">
        <v>607</v>
      </c>
      <c r="G3426" t="s">
        <v>418</v>
      </c>
      <c r="H3426" s="2">
        <v>44011</v>
      </c>
      <c r="I3426" t="s">
        <v>10962</v>
      </c>
    </row>
    <row r="3427" spans="1:9">
      <c r="A3427">
        <v>5</v>
      </c>
      <c r="B3427" t="s">
        <v>8</v>
      </c>
      <c r="C3427" t="s">
        <v>9</v>
      </c>
      <c r="D3427" t="s">
        <v>10963</v>
      </c>
      <c r="E3427" t="s">
        <v>10964</v>
      </c>
      <c r="F3427" t="s">
        <v>2052</v>
      </c>
      <c r="G3427" t="s">
        <v>418</v>
      </c>
      <c r="H3427" s="2">
        <v>44011</v>
      </c>
      <c r="I3427" t="s">
        <v>10965</v>
      </c>
    </row>
    <row r="3428" spans="1:9">
      <c r="A3428">
        <v>6</v>
      </c>
      <c r="B3428" t="s">
        <v>8</v>
      </c>
      <c r="C3428" t="s">
        <v>9</v>
      </c>
      <c r="D3428" t="s">
        <v>10966</v>
      </c>
      <c r="E3428" t="s">
        <v>10967</v>
      </c>
      <c r="F3428" t="s">
        <v>10968</v>
      </c>
      <c r="G3428" t="s">
        <v>418</v>
      </c>
      <c r="H3428" s="2">
        <v>44011</v>
      </c>
      <c r="I3428" t="s">
        <v>10969</v>
      </c>
    </row>
    <row r="3429" spans="1:9">
      <c r="A3429">
        <v>7</v>
      </c>
      <c r="B3429" t="s">
        <v>8</v>
      </c>
      <c r="C3429" t="s">
        <v>9</v>
      </c>
      <c r="D3429" t="s">
        <v>10970</v>
      </c>
      <c r="E3429" t="s">
        <v>10971</v>
      </c>
      <c r="F3429" t="s">
        <v>126</v>
      </c>
      <c r="G3429" t="s">
        <v>418</v>
      </c>
      <c r="H3429" s="2">
        <v>44011</v>
      </c>
      <c r="I3429" t="s">
        <v>10972</v>
      </c>
    </row>
    <row r="3430" spans="1:9">
      <c r="A3430">
        <v>8</v>
      </c>
      <c r="B3430" t="s">
        <v>8</v>
      </c>
      <c r="C3430" t="s">
        <v>9</v>
      </c>
      <c r="D3430" t="s">
        <v>10973</v>
      </c>
      <c r="E3430" t="s">
        <v>10974</v>
      </c>
      <c r="F3430" t="s">
        <v>1740</v>
      </c>
      <c r="G3430" t="s">
        <v>418</v>
      </c>
      <c r="H3430" s="2">
        <v>44011</v>
      </c>
      <c r="I3430" t="s">
        <v>10975</v>
      </c>
    </row>
    <row r="3431" spans="1:9">
      <c r="A3431">
        <v>9</v>
      </c>
      <c r="B3431" t="s">
        <v>8</v>
      </c>
      <c r="C3431" t="s">
        <v>9</v>
      </c>
      <c r="D3431" t="s">
        <v>10976</v>
      </c>
      <c r="E3431" t="s">
        <v>10977</v>
      </c>
      <c r="F3431" t="s">
        <v>80</v>
      </c>
      <c r="G3431" t="s">
        <v>418</v>
      </c>
      <c r="H3431" s="2">
        <v>44011</v>
      </c>
      <c r="I3431" t="s">
        <v>10978</v>
      </c>
    </row>
    <row r="3432" spans="1:9">
      <c r="A3432">
        <v>0</v>
      </c>
      <c r="B3432" t="s">
        <v>8</v>
      </c>
      <c r="C3432" t="s">
        <v>9</v>
      </c>
      <c r="D3432" t="s">
        <v>10979</v>
      </c>
      <c r="E3432" t="s">
        <v>10980</v>
      </c>
      <c r="F3432" t="s">
        <v>3140</v>
      </c>
      <c r="G3432" t="s">
        <v>418</v>
      </c>
      <c r="H3432" s="2">
        <v>44011</v>
      </c>
      <c r="I3432" t="s">
        <v>10981</v>
      </c>
    </row>
    <row r="3433" spans="1:9">
      <c r="A3433">
        <v>1</v>
      </c>
      <c r="B3433" t="s">
        <v>8</v>
      </c>
      <c r="C3433" t="s">
        <v>9</v>
      </c>
      <c r="D3433" t="s">
        <v>10982</v>
      </c>
      <c r="E3433" t="s">
        <v>10983</v>
      </c>
      <c r="F3433" t="s">
        <v>1782</v>
      </c>
      <c r="G3433" t="s">
        <v>418</v>
      </c>
      <c r="H3433" s="2">
        <v>44011</v>
      </c>
      <c r="I3433" t="s">
        <v>10984</v>
      </c>
    </row>
    <row r="3434" spans="1:9">
      <c r="A3434">
        <v>2</v>
      </c>
      <c r="B3434" t="s">
        <v>8</v>
      </c>
      <c r="C3434" t="s">
        <v>9</v>
      </c>
      <c r="D3434" t="s">
        <v>10985</v>
      </c>
      <c r="E3434" t="s">
        <v>10986</v>
      </c>
      <c r="F3434" t="s">
        <v>367</v>
      </c>
      <c r="G3434" t="s">
        <v>418</v>
      </c>
      <c r="H3434" s="2">
        <v>44011</v>
      </c>
      <c r="I3434" t="s">
        <v>10987</v>
      </c>
    </row>
    <row r="3435" spans="1:9">
      <c r="A3435">
        <v>3</v>
      </c>
      <c r="B3435" t="s">
        <v>8</v>
      </c>
      <c r="C3435" t="s">
        <v>9</v>
      </c>
      <c r="D3435" t="s">
        <v>10988</v>
      </c>
      <c r="E3435" t="s">
        <v>10989</v>
      </c>
      <c r="F3435" t="s">
        <v>4538</v>
      </c>
      <c r="G3435" t="s">
        <v>418</v>
      </c>
      <c r="H3435" s="2">
        <v>44011</v>
      </c>
      <c r="I3435" t="s">
        <v>10990</v>
      </c>
    </row>
    <row r="3436" spans="1:9">
      <c r="A3436">
        <v>4</v>
      </c>
      <c r="B3436" t="s">
        <v>8</v>
      </c>
      <c r="C3436" t="s">
        <v>9</v>
      </c>
      <c r="D3436" t="s">
        <v>10991</v>
      </c>
      <c r="E3436" t="s">
        <v>10992</v>
      </c>
      <c r="F3436" t="s">
        <v>982</v>
      </c>
      <c r="G3436" t="s">
        <v>418</v>
      </c>
      <c r="H3436" s="2">
        <v>44011</v>
      </c>
      <c r="I3436" t="s">
        <v>10993</v>
      </c>
    </row>
    <row r="3437" spans="1:9">
      <c r="A3437">
        <v>5</v>
      </c>
      <c r="B3437" t="s">
        <v>8</v>
      </c>
      <c r="C3437" t="s">
        <v>9</v>
      </c>
      <c r="D3437" t="s">
        <v>10994</v>
      </c>
      <c r="E3437" t="s">
        <v>10995</v>
      </c>
      <c r="F3437" t="s">
        <v>126</v>
      </c>
      <c r="G3437" t="s">
        <v>418</v>
      </c>
      <c r="H3437" s="2">
        <v>44011</v>
      </c>
      <c r="I3437" t="s">
        <v>10996</v>
      </c>
    </row>
    <row r="3438" spans="1:9">
      <c r="A3438">
        <v>6</v>
      </c>
      <c r="B3438" t="s">
        <v>8</v>
      </c>
      <c r="C3438" t="s">
        <v>9</v>
      </c>
      <c r="D3438" t="s">
        <v>10997</v>
      </c>
      <c r="E3438" t="s">
        <v>10998</v>
      </c>
      <c r="F3438" t="s">
        <v>178</v>
      </c>
      <c r="G3438" t="s">
        <v>418</v>
      </c>
      <c r="H3438" s="2">
        <v>44011</v>
      </c>
      <c r="I3438" t="s">
        <v>10999</v>
      </c>
    </row>
    <row r="3439" spans="1:9">
      <c r="A3439">
        <v>7</v>
      </c>
      <c r="B3439" t="s">
        <v>8</v>
      </c>
      <c r="C3439" t="s">
        <v>9</v>
      </c>
      <c r="D3439" t="s">
        <v>11000</v>
      </c>
      <c r="E3439" t="s">
        <v>11001</v>
      </c>
      <c r="F3439" t="s">
        <v>75</v>
      </c>
      <c r="G3439" t="s">
        <v>418</v>
      </c>
      <c r="H3439" s="2">
        <v>44011</v>
      </c>
      <c r="I3439" t="s">
        <v>11002</v>
      </c>
    </row>
    <row r="3440" spans="1:9">
      <c r="A3440">
        <v>8</v>
      </c>
      <c r="B3440" t="s">
        <v>8</v>
      </c>
      <c r="C3440" t="s">
        <v>9</v>
      </c>
      <c r="D3440" t="s">
        <v>11003</v>
      </c>
      <c r="E3440" t="s">
        <v>11004</v>
      </c>
      <c r="F3440" t="s">
        <v>75</v>
      </c>
      <c r="G3440" t="s">
        <v>418</v>
      </c>
      <c r="H3440" s="2">
        <v>44011</v>
      </c>
      <c r="I3440" t="s">
        <v>11005</v>
      </c>
    </row>
    <row r="3441" spans="1:9">
      <c r="A3441">
        <v>9</v>
      </c>
      <c r="B3441" t="s">
        <v>8</v>
      </c>
      <c r="C3441" t="s">
        <v>9</v>
      </c>
      <c r="D3441" t="s">
        <v>11006</v>
      </c>
      <c r="E3441" t="s">
        <v>11007</v>
      </c>
      <c r="F3441" t="s">
        <v>75</v>
      </c>
      <c r="G3441" t="s">
        <v>418</v>
      </c>
      <c r="H3441" s="2">
        <v>44011</v>
      </c>
      <c r="I3441" t="s">
        <v>11008</v>
      </c>
    </row>
    <row r="3442" spans="1:9">
      <c r="A3442">
        <v>0</v>
      </c>
      <c r="B3442" t="s">
        <v>8</v>
      </c>
      <c r="C3442" t="s">
        <v>9</v>
      </c>
      <c r="D3442" t="s">
        <v>11009</v>
      </c>
      <c r="E3442" t="s">
        <v>11010</v>
      </c>
      <c r="F3442" t="s">
        <v>75</v>
      </c>
      <c r="G3442" t="s">
        <v>418</v>
      </c>
      <c r="H3442" s="2">
        <v>44011</v>
      </c>
      <c r="I3442" t="s">
        <v>11011</v>
      </c>
    </row>
    <row r="3443" spans="1:9">
      <c r="A3443">
        <v>1</v>
      </c>
      <c r="B3443" t="s">
        <v>8</v>
      </c>
      <c r="C3443" t="s">
        <v>9</v>
      </c>
      <c r="D3443" t="s">
        <v>11012</v>
      </c>
      <c r="E3443" t="s">
        <v>11013</v>
      </c>
      <c r="F3443" t="s">
        <v>1296</v>
      </c>
      <c r="G3443" t="s">
        <v>418</v>
      </c>
      <c r="H3443" s="2">
        <v>44011</v>
      </c>
      <c r="I3443" t="s">
        <v>11014</v>
      </c>
    </row>
    <row r="3444" spans="1:9">
      <c r="A3444">
        <v>2</v>
      </c>
      <c r="B3444" t="s">
        <v>8</v>
      </c>
      <c r="C3444" t="s">
        <v>9</v>
      </c>
      <c r="D3444" t="s">
        <v>11015</v>
      </c>
      <c r="E3444" t="s">
        <v>11016</v>
      </c>
      <c r="F3444" t="s">
        <v>75</v>
      </c>
      <c r="G3444" t="s">
        <v>418</v>
      </c>
      <c r="H3444" s="2">
        <v>44011</v>
      </c>
      <c r="I3444" t="s">
        <v>11017</v>
      </c>
    </row>
    <row r="3445" spans="1:9">
      <c r="A3445">
        <v>3</v>
      </c>
      <c r="B3445" t="s">
        <v>8</v>
      </c>
      <c r="C3445" t="s">
        <v>9</v>
      </c>
      <c r="D3445" t="s">
        <v>11018</v>
      </c>
      <c r="E3445" t="s">
        <v>11019</v>
      </c>
      <c r="F3445" t="s">
        <v>1296</v>
      </c>
      <c r="G3445" t="s">
        <v>418</v>
      </c>
      <c r="H3445" s="2">
        <v>44011</v>
      </c>
      <c r="I3445" t="s">
        <v>11020</v>
      </c>
    </row>
    <row r="3446" spans="1:9">
      <c r="A3446">
        <v>4</v>
      </c>
      <c r="B3446" t="s">
        <v>8</v>
      </c>
      <c r="C3446" t="s">
        <v>9</v>
      </c>
      <c r="D3446" t="s">
        <v>11021</v>
      </c>
      <c r="E3446" t="s">
        <v>11022</v>
      </c>
      <c r="F3446" t="s">
        <v>75</v>
      </c>
      <c r="G3446" t="s">
        <v>418</v>
      </c>
      <c r="H3446" s="2">
        <v>44011</v>
      </c>
      <c r="I3446" t="s">
        <v>11023</v>
      </c>
    </row>
    <row r="3447" spans="1:9">
      <c r="A3447">
        <v>5</v>
      </c>
      <c r="B3447" t="s">
        <v>8</v>
      </c>
      <c r="C3447" t="s">
        <v>9</v>
      </c>
      <c r="D3447" t="s">
        <v>11024</v>
      </c>
      <c r="E3447" t="s">
        <v>11025</v>
      </c>
      <c r="F3447" t="s">
        <v>75</v>
      </c>
      <c r="G3447" t="s">
        <v>418</v>
      </c>
      <c r="H3447" s="2">
        <v>44011</v>
      </c>
      <c r="I3447" t="s">
        <v>11026</v>
      </c>
    </row>
    <row r="3448" spans="1:9">
      <c r="A3448">
        <v>6</v>
      </c>
      <c r="B3448" t="s">
        <v>8</v>
      </c>
      <c r="C3448" t="s">
        <v>9</v>
      </c>
      <c r="D3448" t="s">
        <v>11027</v>
      </c>
      <c r="E3448" t="s">
        <v>11028</v>
      </c>
      <c r="F3448" t="s">
        <v>75</v>
      </c>
      <c r="G3448" t="s">
        <v>418</v>
      </c>
      <c r="H3448" s="2">
        <v>44011</v>
      </c>
      <c r="I3448" t="s">
        <v>11029</v>
      </c>
    </row>
    <row r="3449" spans="1:9">
      <c r="A3449">
        <v>7</v>
      </c>
      <c r="B3449" t="s">
        <v>8</v>
      </c>
      <c r="C3449" t="s">
        <v>9</v>
      </c>
      <c r="D3449" t="s">
        <v>11030</v>
      </c>
      <c r="E3449" t="s">
        <v>11031</v>
      </c>
      <c r="F3449" t="s">
        <v>75</v>
      </c>
      <c r="G3449" t="s">
        <v>418</v>
      </c>
      <c r="H3449" s="2">
        <v>44011</v>
      </c>
      <c r="I3449" t="s">
        <v>11032</v>
      </c>
    </row>
    <row r="3450" spans="1:9">
      <c r="A3450">
        <v>8</v>
      </c>
      <c r="B3450" t="s">
        <v>8</v>
      </c>
      <c r="C3450" t="s">
        <v>9</v>
      </c>
      <c r="D3450" t="s">
        <v>11033</v>
      </c>
      <c r="E3450" t="s">
        <v>11034</v>
      </c>
      <c r="F3450" t="s">
        <v>50</v>
      </c>
      <c r="G3450" t="s">
        <v>418</v>
      </c>
      <c r="H3450" s="2">
        <v>44011</v>
      </c>
      <c r="I3450" t="s">
        <v>11035</v>
      </c>
    </row>
    <row r="3451" spans="1:9">
      <c r="A3451">
        <v>9</v>
      </c>
      <c r="B3451" t="s">
        <v>8</v>
      </c>
      <c r="C3451" t="s">
        <v>9</v>
      </c>
      <c r="D3451" t="s">
        <v>11036</v>
      </c>
      <c r="E3451" t="s">
        <v>11037</v>
      </c>
      <c r="F3451" t="s">
        <v>75</v>
      </c>
      <c r="G3451" t="s">
        <v>418</v>
      </c>
      <c r="H3451" s="2">
        <v>44011</v>
      </c>
      <c r="I3451" t="s">
        <v>11038</v>
      </c>
    </row>
    <row r="3452" spans="1:9">
      <c r="A3452">
        <v>0</v>
      </c>
      <c r="B3452" t="s">
        <v>8</v>
      </c>
      <c r="C3452" t="s">
        <v>9</v>
      </c>
      <c r="D3452" t="s">
        <v>11039</v>
      </c>
      <c r="E3452" t="s">
        <v>11040</v>
      </c>
      <c r="F3452" t="s">
        <v>75</v>
      </c>
      <c r="G3452" t="s">
        <v>418</v>
      </c>
      <c r="H3452" s="2">
        <v>44011</v>
      </c>
      <c r="I3452" t="s">
        <v>11041</v>
      </c>
    </row>
    <row r="3453" spans="1:9">
      <c r="A3453">
        <v>1</v>
      </c>
      <c r="B3453" t="s">
        <v>8</v>
      </c>
      <c r="C3453" t="s">
        <v>9</v>
      </c>
      <c r="D3453" t="s">
        <v>11042</v>
      </c>
      <c r="E3453" t="s">
        <v>11043</v>
      </c>
      <c r="F3453" t="s">
        <v>75</v>
      </c>
      <c r="G3453" t="s">
        <v>418</v>
      </c>
      <c r="H3453" s="2">
        <v>44011</v>
      </c>
      <c r="I3453" t="s">
        <v>11044</v>
      </c>
    </row>
    <row r="3454" spans="1:9">
      <c r="A3454">
        <v>2</v>
      </c>
      <c r="B3454" t="s">
        <v>8</v>
      </c>
      <c r="C3454" t="s">
        <v>9</v>
      </c>
      <c r="D3454" t="s">
        <v>11045</v>
      </c>
      <c r="E3454" t="s">
        <v>11046</v>
      </c>
      <c r="F3454" t="s">
        <v>126</v>
      </c>
      <c r="G3454" t="s">
        <v>418</v>
      </c>
      <c r="H3454" s="2">
        <v>44011</v>
      </c>
      <c r="I3454" t="s">
        <v>11047</v>
      </c>
    </row>
    <row r="3455" spans="1:9">
      <c r="A3455">
        <v>3</v>
      </c>
      <c r="B3455" t="s">
        <v>8</v>
      </c>
      <c r="C3455" t="s">
        <v>9</v>
      </c>
      <c r="D3455" t="s">
        <v>11048</v>
      </c>
      <c r="E3455" t="s">
        <v>11049</v>
      </c>
      <c r="F3455" t="s">
        <v>126</v>
      </c>
      <c r="G3455" t="s">
        <v>418</v>
      </c>
      <c r="H3455" s="2">
        <v>44011</v>
      </c>
      <c r="I3455" t="s">
        <v>11050</v>
      </c>
    </row>
    <row r="3456" spans="1:9">
      <c r="A3456">
        <v>4</v>
      </c>
      <c r="B3456" t="s">
        <v>8</v>
      </c>
      <c r="C3456" t="s">
        <v>9</v>
      </c>
      <c r="D3456" t="s">
        <v>11051</v>
      </c>
      <c r="E3456" t="s">
        <v>11052</v>
      </c>
      <c r="F3456" t="s">
        <v>75</v>
      </c>
      <c r="G3456" t="s">
        <v>418</v>
      </c>
      <c r="H3456" s="2">
        <v>44011</v>
      </c>
      <c r="I3456" t="s">
        <v>11053</v>
      </c>
    </row>
    <row r="3457" spans="1:9">
      <c r="A3457">
        <v>5</v>
      </c>
      <c r="B3457" t="s">
        <v>8</v>
      </c>
      <c r="C3457" t="s">
        <v>9</v>
      </c>
      <c r="D3457" t="s">
        <v>11054</v>
      </c>
      <c r="E3457" t="s">
        <v>11055</v>
      </c>
      <c r="F3457" t="s">
        <v>75</v>
      </c>
      <c r="G3457" t="s">
        <v>418</v>
      </c>
      <c r="H3457" s="2">
        <v>44011</v>
      </c>
      <c r="I3457" t="s">
        <v>11056</v>
      </c>
    </row>
    <row r="3458" spans="1:9">
      <c r="A3458">
        <v>6</v>
      </c>
      <c r="B3458" t="s">
        <v>8</v>
      </c>
      <c r="C3458" t="s">
        <v>9</v>
      </c>
      <c r="D3458" t="s">
        <v>11057</v>
      </c>
      <c r="E3458" t="s">
        <v>11058</v>
      </c>
      <c r="F3458" t="s">
        <v>126</v>
      </c>
      <c r="G3458" t="s">
        <v>418</v>
      </c>
      <c r="H3458" s="2">
        <v>44011</v>
      </c>
      <c r="I3458" t="s">
        <v>11059</v>
      </c>
    </row>
    <row r="3459" spans="1:9">
      <c r="A3459">
        <v>7</v>
      </c>
      <c r="B3459" t="s">
        <v>8</v>
      </c>
      <c r="C3459" t="s">
        <v>9</v>
      </c>
      <c r="D3459" t="s">
        <v>11060</v>
      </c>
      <c r="E3459" t="s">
        <v>11061</v>
      </c>
      <c r="F3459" t="s">
        <v>126</v>
      </c>
      <c r="G3459" t="s">
        <v>418</v>
      </c>
      <c r="H3459" s="2">
        <v>44011</v>
      </c>
      <c r="I3459" t="s">
        <v>11062</v>
      </c>
    </row>
    <row r="3460" spans="1:9">
      <c r="A3460">
        <v>8</v>
      </c>
      <c r="B3460" t="s">
        <v>8</v>
      </c>
      <c r="C3460" t="s">
        <v>9</v>
      </c>
      <c r="D3460" t="s">
        <v>11063</v>
      </c>
      <c r="E3460" t="s">
        <v>11064</v>
      </c>
      <c r="F3460" t="s">
        <v>75</v>
      </c>
      <c r="G3460" t="s">
        <v>418</v>
      </c>
      <c r="H3460" s="2">
        <v>44011</v>
      </c>
      <c r="I3460" t="s">
        <v>11065</v>
      </c>
    </row>
    <row r="3461" spans="1:9">
      <c r="A3461">
        <v>9</v>
      </c>
      <c r="B3461" t="s">
        <v>8</v>
      </c>
      <c r="C3461" t="s">
        <v>9</v>
      </c>
      <c r="D3461" t="s">
        <v>11066</v>
      </c>
      <c r="E3461" t="s">
        <v>11067</v>
      </c>
      <c r="F3461" t="s">
        <v>169</v>
      </c>
      <c r="G3461" t="s">
        <v>418</v>
      </c>
      <c r="H3461" s="2">
        <v>44011</v>
      </c>
      <c r="I3461" t="s">
        <v>11068</v>
      </c>
    </row>
    <row r="3462" spans="1:9">
      <c r="A3462">
        <v>0</v>
      </c>
      <c r="B3462" t="s">
        <v>8</v>
      </c>
      <c r="C3462" t="s">
        <v>9</v>
      </c>
      <c r="D3462" t="s">
        <v>11069</v>
      </c>
      <c r="E3462" t="s">
        <v>11070</v>
      </c>
      <c r="F3462" t="s">
        <v>106</v>
      </c>
      <c r="G3462" t="s">
        <v>418</v>
      </c>
      <c r="H3462" s="2">
        <v>44011</v>
      </c>
      <c r="I3462" t="s">
        <v>11071</v>
      </c>
    </row>
    <row r="3463" spans="1:9">
      <c r="A3463">
        <v>1</v>
      </c>
      <c r="B3463" t="s">
        <v>8</v>
      </c>
      <c r="C3463" t="s">
        <v>9</v>
      </c>
      <c r="D3463" t="s">
        <v>11072</v>
      </c>
      <c r="E3463" t="s">
        <v>11073</v>
      </c>
      <c r="F3463" t="s">
        <v>223</v>
      </c>
      <c r="G3463" t="s">
        <v>418</v>
      </c>
      <c r="H3463" s="2">
        <v>44011</v>
      </c>
      <c r="I3463" t="s">
        <v>11074</v>
      </c>
    </row>
    <row r="3464" spans="1:9">
      <c r="A3464">
        <v>2</v>
      </c>
      <c r="B3464" t="s">
        <v>8</v>
      </c>
      <c r="C3464" t="s">
        <v>9</v>
      </c>
      <c r="D3464" t="s">
        <v>11075</v>
      </c>
      <c r="E3464" t="s">
        <v>11076</v>
      </c>
      <c r="F3464" t="s">
        <v>75</v>
      </c>
      <c r="G3464" t="s">
        <v>418</v>
      </c>
      <c r="H3464" s="2">
        <v>44011</v>
      </c>
      <c r="I3464" t="s">
        <v>11077</v>
      </c>
    </row>
    <row r="3465" spans="1:9">
      <c r="A3465">
        <v>3</v>
      </c>
      <c r="B3465" t="s">
        <v>8</v>
      </c>
      <c r="C3465" t="s">
        <v>9</v>
      </c>
      <c r="D3465" t="s">
        <v>11078</v>
      </c>
      <c r="E3465" t="s">
        <v>11079</v>
      </c>
      <c r="F3465" t="s">
        <v>75</v>
      </c>
      <c r="G3465" t="s">
        <v>418</v>
      </c>
      <c r="H3465" s="2">
        <v>44011</v>
      </c>
      <c r="I3465" t="s">
        <v>11080</v>
      </c>
    </row>
    <row r="3466" spans="1:9">
      <c r="A3466">
        <v>4</v>
      </c>
      <c r="B3466" t="s">
        <v>8</v>
      </c>
      <c r="C3466" t="s">
        <v>9</v>
      </c>
      <c r="D3466" t="s">
        <v>11081</v>
      </c>
      <c r="E3466" t="s">
        <v>11082</v>
      </c>
      <c r="F3466" t="s">
        <v>106</v>
      </c>
      <c r="G3466" t="s">
        <v>418</v>
      </c>
      <c r="H3466" s="2">
        <v>44011</v>
      </c>
      <c r="I3466" t="s">
        <v>11083</v>
      </c>
    </row>
    <row r="3467" spans="1:9">
      <c r="A3467">
        <v>5</v>
      </c>
      <c r="B3467" t="s">
        <v>8</v>
      </c>
      <c r="C3467" t="s">
        <v>9</v>
      </c>
      <c r="D3467" t="s">
        <v>11084</v>
      </c>
      <c r="E3467" t="s">
        <v>11085</v>
      </c>
      <c r="F3467" t="s">
        <v>75</v>
      </c>
      <c r="G3467" t="s">
        <v>418</v>
      </c>
      <c r="H3467" s="2">
        <v>44011</v>
      </c>
      <c r="I3467" t="s">
        <v>11086</v>
      </c>
    </row>
    <row r="3468" spans="1:9">
      <c r="A3468">
        <v>6</v>
      </c>
      <c r="B3468" t="s">
        <v>8</v>
      </c>
      <c r="C3468" t="s">
        <v>9</v>
      </c>
      <c r="D3468" t="s">
        <v>11087</v>
      </c>
      <c r="E3468" t="s">
        <v>11088</v>
      </c>
      <c r="F3468" t="s">
        <v>75</v>
      </c>
      <c r="G3468" t="s">
        <v>418</v>
      </c>
      <c r="H3468" s="2">
        <v>44011</v>
      </c>
      <c r="I3468" t="s">
        <v>11089</v>
      </c>
    </row>
    <row r="3469" spans="1:9">
      <c r="A3469">
        <v>7</v>
      </c>
      <c r="B3469" t="s">
        <v>8</v>
      </c>
      <c r="C3469" t="s">
        <v>9</v>
      </c>
      <c r="D3469" t="s">
        <v>11090</v>
      </c>
      <c r="E3469" t="s">
        <v>11091</v>
      </c>
      <c r="F3469" t="s">
        <v>11092</v>
      </c>
      <c r="G3469" t="s">
        <v>127</v>
      </c>
      <c r="H3469" s="2">
        <v>44012</v>
      </c>
      <c r="I3469" t="s">
        <v>11093</v>
      </c>
    </row>
    <row r="3470" spans="1:9">
      <c r="A3470">
        <v>8</v>
      </c>
      <c r="B3470" t="s">
        <v>8</v>
      </c>
      <c r="C3470" t="s">
        <v>9</v>
      </c>
      <c r="D3470" t="s">
        <v>11094</v>
      </c>
      <c r="E3470" t="s">
        <v>11095</v>
      </c>
      <c r="F3470" t="s">
        <v>75</v>
      </c>
      <c r="G3470" t="s">
        <v>418</v>
      </c>
      <c r="H3470" s="2">
        <v>44011</v>
      </c>
      <c r="I3470" t="s">
        <v>11096</v>
      </c>
    </row>
    <row r="3471" spans="1:9">
      <c r="A3471">
        <v>9</v>
      </c>
      <c r="B3471" t="s">
        <v>8</v>
      </c>
      <c r="C3471" t="s">
        <v>9</v>
      </c>
      <c r="D3471" t="s">
        <v>11097</v>
      </c>
      <c r="E3471" t="s">
        <v>11098</v>
      </c>
      <c r="F3471" t="s">
        <v>75</v>
      </c>
      <c r="G3471" t="s">
        <v>418</v>
      </c>
      <c r="H3471" s="2">
        <v>44011</v>
      </c>
      <c r="I3471" t="s">
        <v>11099</v>
      </c>
    </row>
    <row r="3472" spans="1:9">
      <c r="A3472">
        <v>0</v>
      </c>
      <c r="B3472" t="s">
        <v>8</v>
      </c>
      <c r="C3472" t="s">
        <v>9</v>
      </c>
      <c r="D3472" t="s">
        <v>11100</v>
      </c>
      <c r="E3472" t="s">
        <v>11101</v>
      </c>
      <c r="F3472" t="s">
        <v>126</v>
      </c>
      <c r="G3472" t="s">
        <v>418</v>
      </c>
      <c r="H3472" s="2">
        <v>44011</v>
      </c>
      <c r="I3472" t="s">
        <v>11102</v>
      </c>
    </row>
    <row r="3473" spans="1:9">
      <c r="A3473">
        <v>1</v>
      </c>
      <c r="B3473" t="s">
        <v>8</v>
      </c>
      <c r="C3473" t="s">
        <v>9</v>
      </c>
      <c r="D3473" t="s">
        <v>11103</v>
      </c>
      <c r="E3473" t="s">
        <v>11104</v>
      </c>
      <c r="F3473" t="s">
        <v>75</v>
      </c>
      <c r="G3473" t="s">
        <v>418</v>
      </c>
      <c r="H3473" s="2">
        <v>44011</v>
      </c>
      <c r="I3473" t="s">
        <v>11105</v>
      </c>
    </row>
    <row r="3474" spans="1:9">
      <c r="A3474">
        <v>2</v>
      </c>
      <c r="B3474" t="s">
        <v>8</v>
      </c>
      <c r="C3474" t="s">
        <v>9</v>
      </c>
      <c r="D3474" t="s">
        <v>11106</v>
      </c>
      <c r="E3474" t="s">
        <v>11107</v>
      </c>
      <c r="F3474" t="s">
        <v>207</v>
      </c>
      <c r="G3474" t="s">
        <v>418</v>
      </c>
      <c r="H3474" s="2">
        <v>44011</v>
      </c>
      <c r="I3474" t="s">
        <v>11108</v>
      </c>
    </row>
    <row r="3475" spans="1:9">
      <c r="A3475">
        <v>3</v>
      </c>
      <c r="B3475" t="s">
        <v>8</v>
      </c>
      <c r="C3475" t="s">
        <v>9</v>
      </c>
      <c r="D3475" t="s">
        <v>11109</v>
      </c>
      <c r="E3475" t="s">
        <v>11110</v>
      </c>
      <c r="F3475" t="s">
        <v>178</v>
      </c>
      <c r="G3475" t="s">
        <v>418</v>
      </c>
      <c r="H3475" s="2">
        <v>44011</v>
      </c>
      <c r="I3475" t="s">
        <v>11111</v>
      </c>
    </row>
    <row r="3476" spans="1:9">
      <c r="A3476">
        <v>4</v>
      </c>
      <c r="B3476" t="s">
        <v>8</v>
      </c>
      <c r="C3476" t="s">
        <v>9</v>
      </c>
      <c r="D3476" t="s">
        <v>11112</v>
      </c>
      <c r="E3476" t="s">
        <v>11113</v>
      </c>
      <c r="F3476" t="s">
        <v>75</v>
      </c>
      <c r="G3476" t="s">
        <v>418</v>
      </c>
      <c r="H3476" s="2">
        <v>44011</v>
      </c>
      <c r="I3476" t="s">
        <v>11114</v>
      </c>
    </row>
    <row r="3477" spans="1:9">
      <c r="A3477">
        <v>5</v>
      </c>
      <c r="B3477" t="s">
        <v>8</v>
      </c>
      <c r="C3477" t="s">
        <v>9</v>
      </c>
      <c r="D3477" t="s">
        <v>11115</v>
      </c>
      <c r="E3477" t="s">
        <v>11116</v>
      </c>
      <c r="F3477" t="s">
        <v>612</v>
      </c>
      <c r="G3477" t="s">
        <v>418</v>
      </c>
      <c r="H3477" s="2">
        <v>44011</v>
      </c>
      <c r="I3477" t="s">
        <v>11117</v>
      </c>
    </row>
    <row r="3478" spans="1:9">
      <c r="A3478">
        <v>6</v>
      </c>
      <c r="B3478" t="s">
        <v>8</v>
      </c>
      <c r="C3478" t="s">
        <v>9</v>
      </c>
      <c r="D3478" t="s">
        <v>11118</v>
      </c>
      <c r="E3478" t="s">
        <v>11119</v>
      </c>
      <c r="F3478" t="s">
        <v>50</v>
      </c>
      <c r="G3478" t="s">
        <v>418</v>
      </c>
      <c r="H3478" s="2">
        <v>44011</v>
      </c>
      <c r="I3478" t="s">
        <v>11120</v>
      </c>
    </row>
    <row r="3479" spans="1:9">
      <c r="A3479">
        <v>7</v>
      </c>
      <c r="B3479" t="s">
        <v>8</v>
      </c>
      <c r="C3479" t="s">
        <v>9</v>
      </c>
      <c r="D3479" t="s">
        <v>11121</v>
      </c>
      <c r="E3479" t="s">
        <v>11122</v>
      </c>
      <c r="F3479" t="s">
        <v>126</v>
      </c>
      <c r="G3479" t="s">
        <v>41</v>
      </c>
      <c r="H3479" s="2">
        <v>44005</v>
      </c>
      <c r="I3479" t="s">
        <v>11123</v>
      </c>
    </row>
    <row r="3480" spans="1:9">
      <c r="A3480">
        <v>8</v>
      </c>
      <c r="B3480" t="s">
        <v>8</v>
      </c>
      <c r="C3480" t="s">
        <v>9</v>
      </c>
      <c r="D3480" t="s">
        <v>11124</v>
      </c>
      <c r="E3480" t="s">
        <v>11125</v>
      </c>
      <c r="F3480" t="s">
        <v>178</v>
      </c>
      <c r="G3480" t="s">
        <v>418</v>
      </c>
      <c r="H3480" s="2">
        <v>44011</v>
      </c>
      <c r="I3480" t="s">
        <v>11126</v>
      </c>
    </row>
    <row r="3481" spans="1:9">
      <c r="A3481">
        <v>9</v>
      </c>
      <c r="B3481" t="s">
        <v>8</v>
      </c>
      <c r="C3481" t="s">
        <v>9</v>
      </c>
      <c r="D3481" t="s">
        <v>11127</v>
      </c>
      <c r="E3481" t="s">
        <v>11128</v>
      </c>
      <c r="F3481" t="s">
        <v>126</v>
      </c>
      <c r="G3481" t="s">
        <v>418</v>
      </c>
      <c r="H3481" s="2">
        <v>44011</v>
      </c>
      <c r="I3481" t="s">
        <v>11129</v>
      </c>
    </row>
    <row r="3482" spans="1:9">
      <c r="A3482">
        <v>0</v>
      </c>
      <c r="B3482" t="s">
        <v>8</v>
      </c>
      <c r="C3482" t="s">
        <v>9</v>
      </c>
      <c r="D3482" t="s">
        <v>11130</v>
      </c>
      <c r="E3482" t="s">
        <v>11131</v>
      </c>
      <c r="F3482" t="s">
        <v>126</v>
      </c>
      <c r="G3482" t="s">
        <v>418</v>
      </c>
      <c r="H3482" s="2">
        <v>44011</v>
      </c>
      <c r="I3482" t="s">
        <v>11132</v>
      </c>
    </row>
    <row r="3483" spans="1:9">
      <c r="A3483">
        <v>1</v>
      </c>
      <c r="B3483" t="s">
        <v>8</v>
      </c>
      <c r="C3483" t="s">
        <v>9</v>
      </c>
      <c r="D3483" t="s">
        <v>11133</v>
      </c>
      <c r="E3483" t="s">
        <v>11134</v>
      </c>
      <c r="F3483" t="s">
        <v>126</v>
      </c>
      <c r="G3483" t="s">
        <v>418</v>
      </c>
      <c r="H3483" s="2">
        <v>44011</v>
      </c>
      <c r="I3483" t="s">
        <v>11135</v>
      </c>
    </row>
    <row r="3484" spans="1:9">
      <c r="A3484">
        <v>2</v>
      </c>
      <c r="B3484" t="s">
        <v>8</v>
      </c>
      <c r="C3484" t="s">
        <v>9</v>
      </c>
      <c r="D3484" t="s">
        <v>11136</v>
      </c>
      <c r="E3484" t="s">
        <v>11137</v>
      </c>
      <c r="F3484" t="s">
        <v>126</v>
      </c>
      <c r="G3484" t="s">
        <v>418</v>
      </c>
      <c r="H3484" s="2">
        <v>44011</v>
      </c>
      <c r="I3484" t="s">
        <v>11138</v>
      </c>
    </row>
    <row r="3485" spans="1:9">
      <c r="A3485">
        <v>3</v>
      </c>
      <c r="B3485" t="s">
        <v>8</v>
      </c>
      <c r="C3485" t="s">
        <v>9</v>
      </c>
      <c r="D3485" t="s">
        <v>11139</v>
      </c>
      <c r="E3485" t="s">
        <v>11140</v>
      </c>
      <c r="F3485" t="s">
        <v>508</v>
      </c>
      <c r="G3485" t="s">
        <v>418</v>
      </c>
      <c r="H3485" s="2">
        <v>44011</v>
      </c>
      <c r="I3485" t="s">
        <v>11141</v>
      </c>
    </row>
    <row r="3486" spans="1:9">
      <c r="A3486">
        <v>4</v>
      </c>
      <c r="B3486" t="s">
        <v>8</v>
      </c>
      <c r="C3486" t="s">
        <v>9</v>
      </c>
      <c r="D3486" t="s">
        <v>11142</v>
      </c>
      <c r="E3486" t="s">
        <v>11143</v>
      </c>
      <c r="F3486" t="s">
        <v>1296</v>
      </c>
      <c r="G3486" t="s">
        <v>418</v>
      </c>
      <c r="H3486" s="2">
        <v>44011</v>
      </c>
      <c r="I3486" t="s">
        <v>11144</v>
      </c>
    </row>
    <row r="3487" spans="1:9">
      <c r="A3487">
        <v>5</v>
      </c>
      <c r="B3487" t="s">
        <v>8</v>
      </c>
      <c r="C3487" t="s">
        <v>9</v>
      </c>
      <c r="D3487" t="s">
        <v>11145</v>
      </c>
      <c r="E3487" t="s">
        <v>11146</v>
      </c>
      <c r="F3487" t="s">
        <v>50</v>
      </c>
      <c r="G3487" t="s">
        <v>1227</v>
      </c>
      <c r="H3487" s="2">
        <v>44010</v>
      </c>
      <c r="I3487" t="s">
        <v>11147</v>
      </c>
    </row>
    <row r="3488" spans="1:9">
      <c r="A3488">
        <v>6</v>
      </c>
      <c r="B3488" t="s">
        <v>8</v>
      </c>
      <c r="C3488" t="s">
        <v>9</v>
      </c>
      <c r="D3488" t="s">
        <v>11148</v>
      </c>
      <c r="E3488" t="s">
        <v>11149</v>
      </c>
      <c r="F3488" t="s">
        <v>75</v>
      </c>
      <c r="G3488" t="s">
        <v>1227</v>
      </c>
      <c r="H3488" s="2">
        <v>44010</v>
      </c>
      <c r="I3488" t="s">
        <v>11150</v>
      </c>
    </row>
    <row r="3489" spans="1:9">
      <c r="A3489">
        <v>7</v>
      </c>
      <c r="B3489" t="s">
        <v>8</v>
      </c>
      <c r="C3489" t="s">
        <v>9</v>
      </c>
      <c r="D3489" t="s">
        <v>11151</v>
      </c>
      <c r="E3489" t="s">
        <v>11152</v>
      </c>
      <c r="F3489" t="s">
        <v>75</v>
      </c>
      <c r="G3489" t="s">
        <v>1227</v>
      </c>
      <c r="H3489" s="2">
        <v>44010</v>
      </c>
      <c r="I3489" t="s">
        <v>11153</v>
      </c>
    </row>
    <row r="3490" spans="1:9">
      <c r="A3490">
        <v>8</v>
      </c>
      <c r="B3490" t="s">
        <v>8</v>
      </c>
      <c r="C3490" t="s">
        <v>9</v>
      </c>
      <c r="D3490" t="s">
        <v>11154</v>
      </c>
      <c r="E3490" t="s">
        <v>11155</v>
      </c>
      <c r="F3490" t="s">
        <v>126</v>
      </c>
      <c r="G3490" t="s">
        <v>1227</v>
      </c>
      <c r="H3490" s="2">
        <v>44010</v>
      </c>
      <c r="I3490" t="s">
        <v>11156</v>
      </c>
    </row>
    <row r="3491" spans="1:9">
      <c r="A3491">
        <v>9</v>
      </c>
      <c r="B3491" t="s">
        <v>8</v>
      </c>
      <c r="C3491" t="s">
        <v>9</v>
      </c>
      <c r="D3491" t="s">
        <v>11157</v>
      </c>
      <c r="E3491" t="s">
        <v>11158</v>
      </c>
      <c r="F3491" t="s">
        <v>126</v>
      </c>
      <c r="G3491" t="s">
        <v>1227</v>
      </c>
      <c r="H3491" s="2">
        <v>44010</v>
      </c>
      <c r="I3491" t="s">
        <v>11159</v>
      </c>
    </row>
    <row r="3492" spans="1:9">
      <c r="A3492">
        <v>0</v>
      </c>
      <c r="B3492" t="s">
        <v>8</v>
      </c>
      <c r="C3492" t="s">
        <v>9</v>
      </c>
      <c r="D3492" t="s">
        <v>11160</v>
      </c>
      <c r="E3492" t="s">
        <v>11161</v>
      </c>
      <c r="F3492" t="s">
        <v>5694</v>
      </c>
      <c r="G3492" t="s">
        <v>1227</v>
      </c>
      <c r="H3492" s="2">
        <v>44010</v>
      </c>
      <c r="I3492" t="s">
        <v>11162</v>
      </c>
    </row>
    <row r="3493" spans="1:9">
      <c r="A3493">
        <v>1</v>
      </c>
      <c r="B3493" t="s">
        <v>8</v>
      </c>
      <c r="C3493" t="s">
        <v>9</v>
      </c>
      <c r="D3493" t="s">
        <v>11163</v>
      </c>
      <c r="E3493" t="s">
        <v>11164</v>
      </c>
      <c r="F3493" t="s">
        <v>223</v>
      </c>
      <c r="G3493" t="s">
        <v>1227</v>
      </c>
      <c r="H3493" s="2">
        <v>44010</v>
      </c>
      <c r="I3493" t="s">
        <v>11165</v>
      </c>
    </row>
    <row r="3494" spans="1:9">
      <c r="A3494">
        <v>2</v>
      </c>
      <c r="B3494" t="s">
        <v>8</v>
      </c>
      <c r="C3494" t="s">
        <v>9</v>
      </c>
      <c r="D3494" t="s">
        <v>11166</v>
      </c>
      <c r="E3494" t="s">
        <v>11167</v>
      </c>
      <c r="F3494" t="s">
        <v>50</v>
      </c>
      <c r="G3494" t="s">
        <v>1227</v>
      </c>
      <c r="H3494" s="2">
        <v>44010</v>
      </c>
      <c r="I3494" t="s">
        <v>11168</v>
      </c>
    </row>
    <row r="3495" spans="1:9">
      <c r="A3495">
        <v>3</v>
      </c>
      <c r="B3495" t="s">
        <v>8</v>
      </c>
      <c r="C3495" t="s">
        <v>9</v>
      </c>
      <c r="D3495" t="s">
        <v>11169</v>
      </c>
      <c r="E3495" t="s">
        <v>11170</v>
      </c>
      <c r="F3495" t="s">
        <v>299</v>
      </c>
      <c r="G3495" t="s">
        <v>1227</v>
      </c>
      <c r="H3495" s="2">
        <v>44010</v>
      </c>
      <c r="I3495" t="s">
        <v>11171</v>
      </c>
    </row>
    <row r="3496" spans="1:9">
      <c r="A3496">
        <v>4</v>
      </c>
      <c r="B3496" t="s">
        <v>8</v>
      </c>
      <c r="C3496" t="s">
        <v>9</v>
      </c>
      <c r="D3496" t="s">
        <v>11172</v>
      </c>
      <c r="E3496" t="s">
        <v>11173</v>
      </c>
      <c r="F3496" t="s">
        <v>223</v>
      </c>
      <c r="G3496" t="s">
        <v>1227</v>
      </c>
      <c r="H3496" s="2">
        <v>44010</v>
      </c>
      <c r="I3496" t="s">
        <v>11174</v>
      </c>
    </row>
    <row r="3497" spans="1:9">
      <c r="A3497">
        <v>5</v>
      </c>
      <c r="B3497" t="s">
        <v>8</v>
      </c>
      <c r="C3497" t="s">
        <v>9</v>
      </c>
      <c r="D3497" t="s">
        <v>11175</v>
      </c>
      <c r="E3497" t="s">
        <v>11176</v>
      </c>
      <c r="F3497" t="s">
        <v>80</v>
      </c>
      <c r="G3497" t="s">
        <v>1227</v>
      </c>
      <c r="H3497" s="2">
        <v>44010</v>
      </c>
      <c r="I3497" t="s">
        <v>11177</v>
      </c>
    </row>
    <row r="3498" spans="1:9">
      <c r="A3498">
        <v>6</v>
      </c>
      <c r="B3498" t="s">
        <v>8</v>
      </c>
      <c r="C3498" t="s">
        <v>9</v>
      </c>
      <c r="D3498" t="s">
        <v>11178</v>
      </c>
      <c r="E3498" t="s">
        <v>11179</v>
      </c>
      <c r="F3498" t="s">
        <v>50</v>
      </c>
      <c r="G3498" t="s">
        <v>1227</v>
      </c>
      <c r="H3498" s="2">
        <v>44010</v>
      </c>
      <c r="I3498" t="s">
        <v>11180</v>
      </c>
    </row>
    <row r="3499" spans="1:9">
      <c r="A3499">
        <v>7</v>
      </c>
      <c r="B3499" t="s">
        <v>8</v>
      </c>
      <c r="C3499" t="s">
        <v>9</v>
      </c>
      <c r="D3499" t="s">
        <v>11181</v>
      </c>
      <c r="E3499" t="s">
        <v>11182</v>
      </c>
      <c r="F3499" t="s">
        <v>126</v>
      </c>
      <c r="G3499" t="s">
        <v>1227</v>
      </c>
      <c r="H3499" s="2">
        <v>44010</v>
      </c>
      <c r="I3499" t="s">
        <v>11183</v>
      </c>
    </row>
    <row r="3500" spans="1:9">
      <c r="A3500">
        <v>8</v>
      </c>
      <c r="B3500" t="s">
        <v>8</v>
      </c>
      <c r="C3500" t="s">
        <v>9</v>
      </c>
      <c r="D3500" t="s">
        <v>11184</v>
      </c>
      <c r="E3500" t="s">
        <v>11185</v>
      </c>
      <c r="F3500" t="s">
        <v>258</v>
      </c>
      <c r="G3500" t="s">
        <v>1227</v>
      </c>
      <c r="H3500" s="2">
        <v>44010</v>
      </c>
      <c r="I3500" t="s">
        <v>11186</v>
      </c>
    </row>
    <row r="3501" spans="1:9">
      <c r="A3501">
        <v>9</v>
      </c>
      <c r="B3501" t="s">
        <v>8</v>
      </c>
      <c r="C3501" t="s">
        <v>9</v>
      </c>
      <c r="D3501" t="s">
        <v>11187</v>
      </c>
      <c r="E3501" t="s">
        <v>11188</v>
      </c>
      <c r="F3501" t="s">
        <v>50</v>
      </c>
      <c r="G3501" t="s">
        <v>1227</v>
      </c>
      <c r="H3501" s="2">
        <v>44010</v>
      </c>
      <c r="I3501" t="s">
        <v>11189</v>
      </c>
    </row>
    <row r="3502" spans="1:9">
      <c r="A3502">
        <v>0</v>
      </c>
      <c r="B3502" t="s">
        <v>8</v>
      </c>
      <c r="C3502" t="s">
        <v>9</v>
      </c>
      <c r="D3502" t="s">
        <v>11190</v>
      </c>
      <c r="E3502" t="s">
        <v>11191</v>
      </c>
      <c r="F3502" t="s">
        <v>126</v>
      </c>
      <c r="G3502" t="s">
        <v>1227</v>
      </c>
      <c r="H3502" s="2">
        <v>44010</v>
      </c>
      <c r="I3502" t="s">
        <v>11192</v>
      </c>
    </row>
    <row r="3503" spans="1:9">
      <c r="A3503">
        <v>1</v>
      </c>
      <c r="B3503" t="s">
        <v>8</v>
      </c>
      <c r="C3503" t="s">
        <v>9</v>
      </c>
      <c r="D3503" t="s">
        <v>11193</v>
      </c>
      <c r="E3503" t="s">
        <v>11194</v>
      </c>
      <c r="F3503" t="s">
        <v>50</v>
      </c>
      <c r="G3503" t="s">
        <v>1227</v>
      </c>
      <c r="H3503" s="2">
        <v>44010</v>
      </c>
      <c r="I3503" t="s">
        <v>11195</v>
      </c>
    </row>
    <row r="3504" spans="1:9">
      <c r="A3504">
        <v>2</v>
      </c>
      <c r="B3504" t="s">
        <v>8</v>
      </c>
      <c r="C3504" t="s">
        <v>9</v>
      </c>
      <c r="D3504" t="s">
        <v>11196</v>
      </c>
      <c r="E3504" t="s">
        <v>11197</v>
      </c>
      <c r="F3504" t="s">
        <v>223</v>
      </c>
      <c r="G3504" t="s">
        <v>1227</v>
      </c>
      <c r="H3504" s="2">
        <v>44010</v>
      </c>
      <c r="I3504" t="s">
        <v>11198</v>
      </c>
    </row>
    <row r="3505" spans="1:9">
      <c r="A3505">
        <v>3</v>
      </c>
      <c r="B3505" t="s">
        <v>8</v>
      </c>
      <c r="C3505" t="s">
        <v>9</v>
      </c>
      <c r="D3505" t="s">
        <v>11199</v>
      </c>
      <c r="E3505" t="s">
        <v>11200</v>
      </c>
      <c r="F3505" t="s">
        <v>50</v>
      </c>
      <c r="G3505" t="s">
        <v>1227</v>
      </c>
      <c r="H3505" s="2">
        <v>44010</v>
      </c>
      <c r="I3505" t="s">
        <v>11201</v>
      </c>
    </row>
    <row r="3506" spans="1:9">
      <c r="A3506">
        <v>4</v>
      </c>
      <c r="B3506" t="s">
        <v>8</v>
      </c>
      <c r="C3506" t="s">
        <v>9</v>
      </c>
      <c r="D3506" t="s">
        <v>11202</v>
      </c>
      <c r="E3506" t="s">
        <v>11203</v>
      </c>
      <c r="F3506" t="s">
        <v>4793</v>
      </c>
      <c r="G3506" t="s">
        <v>1227</v>
      </c>
      <c r="H3506" s="2">
        <v>44010</v>
      </c>
      <c r="I3506" t="s">
        <v>11204</v>
      </c>
    </row>
    <row r="3507" spans="1:9">
      <c r="A3507">
        <v>5</v>
      </c>
      <c r="B3507" t="s">
        <v>8</v>
      </c>
      <c r="C3507" t="s">
        <v>9</v>
      </c>
      <c r="D3507" t="s">
        <v>11205</v>
      </c>
      <c r="E3507" t="s">
        <v>11206</v>
      </c>
      <c r="F3507" t="s">
        <v>612</v>
      </c>
      <c r="G3507" t="s">
        <v>1227</v>
      </c>
      <c r="H3507" s="2">
        <v>44010</v>
      </c>
      <c r="I3507" t="s">
        <v>11207</v>
      </c>
    </row>
    <row r="3508" spans="1:9">
      <c r="A3508">
        <v>6</v>
      </c>
      <c r="B3508" t="s">
        <v>8</v>
      </c>
      <c r="C3508" t="s">
        <v>9</v>
      </c>
      <c r="D3508" t="s">
        <v>11208</v>
      </c>
      <c r="E3508" t="s">
        <v>11209</v>
      </c>
      <c r="F3508" t="s">
        <v>894</v>
      </c>
      <c r="G3508" t="s">
        <v>1227</v>
      </c>
      <c r="H3508" s="2">
        <v>44010</v>
      </c>
      <c r="I3508" t="s">
        <v>11210</v>
      </c>
    </row>
    <row r="3509" spans="1:9">
      <c r="A3509">
        <v>7</v>
      </c>
      <c r="B3509" t="s">
        <v>8</v>
      </c>
      <c r="C3509" t="s">
        <v>9</v>
      </c>
      <c r="D3509" t="s">
        <v>11211</v>
      </c>
      <c r="E3509" t="s">
        <v>11212</v>
      </c>
      <c r="F3509" t="s">
        <v>126</v>
      </c>
      <c r="G3509" t="s">
        <v>1227</v>
      </c>
      <c r="H3509" s="2">
        <v>44010</v>
      </c>
      <c r="I3509" t="s">
        <v>11213</v>
      </c>
    </row>
    <row r="3510" spans="1:9">
      <c r="A3510">
        <v>8</v>
      </c>
      <c r="B3510" t="s">
        <v>8</v>
      </c>
      <c r="C3510" t="s">
        <v>9</v>
      </c>
      <c r="D3510" t="s">
        <v>11214</v>
      </c>
      <c r="E3510" t="s">
        <v>11215</v>
      </c>
      <c r="F3510" t="s">
        <v>6030</v>
      </c>
      <c r="G3510" t="s">
        <v>1227</v>
      </c>
      <c r="H3510" s="2">
        <v>44010</v>
      </c>
      <c r="I3510" t="s">
        <v>11216</v>
      </c>
    </row>
    <row r="3511" spans="1:9">
      <c r="A3511">
        <v>9</v>
      </c>
      <c r="B3511" t="s">
        <v>8</v>
      </c>
      <c r="C3511" t="s">
        <v>9</v>
      </c>
      <c r="D3511" t="s">
        <v>11217</v>
      </c>
      <c r="E3511" t="s">
        <v>11218</v>
      </c>
      <c r="F3511" t="s">
        <v>50</v>
      </c>
      <c r="G3511" t="s">
        <v>1227</v>
      </c>
      <c r="H3511" s="2">
        <v>44010</v>
      </c>
      <c r="I3511" t="s">
        <v>11219</v>
      </c>
    </row>
    <row r="3512" spans="1:9">
      <c r="A3512">
        <v>0</v>
      </c>
      <c r="B3512" t="s">
        <v>8</v>
      </c>
      <c r="C3512" t="s">
        <v>9</v>
      </c>
      <c r="D3512" t="s">
        <v>11220</v>
      </c>
      <c r="E3512" t="s">
        <v>11221</v>
      </c>
      <c r="F3512" t="s">
        <v>223</v>
      </c>
      <c r="G3512" t="s">
        <v>1227</v>
      </c>
      <c r="H3512" s="2">
        <v>44010</v>
      </c>
      <c r="I3512" t="s">
        <v>11222</v>
      </c>
    </row>
    <row r="3513" spans="1:9">
      <c r="A3513">
        <v>1</v>
      </c>
      <c r="B3513" t="s">
        <v>8</v>
      </c>
      <c r="C3513" t="s">
        <v>9</v>
      </c>
      <c r="D3513" t="s">
        <v>11223</v>
      </c>
      <c r="E3513" t="s">
        <v>11224</v>
      </c>
      <c r="F3513" t="s">
        <v>50</v>
      </c>
      <c r="G3513" t="s">
        <v>1227</v>
      </c>
      <c r="H3513" s="2">
        <v>44010</v>
      </c>
      <c r="I3513" t="s">
        <v>11225</v>
      </c>
    </row>
    <row r="3514" spans="1:9">
      <c r="A3514">
        <v>2</v>
      </c>
      <c r="B3514" t="s">
        <v>8</v>
      </c>
      <c r="C3514" t="s">
        <v>9</v>
      </c>
      <c r="D3514" t="s">
        <v>11226</v>
      </c>
      <c r="E3514" t="s">
        <v>11227</v>
      </c>
      <c r="F3514" t="s">
        <v>50</v>
      </c>
      <c r="G3514" t="s">
        <v>1227</v>
      </c>
      <c r="H3514" s="2">
        <v>44010</v>
      </c>
      <c r="I3514" t="s">
        <v>11228</v>
      </c>
    </row>
    <row r="3515" spans="1:9">
      <c r="A3515">
        <v>3</v>
      </c>
      <c r="B3515" t="s">
        <v>8</v>
      </c>
      <c r="C3515" t="s">
        <v>9</v>
      </c>
      <c r="D3515" t="s">
        <v>11229</v>
      </c>
      <c r="E3515" t="s">
        <v>11230</v>
      </c>
      <c r="F3515" t="s">
        <v>50</v>
      </c>
      <c r="G3515" t="s">
        <v>1227</v>
      </c>
      <c r="H3515" s="2">
        <v>44010</v>
      </c>
      <c r="I3515" t="s">
        <v>11231</v>
      </c>
    </row>
    <row r="3516" spans="1:9">
      <c r="A3516">
        <v>4</v>
      </c>
      <c r="B3516" t="s">
        <v>8</v>
      </c>
      <c r="C3516" t="s">
        <v>9</v>
      </c>
      <c r="D3516" t="s">
        <v>11232</v>
      </c>
      <c r="E3516" t="s">
        <v>11233</v>
      </c>
      <c r="F3516" t="s">
        <v>50</v>
      </c>
      <c r="G3516" t="s">
        <v>1227</v>
      </c>
      <c r="H3516" s="2">
        <v>44010</v>
      </c>
      <c r="I3516" t="s">
        <v>11234</v>
      </c>
    </row>
    <row r="3517" spans="1:9">
      <c r="A3517">
        <v>5</v>
      </c>
      <c r="B3517" t="s">
        <v>8</v>
      </c>
      <c r="C3517" t="s">
        <v>9</v>
      </c>
      <c r="D3517" t="s">
        <v>11235</v>
      </c>
      <c r="E3517" t="s">
        <v>11236</v>
      </c>
      <c r="F3517" t="s">
        <v>126</v>
      </c>
      <c r="G3517" t="s">
        <v>1227</v>
      </c>
      <c r="H3517" s="2">
        <v>44010</v>
      </c>
      <c r="I3517" t="s">
        <v>11237</v>
      </c>
    </row>
    <row r="3518" spans="1:9">
      <c r="A3518">
        <v>6</v>
      </c>
      <c r="B3518" t="s">
        <v>8</v>
      </c>
      <c r="C3518" t="s">
        <v>9</v>
      </c>
      <c r="D3518" t="s">
        <v>11238</v>
      </c>
      <c r="E3518" t="s">
        <v>11239</v>
      </c>
      <c r="F3518" t="s">
        <v>80</v>
      </c>
      <c r="G3518" t="s">
        <v>1227</v>
      </c>
      <c r="H3518" s="2">
        <v>44010</v>
      </c>
      <c r="I3518" t="s">
        <v>11240</v>
      </c>
    </row>
    <row r="3519" spans="1:9">
      <c r="A3519">
        <v>7</v>
      </c>
      <c r="B3519" t="s">
        <v>8</v>
      </c>
      <c r="C3519" t="s">
        <v>9</v>
      </c>
      <c r="D3519" t="s">
        <v>11241</v>
      </c>
      <c r="E3519" t="s">
        <v>11242</v>
      </c>
      <c r="F3519" t="s">
        <v>126</v>
      </c>
      <c r="G3519" t="s">
        <v>1227</v>
      </c>
      <c r="H3519" s="2">
        <v>44010</v>
      </c>
      <c r="I3519" t="s">
        <v>11243</v>
      </c>
    </row>
    <row r="3520" spans="1:9">
      <c r="A3520">
        <v>8</v>
      </c>
      <c r="B3520" t="s">
        <v>8</v>
      </c>
      <c r="C3520" t="s">
        <v>9</v>
      </c>
      <c r="D3520" t="s">
        <v>11244</v>
      </c>
      <c r="E3520" t="s">
        <v>11245</v>
      </c>
      <c r="F3520" t="s">
        <v>11246</v>
      </c>
      <c r="G3520" t="s">
        <v>1227</v>
      </c>
      <c r="H3520" s="2">
        <v>44010</v>
      </c>
      <c r="I3520" t="s">
        <v>11247</v>
      </c>
    </row>
    <row r="3521" spans="1:9">
      <c r="A3521">
        <v>9</v>
      </c>
      <c r="B3521" t="s">
        <v>8</v>
      </c>
      <c r="C3521" t="s">
        <v>9</v>
      </c>
      <c r="D3521" t="s">
        <v>11248</v>
      </c>
      <c r="E3521" t="s">
        <v>11249</v>
      </c>
      <c r="F3521" t="s">
        <v>126</v>
      </c>
      <c r="G3521" t="s">
        <v>1227</v>
      </c>
      <c r="H3521" s="2">
        <v>44010</v>
      </c>
      <c r="I3521" t="s">
        <v>11250</v>
      </c>
    </row>
    <row r="3522" spans="1:9">
      <c r="A3522">
        <v>0</v>
      </c>
      <c r="B3522" t="s">
        <v>8</v>
      </c>
      <c r="C3522" t="s">
        <v>9</v>
      </c>
      <c r="D3522" t="s">
        <v>11251</v>
      </c>
      <c r="E3522" t="s">
        <v>11252</v>
      </c>
      <c r="F3522" t="s">
        <v>1671</v>
      </c>
      <c r="G3522" t="s">
        <v>1227</v>
      </c>
      <c r="H3522" s="2">
        <v>44010</v>
      </c>
      <c r="I3522" t="s">
        <v>11253</v>
      </c>
    </row>
    <row r="3523" spans="1:9">
      <c r="A3523">
        <v>1</v>
      </c>
      <c r="B3523" t="s">
        <v>8</v>
      </c>
      <c r="C3523" t="s">
        <v>9</v>
      </c>
      <c r="D3523" t="s">
        <v>11254</v>
      </c>
      <c r="E3523" t="s">
        <v>11255</v>
      </c>
      <c r="F3523" t="s">
        <v>4847</v>
      </c>
      <c r="G3523" t="s">
        <v>1227</v>
      </c>
      <c r="H3523" s="2">
        <v>44010</v>
      </c>
      <c r="I3523" t="s">
        <v>11256</v>
      </c>
    </row>
    <row r="3524" spans="1:9">
      <c r="A3524">
        <v>2</v>
      </c>
      <c r="B3524" t="s">
        <v>8</v>
      </c>
      <c r="C3524" t="s">
        <v>9</v>
      </c>
      <c r="D3524" t="s">
        <v>11257</v>
      </c>
      <c r="E3524" t="s">
        <v>11258</v>
      </c>
      <c r="F3524" t="s">
        <v>126</v>
      </c>
      <c r="G3524" t="s">
        <v>1227</v>
      </c>
      <c r="H3524" s="2">
        <v>44010</v>
      </c>
      <c r="I3524" t="s">
        <v>11259</v>
      </c>
    </row>
    <row r="3525" spans="1:9">
      <c r="A3525">
        <v>3</v>
      </c>
      <c r="B3525" t="s">
        <v>8</v>
      </c>
      <c r="C3525" t="s">
        <v>9</v>
      </c>
      <c r="D3525" t="s">
        <v>11260</v>
      </c>
      <c r="E3525" t="s">
        <v>11261</v>
      </c>
      <c r="F3525" t="s">
        <v>439</v>
      </c>
      <c r="G3525" t="s">
        <v>1227</v>
      </c>
      <c r="H3525" s="2">
        <v>44010</v>
      </c>
      <c r="I3525" t="s">
        <v>11262</v>
      </c>
    </row>
    <row r="3526" spans="1:9">
      <c r="A3526">
        <v>4</v>
      </c>
      <c r="B3526" t="s">
        <v>8</v>
      </c>
      <c r="C3526" t="s">
        <v>9</v>
      </c>
      <c r="D3526" t="s">
        <v>11263</v>
      </c>
      <c r="E3526" t="s">
        <v>11264</v>
      </c>
      <c r="F3526" t="s">
        <v>11265</v>
      </c>
      <c r="G3526" t="s">
        <v>1227</v>
      </c>
      <c r="H3526" s="2">
        <v>44010</v>
      </c>
      <c r="I3526" t="s">
        <v>11266</v>
      </c>
    </row>
    <row r="3527" spans="1:9">
      <c r="A3527">
        <v>5</v>
      </c>
      <c r="B3527" t="s">
        <v>8</v>
      </c>
      <c r="C3527" t="s">
        <v>9</v>
      </c>
      <c r="D3527" t="s">
        <v>11267</v>
      </c>
      <c r="E3527" t="s">
        <v>11268</v>
      </c>
      <c r="F3527" t="s">
        <v>5694</v>
      </c>
      <c r="G3527" t="s">
        <v>1227</v>
      </c>
      <c r="H3527" s="2">
        <v>44010</v>
      </c>
      <c r="I3527" t="s">
        <v>11269</v>
      </c>
    </row>
    <row r="3528" spans="1:9">
      <c r="A3528">
        <v>6</v>
      </c>
      <c r="B3528" t="s">
        <v>8</v>
      </c>
      <c r="C3528" t="s">
        <v>9</v>
      </c>
      <c r="D3528" t="s">
        <v>11270</v>
      </c>
      <c r="E3528" t="s">
        <v>11271</v>
      </c>
      <c r="F3528" t="s">
        <v>80</v>
      </c>
      <c r="G3528" t="s">
        <v>1227</v>
      </c>
      <c r="H3528" s="2">
        <v>44010</v>
      </c>
      <c r="I3528" t="s">
        <v>11272</v>
      </c>
    </row>
    <row r="3529" spans="1:9">
      <c r="A3529">
        <v>7</v>
      </c>
      <c r="B3529" t="s">
        <v>8</v>
      </c>
      <c r="C3529" t="s">
        <v>9</v>
      </c>
      <c r="D3529" t="s">
        <v>11273</v>
      </c>
      <c r="E3529" t="s">
        <v>11274</v>
      </c>
      <c r="F3529" t="s">
        <v>2197</v>
      </c>
      <c r="G3529" t="s">
        <v>1227</v>
      </c>
      <c r="H3529" s="2">
        <v>44010</v>
      </c>
      <c r="I3529" t="s">
        <v>11275</v>
      </c>
    </row>
    <row r="3530" spans="1:9">
      <c r="A3530">
        <v>8</v>
      </c>
      <c r="B3530" t="s">
        <v>8</v>
      </c>
      <c r="C3530" t="s">
        <v>9</v>
      </c>
      <c r="D3530" t="s">
        <v>11276</v>
      </c>
      <c r="E3530" t="s">
        <v>11277</v>
      </c>
      <c r="F3530" t="s">
        <v>75</v>
      </c>
      <c r="G3530" t="s">
        <v>1227</v>
      </c>
      <c r="H3530" s="2">
        <v>44010</v>
      </c>
      <c r="I3530" t="s">
        <v>11278</v>
      </c>
    </row>
    <row r="3531" spans="1:9">
      <c r="A3531">
        <v>9</v>
      </c>
      <c r="B3531" t="s">
        <v>8</v>
      </c>
      <c r="C3531" t="s">
        <v>9</v>
      </c>
      <c r="D3531" t="s">
        <v>11279</v>
      </c>
      <c r="E3531" t="s">
        <v>11280</v>
      </c>
      <c r="F3531" t="s">
        <v>1467</v>
      </c>
      <c r="G3531" t="s">
        <v>1468</v>
      </c>
      <c r="H3531" s="2">
        <v>44010</v>
      </c>
      <c r="I3531" t="s">
        <v>11281</v>
      </c>
    </row>
    <row r="3532" spans="1:9">
      <c r="A3532">
        <v>0</v>
      </c>
      <c r="B3532" t="s">
        <v>8</v>
      </c>
      <c r="C3532" t="s">
        <v>9</v>
      </c>
      <c r="D3532" t="s">
        <v>11282</v>
      </c>
      <c r="E3532" t="s">
        <v>11283</v>
      </c>
      <c r="F3532" t="s">
        <v>50</v>
      </c>
      <c r="G3532" t="s">
        <v>1227</v>
      </c>
      <c r="H3532" s="2">
        <v>44010</v>
      </c>
      <c r="I3532" t="s">
        <v>11284</v>
      </c>
    </row>
    <row r="3533" spans="1:9">
      <c r="A3533">
        <v>1</v>
      </c>
      <c r="B3533" t="s">
        <v>8</v>
      </c>
      <c r="C3533" t="s">
        <v>9</v>
      </c>
      <c r="D3533" t="s">
        <v>11285</v>
      </c>
      <c r="E3533" t="s">
        <v>11286</v>
      </c>
      <c r="F3533" t="s">
        <v>4671</v>
      </c>
      <c r="G3533" t="s">
        <v>1227</v>
      </c>
      <c r="H3533" s="2">
        <v>44010</v>
      </c>
      <c r="I3533" t="s">
        <v>11287</v>
      </c>
    </row>
    <row r="3534" spans="1:9">
      <c r="A3534">
        <v>2</v>
      </c>
      <c r="B3534" t="s">
        <v>8</v>
      </c>
      <c r="C3534" t="s">
        <v>9</v>
      </c>
      <c r="D3534" t="s">
        <v>11288</v>
      </c>
      <c r="E3534" t="s">
        <v>11289</v>
      </c>
      <c r="F3534" t="s">
        <v>829</v>
      </c>
      <c r="G3534" t="s">
        <v>1227</v>
      </c>
      <c r="H3534" s="2">
        <v>44010</v>
      </c>
      <c r="I3534" t="s">
        <v>11290</v>
      </c>
    </row>
    <row r="3535" spans="1:9">
      <c r="A3535">
        <v>3</v>
      </c>
      <c r="B3535" t="s">
        <v>8</v>
      </c>
      <c r="C3535" t="s">
        <v>9</v>
      </c>
      <c r="D3535" t="s">
        <v>11291</v>
      </c>
      <c r="E3535" t="s">
        <v>11292</v>
      </c>
      <c r="F3535" t="s">
        <v>80</v>
      </c>
      <c r="G3535" t="s">
        <v>1488</v>
      </c>
      <c r="H3535" s="2">
        <v>44009</v>
      </c>
      <c r="I3535" t="s">
        <v>11293</v>
      </c>
    </row>
    <row r="3536" spans="1:9">
      <c r="A3536">
        <v>4</v>
      </c>
      <c r="B3536" t="s">
        <v>8</v>
      </c>
      <c r="C3536" t="s">
        <v>9</v>
      </c>
      <c r="D3536" t="s">
        <v>11294</v>
      </c>
      <c r="E3536" t="s">
        <v>11295</v>
      </c>
      <c r="F3536" t="s">
        <v>80</v>
      </c>
      <c r="G3536" t="s">
        <v>1488</v>
      </c>
      <c r="H3536" s="2">
        <v>44009</v>
      </c>
      <c r="I3536" t="s">
        <v>11296</v>
      </c>
    </row>
    <row r="3537" spans="1:9">
      <c r="A3537">
        <v>5</v>
      </c>
      <c r="B3537" t="s">
        <v>8</v>
      </c>
      <c r="C3537" t="s">
        <v>9</v>
      </c>
      <c r="D3537" t="s">
        <v>11297</v>
      </c>
      <c r="E3537" t="s">
        <v>11298</v>
      </c>
      <c r="F3537" t="s">
        <v>679</v>
      </c>
      <c r="G3537" t="s">
        <v>1488</v>
      </c>
      <c r="H3537" s="2">
        <v>44009</v>
      </c>
      <c r="I3537" t="s">
        <v>11299</v>
      </c>
    </row>
    <row r="3538" spans="1:9">
      <c r="A3538">
        <v>6</v>
      </c>
      <c r="B3538" t="s">
        <v>8</v>
      </c>
      <c r="C3538" t="s">
        <v>9</v>
      </c>
      <c r="D3538" t="s">
        <v>11300</v>
      </c>
      <c r="E3538" t="s">
        <v>11301</v>
      </c>
      <c r="F3538" t="s">
        <v>1396</v>
      </c>
      <c r="G3538" t="s">
        <v>1488</v>
      </c>
      <c r="H3538" s="2">
        <v>44009</v>
      </c>
      <c r="I3538" t="s">
        <v>11302</v>
      </c>
    </row>
    <row r="3539" spans="1:9">
      <c r="A3539">
        <v>7</v>
      </c>
      <c r="B3539" t="s">
        <v>8</v>
      </c>
      <c r="C3539" t="s">
        <v>9</v>
      </c>
      <c r="D3539" t="s">
        <v>11303</v>
      </c>
      <c r="E3539" t="s">
        <v>11304</v>
      </c>
      <c r="F3539" t="s">
        <v>3140</v>
      </c>
      <c r="G3539" t="s">
        <v>1488</v>
      </c>
      <c r="H3539" s="2">
        <v>44009</v>
      </c>
      <c r="I3539" t="s">
        <v>11305</v>
      </c>
    </row>
    <row r="3540" spans="1:9">
      <c r="A3540">
        <v>8</v>
      </c>
      <c r="B3540" t="s">
        <v>8</v>
      </c>
      <c r="C3540" t="s">
        <v>9</v>
      </c>
      <c r="D3540" t="s">
        <v>11306</v>
      </c>
      <c r="E3540" t="s">
        <v>11307</v>
      </c>
      <c r="F3540" t="s">
        <v>11308</v>
      </c>
      <c r="G3540" t="s">
        <v>1488</v>
      </c>
      <c r="H3540" s="2">
        <v>44009</v>
      </c>
      <c r="I3540" t="s">
        <v>11309</v>
      </c>
    </row>
    <row r="3541" spans="1:9">
      <c r="A3541">
        <v>9</v>
      </c>
      <c r="B3541" t="s">
        <v>8</v>
      </c>
      <c r="C3541" t="s">
        <v>9</v>
      </c>
      <c r="D3541" t="s">
        <v>11310</v>
      </c>
      <c r="E3541" t="s">
        <v>11311</v>
      </c>
      <c r="F3541" t="s">
        <v>1846</v>
      </c>
      <c r="G3541" t="s">
        <v>1488</v>
      </c>
      <c r="H3541" s="2">
        <v>44009</v>
      </c>
      <c r="I3541" t="s">
        <v>11312</v>
      </c>
    </row>
    <row r="3542" spans="1:9">
      <c r="A3542">
        <v>0</v>
      </c>
      <c r="B3542" t="s">
        <v>8</v>
      </c>
      <c r="C3542" t="s">
        <v>9</v>
      </c>
      <c r="D3542" t="s">
        <v>11313</v>
      </c>
      <c r="E3542" t="s">
        <v>11314</v>
      </c>
      <c r="F3542" t="s">
        <v>679</v>
      </c>
      <c r="G3542" t="s">
        <v>1488</v>
      </c>
      <c r="H3542" s="2">
        <v>44009</v>
      </c>
      <c r="I3542" t="s">
        <v>11315</v>
      </c>
    </row>
    <row r="3543" spans="1:9">
      <c r="A3543">
        <v>1</v>
      </c>
      <c r="B3543" t="s">
        <v>8</v>
      </c>
      <c r="C3543" t="s">
        <v>9</v>
      </c>
      <c r="D3543" t="s">
        <v>11316</v>
      </c>
      <c r="E3543" t="s">
        <v>11317</v>
      </c>
      <c r="F3543" t="s">
        <v>9119</v>
      </c>
      <c r="G3543" t="s">
        <v>1488</v>
      </c>
      <c r="H3543" s="2">
        <v>44009</v>
      </c>
      <c r="I3543" t="s">
        <v>11318</v>
      </c>
    </row>
    <row r="3544" spans="1:9">
      <c r="A3544">
        <v>2</v>
      </c>
      <c r="B3544" t="s">
        <v>8</v>
      </c>
      <c r="C3544" t="s">
        <v>9</v>
      </c>
      <c r="D3544" t="s">
        <v>11319</v>
      </c>
      <c r="E3544" t="s">
        <v>11320</v>
      </c>
      <c r="F3544" t="s">
        <v>367</v>
      </c>
      <c r="G3544" t="s">
        <v>1488</v>
      </c>
      <c r="H3544" s="2">
        <v>44009</v>
      </c>
      <c r="I3544" t="s">
        <v>11321</v>
      </c>
    </row>
    <row r="3545" spans="1:9">
      <c r="A3545">
        <v>3</v>
      </c>
      <c r="B3545" t="s">
        <v>8</v>
      </c>
      <c r="C3545" t="s">
        <v>9</v>
      </c>
      <c r="D3545" t="s">
        <v>11322</v>
      </c>
      <c r="E3545" t="s">
        <v>11323</v>
      </c>
      <c r="F3545" t="s">
        <v>223</v>
      </c>
      <c r="G3545" t="s">
        <v>1488</v>
      </c>
      <c r="H3545" s="2">
        <v>44009</v>
      </c>
      <c r="I3545" t="s">
        <v>11324</v>
      </c>
    </row>
    <row r="3546" spans="1:9">
      <c r="A3546">
        <v>4</v>
      </c>
      <c r="B3546" t="s">
        <v>8</v>
      </c>
      <c r="C3546" t="s">
        <v>9</v>
      </c>
      <c r="D3546" t="s">
        <v>11325</v>
      </c>
      <c r="E3546" t="s">
        <v>11326</v>
      </c>
      <c r="F3546" t="s">
        <v>2669</v>
      </c>
      <c r="G3546" t="s">
        <v>1488</v>
      </c>
      <c r="H3546" s="2">
        <v>44009</v>
      </c>
      <c r="I3546" t="s">
        <v>11327</v>
      </c>
    </row>
    <row r="3547" spans="1:9">
      <c r="A3547">
        <v>5</v>
      </c>
      <c r="B3547" t="s">
        <v>8</v>
      </c>
      <c r="C3547" t="s">
        <v>9</v>
      </c>
      <c r="D3547" t="s">
        <v>11328</v>
      </c>
      <c r="E3547" t="s">
        <v>11329</v>
      </c>
      <c r="F3547" t="s">
        <v>126</v>
      </c>
      <c r="G3547" t="s">
        <v>1488</v>
      </c>
      <c r="H3547" s="2">
        <v>44009</v>
      </c>
      <c r="I3547" t="s">
        <v>11330</v>
      </c>
    </row>
    <row r="3548" spans="1:9">
      <c r="A3548">
        <v>6</v>
      </c>
      <c r="B3548" t="s">
        <v>8</v>
      </c>
      <c r="C3548" t="s">
        <v>9</v>
      </c>
      <c r="D3548" t="s">
        <v>11331</v>
      </c>
      <c r="E3548" t="s">
        <v>11332</v>
      </c>
      <c r="F3548" t="s">
        <v>223</v>
      </c>
      <c r="G3548" t="s">
        <v>1488</v>
      </c>
      <c r="H3548" s="2">
        <v>44009</v>
      </c>
      <c r="I3548" t="s">
        <v>11333</v>
      </c>
    </row>
    <row r="3549" spans="1:9">
      <c r="A3549">
        <v>7</v>
      </c>
      <c r="B3549" t="s">
        <v>8</v>
      </c>
      <c r="C3549" t="s">
        <v>9</v>
      </c>
      <c r="D3549" t="s">
        <v>11334</v>
      </c>
      <c r="E3549" t="s">
        <v>11335</v>
      </c>
      <c r="F3549" t="s">
        <v>762</v>
      </c>
      <c r="G3549" t="s">
        <v>1488</v>
      </c>
      <c r="H3549" s="2">
        <v>44009</v>
      </c>
      <c r="I3549" t="s">
        <v>11336</v>
      </c>
    </row>
    <row r="3550" spans="1:9">
      <c r="A3550">
        <v>8</v>
      </c>
      <c r="B3550" t="s">
        <v>8</v>
      </c>
      <c r="C3550" t="s">
        <v>9</v>
      </c>
      <c r="D3550" t="s">
        <v>11337</v>
      </c>
      <c r="E3550" t="s">
        <v>11338</v>
      </c>
      <c r="F3550" t="s">
        <v>344</v>
      </c>
      <c r="G3550" t="s">
        <v>1488</v>
      </c>
      <c r="H3550" s="2">
        <v>44009</v>
      </c>
      <c r="I3550" t="s">
        <v>11339</v>
      </c>
    </row>
    <row r="3551" spans="1:9">
      <c r="A3551">
        <v>9</v>
      </c>
      <c r="B3551" t="s">
        <v>8</v>
      </c>
      <c r="C3551" t="s">
        <v>9</v>
      </c>
      <c r="D3551" t="s">
        <v>11340</v>
      </c>
      <c r="E3551" t="s">
        <v>11341</v>
      </c>
      <c r="F3551" t="s">
        <v>207</v>
      </c>
      <c r="G3551" t="s">
        <v>1488</v>
      </c>
      <c r="H3551" s="2">
        <v>44009</v>
      </c>
      <c r="I3551" t="s">
        <v>11342</v>
      </c>
    </row>
    <row r="3552" spans="1:9">
      <c r="A3552">
        <v>0</v>
      </c>
      <c r="B3552" t="s">
        <v>8</v>
      </c>
      <c r="C3552" t="s">
        <v>9</v>
      </c>
      <c r="D3552" t="s">
        <v>11343</v>
      </c>
      <c r="E3552" t="s">
        <v>11344</v>
      </c>
      <c r="F3552" t="s">
        <v>126</v>
      </c>
      <c r="G3552" t="s">
        <v>1488</v>
      </c>
      <c r="H3552" s="2">
        <v>44009</v>
      </c>
      <c r="I3552" t="s">
        <v>11345</v>
      </c>
    </row>
    <row r="3553" spans="1:9">
      <c r="A3553">
        <v>1</v>
      </c>
      <c r="B3553" t="s">
        <v>8</v>
      </c>
      <c r="C3553" t="s">
        <v>9</v>
      </c>
      <c r="D3553" t="s">
        <v>11346</v>
      </c>
      <c r="E3553" t="s">
        <v>11347</v>
      </c>
      <c r="F3553" t="s">
        <v>126</v>
      </c>
      <c r="G3553" t="s">
        <v>1488</v>
      </c>
      <c r="H3553" s="2">
        <v>44009</v>
      </c>
      <c r="I3553" t="s">
        <v>11348</v>
      </c>
    </row>
    <row r="3554" spans="1:9">
      <c r="A3554">
        <v>2</v>
      </c>
      <c r="B3554" t="s">
        <v>8</v>
      </c>
      <c r="C3554" t="s">
        <v>9</v>
      </c>
      <c r="D3554" t="s">
        <v>11349</v>
      </c>
      <c r="E3554" t="s">
        <v>11350</v>
      </c>
      <c r="F3554" t="s">
        <v>80</v>
      </c>
      <c r="G3554" t="s">
        <v>1488</v>
      </c>
      <c r="H3554" s="2">
        <v>44009</v>
      </c>
      <c r="I3554" t="s">
        <v>11351</v>
      </c>
    </row>
    <row r="3555" spans="1:9">
      <c r="A3555">
        <v>3</v>
      </c>
      <c r="B3555" t="s">
        <v>8</v>
      </c>
      <c r="C3555" t="s">
        <v>9</v>
      </c>
      <c r="D3555" t="s">
        <v>11352</v>
      </c>
      <c r="E3555" t="s">
        <v>11353</v>
      </c>
      <c r="F3555" t="s">
        <v>106</v>
      </c>
      <c r="G3555" t="s">
        <v>1488</v>
      </c>
      <c r="H3555" s="2">
        <v>44009</v>
      </c>
      <c r="I3555" t="s">
        <v>11354</v>
      </c>
    </row>
    <row r="3556" spans="1:9">
      <c r="A3556">
        <v>4</v>
      </c>
      <c r="B3556" t="s">
        <v>8</v>
      </c>
      <c r="C3556" t="s">
        <v>9</v>
      </c>
      <c r="D3556" t="s">
        <v>11355</v>
      </c>
      <c r="E3556" t="s">
        <v>11356</v>
      </c>
      <c r="F3556" t="s">
        <v>126</v>
      </c>
      <c r="G3556" t="s">
        <v>1488</v>
      </c>
      <c r="H3556" s="2">
        <v>44009</v>
      </c>
      <c r="I3556" t="s">
        <v>11357</v>
      </c>
    </row>
    <row r="3557" spans="1:9">
      <c r="A3557">
        <v>5</v>
      </c>
      <c r="B3557" t="s">
        <v>8</v>
      </c>
      <c r="C3557" t="s">
        <v>9</v>
      </c>
      <c r="D3557" t="s">
        <v>11358</v>
      </c>
      <c r="E3557" t="s">
        <v>11359</v>
      </c>
      <c r="F3557" t="s">
        <v>80</v>
      </c>
      <c r="G3557" t="s">
        <v>1488</v>
      </c>
      <c r="H3557" s="2">
        <v>44009</v>
      </c>
      <c r="I3557" t="s">
        <v>11360</v>
      </c>
    </row>
    <row r="3558" spans="1:9">
      <c r="A3558">
        <v>6</v>
      </c>
      <c r="B3558" t="s">
        <v>8</v>
      </c>
      <c r="C3558" t="s">
        <v>9</v>
      </c>
      <c r="D3558" t="s">
        <v>11361</v>
      </c>
      <c r="E3558" t="s">
        <v>11362</v>
      </c>
      <c r="F3558" t="s">
        <v>4793</v>
      </c>
      <c r="G3558" t="s">
        <v>1488</v>
      </c>
      <c r="H3558" s="2">
        <v>44009</v>
      </c>
      <c r="I3558" t="s">
        <v>11363</v>
      </c>
    </row>
    <row r="3559" spans="1:9">
      <c r="A3559">
        <v>7</v>
      </c>
      <c r="B3559" t="s">
        <v>8</v>
      </c>
      <c r="C3559" t="s">
        <v>9</v>
      </c>
      <c r="D3559" t="s">
        <v>11364</v>
      </c>
      <c r="E3559" t="s">
        <v>11365</v>
      </c>
      <c r="F3559" t="s">
        <v>80</v>
      </c>
      <c r="G3559" t="s">
        <v>1488</v>
      </c>
      <c r="H3559" s="2">
        <v>44009</v>
      </c>
      <c r="I3559" t="s">
        <v>11366</v>
      </c>
    </row>
    <row r="3560" spans="1:9">
      <c r="A3560">
        <v>8</v>
      </c>
      <c r="B3560" t="s">
        <v>8</v>
      </c>
      <c r="C3560" t="s">
        <v>9</v>
      </c>
      <c r="D3560" t="s">
        <v>11367</v>
      </c>
      <c r="E3560" t="s">
        <v>11368</v>
      </c>
      <c r="F3560" t="s">
        <v>223</v>
      </c>
      <c r="G3560" t="s">
        <v>1488</v>
      </c>
      <c r="H3560" s="2">
        <v>44009</v>
      </c>
      <c r="I3560" t="s">
        <v>11369</v>
      </c>
    </row>
    <row r="3561" spans="1:9">
      <c r="A3561">
        <v>9</v>
      </c>
      <c r="B3561" t="s">
        <v>8</v>
      </c>
      <c r="C3561" t="s">
        <v>9</v>
      </c>
      <c r="D3561" t="s">
        <v>11370</v>
      </c>
      <c r="E3561" t="s">
        <v>11371</v>
      </c>
      <c r="F3561" t="s">
        <v>80</v>
      </c>
      <c r="G3561" t="s">
        <v>1488</v>
      </c>
      <c r="H3561" s="2">
        <v>44009</v>
      </c>
      <c r="I3561" t="s">
        <v>11372</v>
      </c>
    </row>
    <row r="3562" spans="1:9">
      <c r="A3562">
        <v>0</v>
      </c>
      <c r="B3562" t="s">
        <v>8</v>
      </c>
      <c r="C3562" t="s">
        <v>9</v>
      </c>
      <c r="D3562" t="s">
        <v>11373</v>
      </c>
      <c r="E3562" t="s">
        <v>11374</v>
      </c>
      <c r="F3562" t="s">
        <v>75</v>
      </c>
      <c r="G3562" t="s">
        <v>1488</v>
      </c>
      <c r="H3562" s="2">
        <v>44009</v>
      </c>
      <c r="I3562" t="s">
        <v>11375</v>
      </c>
    </row>
    <row r="3563" spans="1:9">
      <c r="A3563">
        <v>1</v>
      </c>
      <c r="B3563" t="s">
        <v>8</v>
      </c>
      <c r="C3563" t="s">
        <v>9</v>
      </c>
      <c r="D3563" t="s">
        <v>11376</v>
      </c>
      <c r="E3563" t="s">
        <v>11377</v>
      </c>
      <c r="F3563" t="s">
        <v>75</v>
      </c>
      <c r="G3563" t="s">
        <v>1488</v>
      </c>
      <c r="H3563" s="2">
        <v>44009</v>
      </c>
      <c r="I3563" t="s">
        <v>11378</v>
      </c>
    </row>
    <row r="3564" spans="1:9">
      <c r="A3564">
        <v>2</v>
      </c>
      <c r="B3564" t="s">
        <v>8</v>
      </c>
      <c r="C3564" t="s">
        <v>9</v>
      </c>
      <c r="D3564" t="s">
        <v>11379</v>
      </c>
      <c r="E3564" t="s">
        <v>11380</v>
      </c>
      <c r="F3564" t="s">
        <v>409</v>
      </c>
      <c r="G3564" t="s">
        <v>1488</v>
      </c>
      <c r="H3564" s="2">
        <v>44009</v>
      </c>
      <c r="I3564" t="s">
        <v>11381</v>
      </c>
    </row>
    <row r="3565" spans="1:9">
      <c r="A3565">
        <v>3</v>
      </c>
      <c r="B3565" t="s">
        <v>8</v>
      </c>
      <c r="C3565" t="s">
        <v>9</v>
      </c>
      <c r="D3565" t="s">
        <v>11382</v>
      </c>
      <c r="E3565" t="s">
        <v>11383</v>
      </c>
      <c r="F3565" t="s">
        <v>80</v>
      </c>
      <c r="G3565" t="s">
        <v>1488</v>
      </c>
      <c r="H3565" s="2">
        <v>44009</v>
      </c>
      <c r="I3565" t="s">
        <v>11384</v>
      </c>
    </row>
    <row r="3566" spans="1:9">
      <c r="A3566">
        <v>4</v>
      </c>
      <c r="B3566" t="s">
        <v>8</v>
      </c>
      <c r="C3566" t="s">
        <v>9</v>
      </c>
      <c r="D3566" t="s">
        <v>11385</v>
      </c>
      <c r="E3566" t="s">
        <v>11386</v>
      </c>
      <c r="F3566" t="s">
        <v>1608</v>
      </c>
      <c r="G3566" t="s">
        <v>1488</v>
      </c>
      <c r="H3566" s="2">
        <v>44009</v>
      </c>
      <c r="I3566" t="s">
        <v>11387</v>
      </c>
    </row>
    <row r="3567" spans="1:9">
      <c r="A3567">
        <v>5</v>
      </c>
      <c r="B3567" t="s">
        <v>8</v>
      </c>
      <c r="C3567" t="s">
        <v>9</v>
      </c>
      <c r="D3567" t="s">
        <v>11388</v>
      </c>
      <c r="E3567" t="s">
        <v>11389</v>
      </c>
      <c r="F3567" t="s">
        <v>126</v>
      </c>
      <c r="G3567" t="s">
        <v>1488</v>
      </c>
      <c r="H3567" s="2">
        <v>44009</v>
      </c>
      <c r="I3567" t="s">
        <v>11390</v>
      </c>
    </row>
    <row r="3568" spans="1:9">
      <c r="A3568">
        <v>6</v>
      </c>
      <c r="B3568" t="s">
        <v>8</v>
      </c>
      <c r="C3568" t="s">
        <v>9</v>
      </c>
      <c r="D3568" t="s">
        <v>11391</v>
      </c>
      <c r="E3568" t="s">
        <v>11392</v>
      </c>
      <c r="F3568" t="s">
        <v>126</v>
      </c>
      <c r="G3568" t="s">
        <v>1488</v>
      </c>
      <c r="H3568" s="2">
        <v>44009</v>
      </c>
      <c r="I3568" t="s">
        <v>11393</v>
      </c>
    </row>
    <row r="3569" spans="1:9">
      <c r="A3569">
        <v>7</v>
      </c>
      <c r="B3569" t="s">
        <v>8</v>
      </c>
      <c r="C3569" t="s">
        <v>9</v>
      </c>
      <c r="D3569" t="s">
        <v>11394</v>
      </c>
      <c r="E3569" t="s">
        <v>11395</v>
      </c>
      <c r="F3569" t="s">
        <v>178</v>
      </c>
      <c r="G3569" t="s">
        <v>1488</v>
      </c>
      <c r="H3569" s="2">
        <v>44009</v>
      </c>
      <c r="I3569" t="s">
        <v>11396</v>
      </c>
    </row>
    <row r="3570" spans="1:9">
      <c r="A3570">
        <v>8</v>
      </c>
      <c r="B3570" t="s">
        <v>8</v>
      </c>
      <c r="C3570" t="s">
        <v>9</v>
      </c>
      <c r="D3570" t="s">
        <v>11397</v>
      </c>
      <c r="E3570" t="s">
        <v>11398</v>
      </c>
      <c r="F3570" t="s">
        <v>80</v>
      </c>
      <c r="G3570" t="s">
        <v>1108</v>
      </c>
      <c r="H3570" s="2">
        <v>44008</v>
      </c>
      <c r="I3570" t="s">
        <v>11399</v>
      </c>
    </row>
    <row r="3571" spans="1:9">
      <c r="A3571">
        <v>9</v>
      </c>
      <c r="B3571" t="s">
        <v>8</v>
      </c>
      <c r="C3571" t="s">
        <v>9</v>
      </c>
      <c r="D3571" t="s">
        <v>11400</v>
      </c>
      <c r="E3571" t="s">
        <v>11401</v>
      </c>
      <c r="F3571" t="s">
        <v>178</v>
      </c>
      <c r="G3571" t="s">
        <v>1108</v>
      </c>
      <c r="H3571" s="2">
        <v>44008</v>
      </c>
      <c r="I3571" t="s">
        <v>11402</v>
      </c>
    </row>
    <row r="3572" spans="1:9">
      <c r="A3572">
        <v>0</v>
      </c>
      <c r="B3572" t="s">
        <v>8</v>
      </c>
      <c r="C3572" t="s">
        <v>9</v>
      </c>
      <c r="D3572" t="s">
        <v>11403</v>
      </c>
      <c r="E3572" t="s">
        <v>11404</v>
      </c>
      <c r="F3572" t="s">
        <v>1496</v>
      </c>
      <c r="G3572" t="s">
        <v>1108</v>
      </c>
      <c r="H3572" s="2">
        <v>44008</v>
      </c>
      <c r="I3572" t="s">
        <v>11405</v>
      </c>
    </row>
    <row r="3573" spans="1:9">
      <c r="A3573">
        <v>1</v>
      </c>
      <c r="B3573" t="s">
        <v>8</v>
      </c>
      <c r="C3573" t="s">
        <v>9</v>
      </c>
      <c r="D3573" t="s">
        <v>11406</v>
      </c>
      <c r="E3573" t="s">
        <v>11407</v>
      </c>
      <c r="F3573" t="s">
        <v>75</v>
      </c>
      <c r="G3573" t="s">
        <v>1108</v>
      </c>
      <c r="H3573" s="2">
        <v>44008</v>
      </c>
      <c r="I3573" t="s">
        <v>11408</v>
      </c>
    </row>
    <row r="3574" spans="1:9">
      <c r="A3574">
        <v>2</v>
      </c>
      <c r="B3574" t="s">
        <v>8</v>
      </c>
      <c r="C3574" t="s">
        <v>9</v>
      </c>
      <c r="D3574" t="s">
        <v>11409</v>
      </c>
      <c r="E3574" t="s">
        <v>11410</v>
      </c>
      <c r="F3574" t="s">
        <v>50</v>
      </c>
      <c r="G3574" t="s">
        <v>1108</v>
      </c>
      <c r="H3574" s="2">
        <v>44008</v>
      </c>
      <c r="I3574" t="s">
        <v>11411</v>
      </c>
    </row>
    <row r="3575" spans="1:9">
      <c r="A3575">
        <v>3</v>
      </c>
      <c r="B3575" t="s">
        <v>8</v>
      </c>
      <c r="C3575" t="s">
        <v>9</v>
      </c>
      <c r="D3575" t="s">
        <v>11412</v>
      </c>
      <c r="E3575" t="s">
        <v>11413</v>
      </c>
      <c r="F3575" t="s">
        <v>11414</v>
      </c>
      <c r="G3575" t="s">
        <v>1108</v>
      </c>
      <c r="H3575" s="2">
        <v>44008</v>
      </c>
      <c r="I3575" t="s">
        <v>11415</v>
      </c>
    </row>
    <row r="3576" spans="1:9">
      <c r="A3576">
        <v>4</v>
      </c>
      <c r="B3576" t="s">
        <v>8</v>
      </c>
      <c r="C3576" t="s">
        <v>9</v>
      </c>
      <c r="D3576" t="s">
        <v>11416</v>
      </c>
      <c r="E3576" t="s">
        <v>11417</v>
      </c>
      <c r="F3576" t="s">
        <v>1496</v>
      </c>
      <c r="G3576" t="s">
        <v>1108</v>
      </c>
      <c r="H3576" s="2">
        <v>44008</v>
      </c>
      <c r="I3576" t="s">
        <v>11418</v>
      </c>
    </row>
    <row r="3577" spans="1:9">
      <c r="A3577">
        <v>5</v>
      </c>
      <c r="B3577" t="s">
        <v>8</v>
      </c>
      <c r="C3577" t="s">
        <v>9</v>
      </c>
      <c r="D3577" t="s">
        <v>11419</v>
      </c>
      <c r="E3577" t="s">
        <v>11420</v>
      </c>
      <c r="F3577" t="s">
        <v>126</v>
      </c>
      <c r="G3577" t="s">
        <v>1108</v>
      </c>
      <c r="H3577" s="2">
        <v>44008</v>
      </c>
      <c r="I3577" t="s">
        <v>11421</v>
      </c>
    </row>
    <row r="3578" spans="1:9">
      <c r="A3578">
        <v>6</v>
      </c>
      <c r="B3578" t="s">
        <v>8</v>
      </c>
      <c r="C3578" t="s">
        <v>9</v>
      </c>
      <c r="D3578" t="s">
        <v>11422</v>
      </c>
      <c r="E3578" t="s">
        <v>11423</v>
      </c>
      <c r="F3578" t="s">
        <v>80</v>
      </c>
      <c r="G3578" t="s">
        <v>1108</v>
      </c>
      <c r="H3578" s="2">
        <v>44008</v>
      </c>
      <c r="I3578" t="s">
        <v>11424</v>
      </c>
    </row>
    <row r="3579" spans="1:9">
      <c r="A3579">
        <v>7</v>
      </c>
      <c r="B3579" t="s">
        <v>8</v>
      </c>
      <c r="C3579" t="s">
        <v>9</v>
      </c>
      <c r="D3579" t="s">
        <v>11425</v>
      </c>
      <c r="E3579" t="s">
        <v>11426</v>
      </c>
      <c r="F3579" t="s">
        <v>1846</v>
      </c>
      <c r="G3579" t="s">
        <v>1108</v>
      </c>
      <c r="H3579" s="2">
        <v>44008</v>
      </c>
      <c r="I3579" t="s">
        <v>11427</v>
      </c>
    </row>
    <row r="3580" spans="1:9">
      <c r="A3580">
        <v>8</v>
      </c>
      <c r="B3580" t="s">
        <v>8</v>
      </c>
      <c r="C3580" t="s">
        <v>9</v>
      </c>
      <c r="D3580" t="s">
        <v>11428</v>
      </c>
      <c r="E3580" t="s">
        <v>11429</v>
      </c>
      <c r="F3580" t="s">
        <v>2380</v>
      </c>
      <c r="G3580" t="s">
        <v>1108</v>
      </c>
      <c r="H3580" s="2">
        <v>44008</v>
      </c>
      <c r="I3580" t="s">
        <v>11430</v>
      </c>
    </row>
    <row r="3581" spans="1:9">
      <c r="A3581">
        <v>9</v>
      </c>
      <c r="B3581" t="s">
        <v>8</v>
      </c>
      <c r="C3581" t="s">
        <v>9</v>
      </c>
      <c r="D3581" t="s">
        <v>11431</v>
      </c>
      <c r="E3581" t="s">
        <v>11432</v>
      </c>
      <c r="F3581" t="s">
        <v>80</v>
      </c>
      <c r="G3581" t="s">
        <v>1108</v>
      </c>
      <c r="H3581" s="2">
        <v>44008</v>
      </c>
      <c r="I3581" t="s">
        <v>11433</v>
      </c>
    </row>
    <row r="3582" spans="1:9">
      <c r="A3582">
        <v>0</v>
      </c>
      <c r="B3582" t="s">
        <v>8</v>
      </c>
      <c r="C3582" t="s">
        <v>9</v>
      </c>
      <c r="D3582" t="s">
        <v>11434</v>
      </c>
      <c r="E3582" t="s">
        <v>11435</v>
      </c>
      <c r="F3582" t="s">
        <v>80</v>
      </c>
      <c r="G3582" t="s">
        <v>1108</v>
      </c>
      <c r="H3582" s="2">
        <v>44008</v>
      </c>
      <c r="I3582" t="s">
        <v>11436</v>
      </c>
    </row>
    <row r="3583" spans="1:9">
      <c r="A3583">
        <v>1</v>
      </c>
      <c r="B3583" t="s">
        <v>8</v>
      </c>
      <c r="C3583" t="s">
        <v>9</v>
      </c>
      <c r="D3583" t="s">
        <v>11437</v>
      </c>
      <c r="E3583" t="s">
        <v>11438</v>
      </c>
      <c r="F3583" t="s">
        <v>6389</v>
      </c>
      <c r="G3583" t="s">
        <v>1108</v>
      </c>
      <c r="H3583" s="2">
        <v>44008</v>
      </c>
      <c r="I3583" t="s">
        <v>11439</v>
      </c>
    </row>
    <row r="3584" spans="1:9">
      <c r="A3584">
        <v>2</v>
      </c>
      <c r="B3584" t="s">
        <v>8</v>
      </c>
      <c r="C3584" t="s">
        <v>9</v>
      </c>
      <c r="D3584" t="s">
        <v>11440</v>
      </c>
      <c r="E3584" t="s">
        <v>11441</v>
      </c>
      <c r="F3584" t="s">
        <v>126</v>
      </c>
      <c r="G3584" t="s">
        <v>1108</v>
      </c>
      <c r="H3584" s="2">
        <v>44008</v>
      </c>
      <c r="I3584" t="s">
        <v>11442</v>
      </c>
    </row>
    <row r="3585" spans="1:9">
      <c r="A3585">
        <v>3</v>
      </c>
      <c r="B3585" t="s">
        <v>8</v>
      </c>
      <c r="C3585" t="s">
        <v>9</v>
      </c>
      <c r="D3585" t="s">
        <v>11443</v>
      </c>
      <c r="E3585" t="s">
        <v>11444</v>
      </c>
      <c r="F3585" t="s">
        <v>50</v>
      </c>
      <c r="G3585" t="s">
        <v>1108</v>
      </c>
      <c r="H3585" s="2">
        <v>44008</v>
      </c>
      <c r="I3585" t="s">
        <v>11445</v>
      </c>
    </row>
    <row r="3586" spans="1:9">
      <c r="A3586">
        <v>4</v>
      </c>
      <c r="B3586" t="s">
        <v>8</v>
      </c>
      <c r="C3586" t="s">
        <v>9</v>
      </c>
      <c r="D3586" t="s">
        <v>11446</v>
      </c>
      <c r="E3586" t="s">
        <v>11447</v>
      </c>
      <c r="F3586" t="s">
        <v>80</v>
      </c>
      <c r="G3586" t="s">
        <v>1108</v>
      </c>
      <c r="H3586" s="2">
        <v>44008</v>
      </c>
      <c r="I3586" t="s">
        <v>11448</v>
      </c>
    </row>
    <row r="3587" spans="1:9">
      <c r="A3587">
        <v>5</v>
      </c>
      <c r="B3587" t="s">
        <v>8</v>
      </c>
      <c r="C3587" t="s">
        <v>9</v>
      </c>
      <c r="D3587" t="s">
        <v>11449</v>
      </c>
      <c r="E3587" t="s">
        <v>11450</v>
      </c>
      <c r="F3587" t="s">
        <v>1242</v>
      </c>
      <c r="G3587" t="s">
        <v>1108</v>
      </c>
      <c r="H3587" s="2">
        <v>44008</v>
      </c>
      <c r="I3587" t="s">
        <v>11451</v>
      </c>
    </row>
    <row r="3588" spans="1:9">
      <c r="A3588">
        <v>6</v>
      </c>
      <c r="B3588" t="s">
        <v>8</v>
      </c>
      <c r="C3588" t="s">
        <v>9</v>
      </c>
      <c r="D3588" t="s">
        <v>11452</v>
      </c>
      <c r="E3588" t="s">
        <v>11453</v>
      </c>
      <c r="F3588" t="s">
        <v>161</v>
      </c>
      <c r="G3588" t="s">
        <v>1108</v>
      </c>
      <c r="H3588" s="2">
        <v>44008</v>
      </c>
      <c r="I3588" t="s">
        <v>11454</v>
      </c>
    </row>
    <row r="3589" spans="1:9">
      <c r="A3589">
        <v>7</v>
      </c>
      <c r="B3589" t="s">
        <v>8</v>
      </c>
      <c r="C3589" t="s">
        <v>9</v>
      </c>
      <c r="D3589" t="s">
        <v>11455</v>
      </c>
      <c r="E3589" t="s">
        <v>11456</v>
      </c>
      <c r="F3589" t="s">
        <v>50</v>
      </c>
      <c r="G3589" t="s">
        <v>1108</v>
      </c>
      <c r="H3589" s="2">
        <v>44008</v>
      </c>
      <c r="I3589" t="s">
        <v>11457</v>
      </c>
    </row>
    <row r="3590" spans="1:9">
      <c r="A3590">
        <v>8</v>
      </c>
      <c r="B3590" t="s">
        <v>8</v>
      </c>
      <c r="C3590" t="s">
        <v>9</v>
      </c>
      <c r="D3590" t="s">
        <v>11458</v>
      </c>
      <c r="E3590" t="s">
        <v>11459</v>
      </c>
      <c r="F3590" t="s">
        <v>50</v>
      </c>
      <c r="G3590" t="s">
        <v>1108</v>
      </c>
      <c r="H3590" s="2">
        <v>44008</v>
      </c>
      <c r="I3590" t="s">
        <v>11460</v>
      </c>
    </row>
    <row r="3591" spans="1:9">
      <c r="A3591">
        <v>9</v>
      </c>
      <c r="B3591" t="s">
        <v>8</v>
      </c>
      <c r="C3591" t="s">
        <v>9</v>
      </c>
      <c r="D3591" t="s">
        <v>11461</v>
      </c>
      <c r="E3591" t="s">
        <v>11462</v>
      </c>
      <c r="F3591" t="s">
        <v>50</v>
      </c>
      <c r="G3591" t="s">
        <v>1108</v>
      </c>
      <c r="H3591" s="2">
        <v>44008</v>
      </c>
      <c r="I3591" t="s">
        <v>11463</v>
      </c>
    </row>
    <row r="3592" spans="1:9">
      <c r="A3592">
        <v>0</v>
      </c>
      <c r="B3592" t="s">
        <v>8</v>
      </c>
      <c r="C3592" t="s">
        <v>9</v>
      </c>
      <c r="D3592" t="s">
        <v>11464</v>
      </c>
      <c r="E3592" t="s">
        <v>11465</v>
      </c>
      <c r="F3592" t="s">
        <v>55</v>
      </c>
      <c r="G3592" t="s">
        <v>1108</v>
      </c>
      <c r="H3592" s="2">
        <v>44008</v>
      </c>
      <c r="I3592" t="s">
        <v>11466</v>
      </c>
    </row>
    <row r="3593" spans="1:9">
      <c r="A3593">
        <v>1</v>
      </c>
      <c r="B3593" t="s">
        <v>8</v>
      </c>
      <c r="C3593" t="s">
        <v>9</v>
      </c>
      <c r="D3593" t="s">
        <v>11467</v>
      </c>
      <c r="E3593" t="s">
        <v>11468</v>
      </c>
      <c r="F3593" t="s">
        <v>80</v>
      </c>
      <c r="G3593" t="s">
        <v>1108</v>
      </c>
      <c r="H3593" s="2">
        <v>44008</v>
      </c>
      <c r="I3593" t="s">
        <v>11469</v>
      </c>
    </row>
    <row r="3594" spans="1:9">
      <c r="A3594">
        <v>2</v>
      </c>
      <c r="B3594" t="s">
        <v>8</v>
      </c>
      <c r="C3594" t="s">
        <v>9</v>
      </c>
      <c r="D3594" t="s">
        <v>11470</v>
      </c>
      <c r="E3594" t="s">
        <v>11471</v>
      </c>
      <c r="F3594" t="s">
        <v>126</v>
      </c>
      <c r="G3594" t="s">
        <v>1108</v>
      </c>
      <c r="H3594" s="2">
        <v>44008</v>
      </c>
      <c r="I3594" t="s">
        <v>11472</v>
      </c>
    </row>
    <row r="3595" spans="1:9">
      <c r="A3595">
        <v>3</v>
      </c>
      <c r="B3595" t="s">
        <v>8</v>
      </c>
      <c r="C3595" t="s">
        <v>9</v>
      </c>
      <c r="D3595" t="s">
        <v>11473</v>
      </c>
      <c r="E3595" t="s">
        <v>11474</v>
      </c>
      <c r="F3595" t="s">
        <v>80</v>
      </c>
      <c r="G3595" t="s">
        <v>1075</v>
      </c>
      <c r="H3595" s="2">
        <v>44008</v>
      </c>
      <c r="I3595" t="s">
        <v>11475</v>
      </c>
    </row>
    <row r="3596" spans="1:9">
      <c r="A3596">
        <v>4</v>
      </c>
      <c r="B3596" t="s">
        <v>8</v>
      </c>
      <c r="C3596" t="s">
        <v>9</v>
      </c>
      <c r="D3596" t="s">
        <v>11476</v>
      </c>
      <c r="E3596" t="s">
        <v>11477</v>
      </c>
      <c r="F3596" t="s">
        <v>75</v>
      </c>
      <c r="G3596" t="s">
        <v>565</v>
      </c>
      <c r="H3596" s="2">
        <v>44004</v>
      </c>
      <c r="I3596" t="s">
        <v>11478</v>
      </c>
    </row>
    <row r="3597" spans="1:9">
      <c r="A3597">
        <v>5</v>
      </c>
      <c r="B3597" t="s">
        <v>8</v>
      </c>
      <c r="C3597" t="s">
        <v>9</v>
      </c>
      <c r="D3597" t="s">
        <v>11479</v>
      </c>
      <c r="E3597" t="s">
        <v>11480</v>
      </c>
      <c r="F3597" t="s">
        <v>161</v>
      </c>
      <c r="G3597" t="s">
        <v>1068</v>
      </c>
      <c r="H3597" s="2">
        <v>44006</v>
      </c>
      <c r="I3597" t="s">
        <v>11481</v>
      </c>
    </row>
    <row r="3598" spans="1:9">
      <c r="A3598">
        <v>6</v>
      </c>
      <c r="B3598" t="s">
        <v>8</v>
      </c>
      <c r="C3598" t="s">
        <v>9</v>
      </c>
      <c r="D3598" t="s">
        <v>11482</v>
      </c>
      <c r="E3598" t="s">
        <v>11483</v>
      </c>
      <c r="F3598" t="s">
        <v>9343</v>
      </c>
      <c r="G3598" t="s">
        <v>1068</v>
      </c>
      <c r="H3598" s="2">
        <v>44006</v>
      </c>
      <c r="I3598" t="s">
        <v>11484</v>
      </c>
    </row>
    <row r="3599" spans="1:9">
      <c r="A3599">
        <v>7</v>
      </c>
      <c r="B3599" t="s">
        <v>8</v>
      </c>
      <c r="C3599" t="s">
        <v>9</v>
      </c>
      <c r="D3599" t="s">
        <v>11485</v>
      </c>
      <c r="E3599" t="s">
        <v>11486</v>
      </c>
      <c r="F3599" t="s">
        <v>153</v>
      </c>
      <c r="G3599" t="s">
        <v>1068</v>
      </c>
      <c r="H3599" s="2">
        <v>44006</v>
      </c>
      <c r="I3599" t="s">
        <v>11487</v>
      </c>
    </row>
    <row r="3600" spans="1:9">
      <c r="A3600">
        <v>8</v>
      </c>
      <c r="B3600" t="s">
        <v>8</v>
      </c>
      <c r="C3600" t="s">
        <v>9</v>
      </c>
      <c r="D3600" t="s">
        <v>11488</v>
      </c>
      <c r="E3600" t="s">
        <v>11489</v>
      </c>
      <c r="F3600" t="s">
        <v>1782</v>
      </c>
      <c r="G3600" t="s">
        <v>1068</v>
      </c>
      <c r="H3600" s="2">
        <v>44006</v>
      </c>
      <c r="I3600" t="s">
        <v>11490</v>
      </c>
    </row>
    <row r="3601" spans="1:9">
      <c r="A3601">
        <v>9</v>
      </c>
      <c r="B3601" t="s">
        <v>8</v>
      </c>
      <c r="C3601" t="s">
        <v>9</v>
      </c>
      <c r="D3601" t="s">
        <v>11491</v>
      </c>
      <c r="E3601" t="s">
        <v>11492</v>
      </c>
      <c r="F3601" t="s">
        <v>50</v>
      </c>
      <c r="G3601" t="s">
        <v>1068</v>
      </c>
      <c r="H3601" s="2">
        <v>44006</v>
      </c>
      <c r="I3601" t="s">
        <v>11493</v>
      </c>
    </row>
    <row r="3602" spans="1:9">
      <c r="A3602">
        <v>0</v>
      </c>
      <c r="B3602" t="s">
        <v>8</v>
      </c>
      <c r="C3602" t="s">
        <v>9</v>
      </c>
      <c r="D3602" t="s">
        <v>11494</v>
      </c>
      <c r="E3602" t="s">
        <v>11495</v>
      </c>
      <c r="F3602" t="s">
        <v>409</v>
      </c>
      <c r="G3602" t="s">
        <v>1068</v>
      </c>
      <c r="H3602" s="2">
        <v>44006</v>
      </c>
      <c r="I3602" t="s">
        <v>11496</v>
      </c>
    </row>
    <row r="3603" spans="1:9">
      <c r="A3603">
        <v>1</v>
      </c>
      <c r="B3603" t="s">
        <v>8</v>
      </c>
      <c r="C3603" t="s">
        <v>9</v>
      </c>
      <c r="D3603" t="s">
        <v>11497</v>
      </c>
      <c r="E3603" t="s">
        <v>11498</v>
      </c>
      <c r="F3603" t="s">
        <v>50</v>
      </c>
      <c r="G3603" t="s">
        <v>1068</v>
      </c>
      <c r="H3603" s="2">
        <v>44006</v>
      </c>
      <c r="I3603" t="s">
        <v>11499</v>
      </c>
    </row>
    <row r="3604" spans="1:9">
      <c r="A3604">
        <v>2</v>
      </c>
      <c r="B3604" t="s">
        <v>8</v>
      </c>
      <c r="C3604" t="s">
        <v>9</v>
      </c>
      <c r="D3604" t="s">
        <v>11500</v>
      </c>
      <c r="E3604" t="s">
        <v>11501</v>
      </c>
      <c r="F3604" t="s">
        <v>1693</v>
      </c>
      <c r="G3604" t="s">
        <v>1068</v>
      </c>
      <c r="H3604" s="2">
        <v>44006</v>
      </c>
      <c r="I3604" t="s">
        <v>11502</v>
      </c>
    </row>
    <row r="3605" spans="1:9">
      <c r="A3605">
        <v>3</v>
      </c>
      <c r="B3605" t="s">
        <v>8</v>
      </c>
      <c r="C3605" t="s">
        <v>9</v>
      </c>
      <c r="D3605" t="s">
        <v>11503</v>
      </c>
      <c r="E3605" t="s">
        <v>11504</v>
      </c>
      <c r="F3605" t="s">
        <v>50</v>
      </c>
      <c r="G3605" t="s">
        <v>1068</v>
      </c>
      <c r="H3605" s="2">
        <v>44006</v>
      </c>
      <c r="I3605" t="s">
        <v>11505</v>
      </c>
    </row>
    <row r="3606" spans="1:9">
      <c r="A3606">
        <v>4</v>
      </c>
      <c r="B3606" t="s">
        <v>8</v>
      </c>
      <c r="C3606" t="s">
        <v>9</v>
      </c>
      <c r="D3606" t="s">
        <v>11506</v>
      </c>
      <c r="E3606" t="s">
        <v>11507</v>
      </c>
      <c r="F3606" t="s">
        <v>1296</v>
      </c>
      <c r="G3606" t="s">
        <v>1068</v>
      </c>
      <c r="H3606" s="2">
        <v>44006</v>
      </c>
      <c r="I3606" t="s">
        <v>11508</v>
      </c>
    </row>
    <row r="3607" spans="1:9">
      <c r="A3607">
        <v>5</v>
      </c>
      <c r="B3607" t="s">
        <v>8</v>
      </c>
      <c r="C3607" t="s">
        <v>9</v>
      </c>
      <c r="D3607" t="s">
        <v>11509</v>
      </c>
      <c r="E3607" t="s">
        <v>11510</v>
      </c>
      <c r="F3607" t="s">
        <v>1296</v>
      </c>
      <c r="G3607" t="s">
        <v>1068</v>
      </c>
      <c r="H3607" s="2">
        <v>44006</v>
      </c>
      <c r="I3607" t="s">
        <v>11511</v>
      </c>
    </row>
    <row r="3608" spans="1:9">
      <c r="A3608">
        <v>6</v>
      </c>
      <c r="B3608" t="s">
        <v>8</v>
      </c>
      <c r="C3608" t="s">
        <v>9</v>
      </c>
      <c r="D3608" t="s">
        <v>11512</v>
      </c>
      <c r="E3608" t="s">
        <v>11513</v>
      </c>
      <c r="F3608" t="s">
        <v>50</v>
      </c>
      <c r="G3608" t="s">
        <v>1068</v>
      </c>
      <c r="H3608" s="2">
        <v>44006</v>
      </c>
      <c r="I3608" t="s">
        <v>11514</v>
      </c>
    </row>
    <row r="3609" spans="1:9">
      <c r="A3609">
        <v>7</v>
      </c>
      <c r="B3609" t="s">
        <v>8</v>
      </c>
      <c r="C3609" t="s">
        <v>9</v>
      </c>
      <c r="D3609" t="s">
        <v>11515</v>
      </c>
      <c r="E3609" t="s">
        <v>11516</v>
      </c>
      <c r="F3609" t="s">
        <v>344</v>
      </c>
      <c r="G3609" t="s">
        <v>1068</v>
      </c>
      <c r="H3609" s="2">
        <v>44006</v>
      </c>
      <c r="I3609" t="s">
        <v>11517</v>
      </c>
    </row>
    <row r="3610" spans="1:9">
      <c r="A3610">
        <v>8</v>
      </c>
      <c r="B3610" t="s">
        <v>8</v>
      </c>
      <c r="C3610" t="s">
        <v>9</v>
      </c>
      <c r="D3610" t="s">
        <v>11518</v>
      </c>
      <c r="E3610" t="s">
        <v>11519</v>
      </c>
      <c r="F3610" t="s">
        <v>1296</v>
      </c>
      <c r="G3610" t="s">
        <v>1068</v>
      </c>
      <c r="H3610" s="2">
        <v>44006</v>
      </c>
      <c r="I3610" t="s">
        <v>11520</v>
      </c>
    </row>
    <row r="3611" spans="1:9">
      <c r="A3611">
        <v>9</v>
      </c>
      <c r="B3611" t="s">
        <v>8</v>
      </c>
      <c r="C3611" t="s">
        <v>9</v>
      </c>
      <c r="D3611" t="s">
        <v>11521</v>
      </c>
      <c r="E3611" t="s">
        <v>11522</v>
      </c>
      <c r="F3611" t="s">
        <v>75</v>
      </c>
      <c r="G3611" t="s">
        <v>1068</v>
      </c>
      <c r="H3611" s="2">
        <v>44006</v>
      </c>
      <c r="I3611" t="s">
        <v>11523</v>
      </c>
    </row>
    <row r="3612" spans="1:9">
      <c r="A3612">
        <v>0</v>
      </c>
      <c r="B3612" t="s">
        <v>8</v>
      </c>
      <c r="C3612" t="s">
        <v>9</v>
      </c>
      <c r="D3612" t="s">
        <v>11524</v>
      </c>
      <c r="E3612" t="s">
        <v>11525</v>
      </c>
      <c r="F3612" t="s">
        <v>1296</v>
      </c>
      <c r="G3612" t="s">
        <v>1068</v>
      </c>
      <c r="H3612" s="2">
        <v>44006</v>
      </c>
      <c r="I3612" t="s">
        <v>11526</v>
      </c>
    </row>
    <row r="3613" spans="1:9">
      <c r="A3613">
        <v>1</v>
      </c>
      <c r="B3613" t="s">
        <v>8</v>
      </c>
      <c r="C3613" t="s">
        <v>9</v>
      </c>
      <c r="D3613" t="s">
        <v>11527</v>
      </c>
      <c r="E3613" t="s">
        <v>11528</v>
      </c>
      <c r="F3613" t="s">
        <v>75</v>
      </c>
      <c r="G3613" t="s">
        <v>1068</v>
      </c>
      <c r="H3613" s="2">
        <v>44006</v>
      </c>
      <c r="I3613" t="s">
        <v>11529</v>
      </c>
    </row>
    <row r="3614" spans="1:9">
      <c r="A3614">
        <v>2</v>
      </c>
      <c r="B3614" t="s">
        <v>8</v>
      </c>
      <c r="C3614" t="s">
        <v>9</v>
      </c>
      <c r="D3614" t="s">
        <v>11530</v>
      </c>
      <c r="E3614" t="s">
        <v>11531</v>
      </c>
      <c r="F3614" t="s">
        <v>75</v>
      </c>
      <c r="G3614" t="s">
        <v>1068</v>
      </c>
      <c r="H3614" s="2">
        <v>44006</v>
      </c>
      <c r="I3614" t="s">
        <v>11532</v>
      </c>
    </row>
    <row r="3615" spans="1:9">
      <c r="A3615">
        <v>3</v>
      </c>
      <c r="B3615" t="s">
        <v>8</v>
      </c>
      <c r="C3615" t="s">
        <v>9</v>
      </c>
      <c r="D3615" t="s">
        <v>11533</v>
      </c>
      <c r="E3615" t="s">
        <v>11534</v>
      </c>
      <c r="F3615" t="s">
        <v>75</v>
      </c>
      <c r="G3615" t="s">
        <v>1068</v>
      </c>
      <c r="H3615" s="2">
        <v>44006</v>
      </c>
      <c r="I3615" t="s">
        <v>11535</v>
      </c>
    </row>
    <row r="3616" spans="1:9">
      <c r="A3616">
        <v>4</v>
      </c>
      <c r="B3616" t="s">
        <v>8</v>
      </c>
      <c r="C3616" t="s">
        <v>9</v>
      </c>
      <c r="D3616" t="s">
        <v>11536</v>
      </c>
      <c r="E3616" t="s">
        <v>11537</v>
      </c>
      <c r="F3616" t="s">
        <v>75</v>
      </c>
      <c r="G3616" t="s">
        <v>1068</v>
      </c>
      <c r="H3616" s="2">
        <v>44006</v>
      </c>
      <c r="I3616" t="s">
        <v>11538</v>
      </c>
    </row>
    <row r="3617" spans="1:9">
      <c r="A3617">
        <v>5</v>
      </c>
      <c r="B3617" t="s">
        <v>8</v>
      </c>
      <c r="C3617" t="s">
        <v>9</v>
      </c>
      <c r="D3617" t="s">
        <v>11539</v>
      </c>
      <c r="E3617" t="s">
        <v>11540</v>
      </c>
      <c r="F3617" t="s">
        <v>75</v>
      </c>
      <c r="G3617" t="s">
        <v>1068</v>
      </c>
      <c r="H3617" s="2">
        <v>44006</v>
      </c>
      <c r="I3617" t="s">
        <v>11541</v>
      </c>
    </row>
    <row r="3618" spans="1:9">
      <c r="A3618">
        <v>6</v>
      </c>
      <c r="B3618" t="s">
        <v>8</v>
      </c>
      <c r="C3618" t="s">
        <v>9</v>
      </c>
      <c r="D3618" t="s">
        <v>11542</v>
      </c>
      <c r="E3618" t="s">
        <v>11543</v>
      </c>
      <c r="F3618" t="s">
        <v>75</v>
      </c>
      <c r="G3618" t="s">
        <v>1068</v>
      </c>
      <c r="H3618" s="2">
        <v>44006</v>
      </c>
      <c r="I3618" t="s">
        <v>11544</v>
      </c>
    </row>
    <row r="3619" spans="1:9">
      <c r="A3619">
        <v>7</v>
      </c>
      <c r="B3619" t="s">
        <v>8</v>
      </c>
      <c r="C3619" t="s">
        <v>9</v>
      </c>
      <c r="D3619" t="s">
        <v>11545</v>
      </c>
      <c r="E3619" t="s">
        <v>11546</v>
      </c>
      <c r="F3619" t="s">
        <v>75</v>
      </c>
      <c r="G3619" t="s">
        <v>1068</v>
      </c>
      <c r="H3619" s="2">
        <v>44006</v>
      </c>
      <c r="I3619" t="s">
        <v>11547</v>
      </c>
    </row>
    <row r="3620" spans="1:9">
      <c r="A3620">
        <v>8</v>
      </c>
      <c r="B3620" t="s">
        <v>8</v>
      </c>
      <c r="C3620" t="s">
        <v>9</v>
      </c>
      <c r="D3620" t="s">
        <v>11548</v>
      </c>
      <c r="E3620" t="s">
        <v>11549</v>
      </c>
      <c r="F3620" t="s">
        <v>650</v>
      </c>
      <c r="G3620" t="s">
        <v>565</v>
      </c>
      <c r="H3620" s="2">
        <v>44004</v>
      </c>
      <c r="I3620" t="s">
        <v>11550</v>
      </c>
    </row>
    <row r="3621" spans="1:9">
      <c r="A3621">
        <v>9</v>
      </c>
      <c r="B3621" t="s">
        <v>8</v>
      </c>
      <c r="C3621" t="s">
        <v>9</v>
      </c>
      <c r="D3621" t="s">
        <v>11551</v>
      </c>
      <c r="E3621" t="s">
        <v>11552</v>
      </c>
      <c r="F3621" t="s">
        <v>650</v>
      </c>
      <c r="G3621" t="s">
        <v>76</v>
      </c>
      <c r="H3621" s="2">
        <v>43998</v>
      </c>
      <c r="I3621" t="s">
        <v>11553</v>
      </c>
    </row>
    <row r="3622" spans="1:9">
      <c r="A3622">
        <v>0</v>
      </c>
      <c r="B3622" t="s">
        <v>8</v>
      </c>
      <c r="C3622" t="s">
        <v>9</v>
      </c>
      <c r="D3622" t="s">
        <v>11554</v>
      </c>
      <c r="E3622" t="s">
        <v>11555</v>
      </c>
      <c r="F3622" t="s">
        <v>111</v>
      </c>
      <c r="G3622" t="s">
        <v>41</v>
      </c>
      <c r="H3622" s="2">
        <v>44005</v>
      </c>
      <c r="I3622" t="s">
        <v>11556</v>
      </c>
    </row>
    <row r="3623" spans="1:9">
      <c r="A3623">
        <v>1</v>
      </c>
      <c r="B3623" t="s">
        <v>8</v>
      </c>
      <c r="C3623" t="s">
        <v>9</v>
      </c>
      <c r="D3623" t="s">
        <v>11557</v>
      </c>
      <c r="E3623" t="s">
        <v>11558</v>
      </c>
      <c r="F3623" t="s">
        <v>126</v>
      </c>
      <c r="G3623" t="s">
        <v>224</v>
      </c>
      <c r="H3623" s="2">
        <v>43817</v>
      </c>
      <c r="I3623" t="s">
        <v>11559</v>
      </c>
    </row>
    <row r="3624" spans="1:9">
      <c r="A3624">
        <v>2</v>
      </c>
      <c r="B3624" t="s">
        <v>8</v>
      </c>
      <c r="C3624" t="s">
        <v>9</v>
      </c>
      <c r="D3624" t="s">
        <v>11560</v>
      </c>
      <c r="E3624" t="s">
        <v>11561</v>
      </c>
      <c r="F3624" t="s">
        <v>223</v>
      </c>
      <c r="G3624" t="s">
        <v>41</v>
      </c>
      <c r="H3624" s="2">
        <v>44005</v>
      </c>
      <c r="I3624" t="s">
        <v>11562</v>
      </c>
    </row>
    <row r="3625" spans="1:9">
      <c r="A3625">
        <v>3</v>
      </c>
      <c r="B3625" t="s">
        <v>8</v>
      </c>
      <c r="C3625" t="s">
        <v>9</v>
      </c>
      <c r="D3625" t="s">
        <v>11563</v>
      </c>
      <c r="E3625" t="s">
        <v>11564</v>
      </c>
      <c r="F3625" t="s">
        <v>75</v>
      </c>
      <c r="G3625" t="s">
        <v>41</v>
      </c>
      <c r="H3625" s="2">
        <v>44005</v>
      </c>
      <c r="I3625" t="s">
        <v>11565</v>
      </c>
    </row>
    <row r="3626" spans="1:9">
      <c r="A3626">
        <v>4</v>
      </c>
      <c r="B3626" t="s">
        <v>8</v>
      </c>
      <c r="C3626" t="s">
        <v>9</v>
      </c>
      <c r="D3626" t="s">
        <v>11566</v>
      </c>
      <c r="E3626" t="s">
        <v>11567</v>
      </c>
      <c r="F3626" t="s">
        <v>126</v>
      </c>
      <c r="G3626" t="s">
        <v>41</v>
      </c>
      <c r="H3626" s="2">
        <v>44005</v>
      </c>
      <c r="I3626" t="s">
        <v>11568</v>
      </c>
    </row>
    <row r="3627" spans="1:9">
      <c r="A3627">
        <v>5</v>
      </c>
      <c r="B3627" t="s">
        <v>8</v>
      </c>
      <c r="C3627" t="s">
        <v>9</v>
      </c>
      <c r="D3627" t="s">
        <v>11569</v>
      </c>
      <c r="E3627" t="s">
        <v>11570</v>
      </c>
      <c r="F3627" t="s">
        <v>820</v>
      </c>
      <c r="G3627" t="s">
        <v>41</v>
      </c>
      <c r="H3627" s="2">
        <v>44005</v>
      </c>
      <c r="I3627" t="s">
        <v>11571</v>
      </c>
    </row>
    <row r="3628" spans="1:9">
      <c r="A3628">
        <v>6</v>
      </c>
      <c r="B3628" t="s">
        <v>8</v>
      </c>
      <c r="C3628" t="s">
        <v>9</v>
      </c>
      <c r="D3628" t="s">
        <v>11572</v>
      </c>
      <c r="E3628" t="s">
        <v>11573</v>
      </c>
      <c r="F3628" t="s">
        <v>145</v>
      </c>
      <c r="G3628" t="s">
        <v>41</v>
      </c>
      <c r="H3628" s="2">
        <v>44005</v>
      </c>
      <c r="I3628" t="s">
        <v>11574</v>
      </c>
    </row>
    <row r="3629" spans="1:9">
      <c r="A3629">
        <v>7</v>
      </c>
      <c r="B3629" t="s">
        <v>8</v>
      </c>
      <c r="C3629" t="s">
        <v>9</v>
      </c>
      <c r="D3629" t="s">
        <v>11575</v>
      </c>
      <c r="E3629" t="s">
        <v>11576</v>
      </c>
      <c r="F3629" t="s">
        <v>8220</v>
      </c>
      <c r="G3629" t="s">
        <v>41</v>
      </c>
      <c r="H3629" s="2">
        <v>44005</v>
      </c>
      <c r="I3629" t="s">
        <v>11577</v>
      </c>
    </row>
    <row r="3630" spans="1:9">
      <c r="A3630">
        <v>8</v>
      </c>
      <c r="B3630" t="s">
        <v>8</v>
      </c>
      <c r="C3630" t="s">
        <v>9</v>
      </c>
      <c r="D3630" t="s">
        <v>11578</v>
      </c>
      <c r="E3630" t="s">
        <v>11579</v>
      </c>
      <c r="F3630" t="s">
        <v>10093</v>
      </c>
      <c r="G3630" t="s">
        <v>41</v>
      </c>
      <c r="H3630" s="2">
        <v>44005</v>
      </c>
      <c r="I3630" t="s">
        <v>11580</v>
      </c>
    </row>
    <row r="3631" spans="1:9">
      <c r="A3631">
        <v>9</v>
      </c>
      <c r="B3631" t="s">
        <v>8</v>
      </c>
      <c r="C3631" t="s">
        <v>9</v>
      </c>
      <c r="D3631" t="s">
        <v>11581</v>
      </c>
      <c r="E3631" t="s">
        <v>11582</v>
      </c>
      <c r="F3631" t="s">
        <v>50</v>
      </c>
      <c r="G3631" t="s">
        <v>41</v>
      </c>
      <c r="H3631" s="2">
        <v>44005</v>
      </c>
      <c r="I3631" t="s">
        <v>11583</v>
      </c>
    </row>
    <row r="3632" spans="1:9">
      <c r="A3632">
        <v>0</v>
      </c>
      <c r="B3632" t="s">
        <v>8</v>
      </c>
      <c r="C3632" t="s">
        <v>9</v>
      </c>
      <c r="D3632" t="s">
        <v>11584</v>
      </c>
      <c r="E3632" t="s">
        <v>11585</v>
      </c>
      <c r="F3632" t="s">
        <v>126</v>
      </c>
      <c r="G3632" t="s">
        <v>41</v>
      </c>
      <c r="H3632" s="2">
        <v>44005</v>
      </c>
      <c r="I3632" t="s">
        <v>11586</v>
      </c>
    </row>
    <row r="3633" spans="1:9">
      <c r="A3633">
        <v>1</v>
      </c>
      <c r="B3633" t="s">
        <v>8</v>
      </c>
      <c r="C3633" t="s">
        <v>9</v>
      </c>
      <c r="D3633" t="s">
        <v>11587</v>
      </c>
      <c r="E3633" t="s">
        <v>11588</v>
      </c>
      <c r="F3633" t="s">
        <v>50</v>
      </c>
      <c r="G3633" t="s">
        <v>41</v>
      </c>
      <c r="H3633" s="2">
        <v>44005</v>
      </c>
      <c r="I3633" t="s">
        <v>11589</v>
      </c>
    </row>
    <row r="3634" spans="1:9">
      <c r="A3634">
        <v>2</v>
      </c>
      <c r="B3634" t="s">
        <v>8</v>
      </c>
      <c r="C3634" t="s">
        <v>9</v>
      </c>
      <c r="D3634" t="s">
        <v>11590</v>
      </c>
      <c r="E3634" t="s">
        <v>11591</v>
      </c>
      <c r="F3634" t="s">
        <v>409</v>
      </c>
      <c r="G3634" t="s">
        <v>41</v>
      </c>
      <c r="H3634" s="2">
        <v>44005</v>
      </c>
      <c r="I3634" t="s">
        <v>11592</v>
      </c>
    </row>
    <row r="3635" spans="1:9">
      <c r="A3635">
        <v>3</v>
      </c>
      <c r="B3635" t="s">
        <v>8</v>
      </c>
      <c r="C3635" t="s">
        <v>9</v>
      </c>
      <c r="D3635" t="s">
        <v>11593</v>
      </c>
      <c r="E3635" t="s">
        <v>11594</v>
      </c>
      <c r="F3635" t="s">
        <v>178</v>
      </c>
      <c r="G3635" t="s">
        <v>41</v>
      </c>
      <c r="H3635" s="2">
        <v>44005</v>
      </c>
      <c r="I3635" t="s">
        <v>11595</v>
      </c>
    </row>
    <row r="3636" spans="1:9">
      <c r="A3636">
        <v>4</v>
      </c>
      <c r="B3636" t="s">
        <v>8</v>
      </c>
      <c r="C3636" t="s">
        <v>9</v>
      </c>
      <c r="D3636" t="s">
        <v>11596</v>
      </c>
      <c r="E3636" t="s">
        <v>11597</v>
      </c>
      <c r="F3636" t="s">
        <v>126</v>
      </c>
      <c r="G3636" t="s">
        <v>41</v>
      </c>
      <c r="H3636" s="2">
        <v>44005</v>
      </c>
      <c r="I3636" t="s">
        <v>11598</v>
      </c>
    </row>
    <row r="3637" spans="1:9">
      <c r="A3637">
        <v>5</v>
      </c>
      <c r="B3637" t="s">
        <v>8</v>
      </c>
      <c r="C3637" t="s">
        <v>9</v>
      </c>
      <c r="D3637" t="s">
        <v>11599</v>
      </c>
      <c r="E3637" t="s">
        <v>11600</v>
      </c>
      <c r="F3637" t="s">
        <v>126</v>
      </c>
      <c r="G3637" t="s">
        <v>41</v>
      </c>
      <c r="H3637" s="2">
        <v>44005</v>
      </c>
      <c r="I3637" t="s">
        <v>11601</v>
      </c>
    </row>
    <row r="3638" spans="1:9">
      <c r="A3638">
        <v>6</v>
      </c>
      <c r="B3638" t="s">
        <v>8</v>
      </c>
      <c r="C3638" t="s">
        <v>9</v>
      </c>
      <c r="D3638" t="s">
        <v>11602</v>
      </c>
      <c r="E3638" t="s">
        <v>11603</v>
      </c>
      <c r="F3638" t="s">
        <v>80</v>
      </c>
      <c r="G3638" t="s">
        <v>41</v>
      </c>
      <c r="H3638" s="2">
        <v>44005</v>
      </c>
      <c r="I3638" t="s">
        <v>11604</v>
      </c>
    </row>
    <row r="3639" spans="1:9">
      <c r="A3639">
        <v>7</v>
      </c>
      <c r="B3639" t="s">
        <v>8</v>
      </c>
      <c r="C3639" t="s">
        <v>9</v>
      </c>
      <c r="D3639" t="s">
        <v>11605</v>
      </c>
      <c r="E3639" t="s">
        <v>11606</v>
      </c>
      <c r="F3639" t="s">
        <v>178</v>
      </c>
      <c r="G3639" t="s">
        <v>41</v>
      </c>
      <c r="H3639" s="2">
        <v>44005</v>
      </c>
      <c r="I3639" t="s">
        <v>11607</v>
      </c>
    </row>
    <row r="3640" spans="1:9">
      <c r="A3640">
        <v>8</v>
      </c>
      <c r="B3640" t="s">
        <v>8</v>
      </c>
      <c r="C3640" t="s">
        <v>9</v>
      </c>
      <c r="D3640" t="s">
        <v>11608</v>
      </c>
      <c r="E3640" t="s">
        <v>11609</v>
      </c>
      <c r="F3640" t="s">
        <v>1341</v>
      </c>
      <c r="G3640" t="s">
        <v>41</v>
      </c>
      <c r="H3640" s="2">
        <v>44005</v>
      </c>
      <c r="I3640" t="s">
        <v>11610</v>
      </c>
    </row>
    <row r="3641" spans="1:9">
      <c r="A3641">
        <v>9</v>
      </c>
      <c r="B3641" t="s">
        <v>8</v>
      </c>
      <c r="C3641" t="s">
        <v>9</v>
      </c>
      <c r="D3641" t="s">
        <v>11611</v>
      </c>
      <c r="E3641" t="s">
        <v>11612</v>
      </c>
      <c r="F3641" t="s">
        <v>223</v>
      </c>
      <c r="G3641" t="s">
        <v>41</v>
      </c>
      <c r="H3641" s="2">
        <v>44005</v>
      </c>
      <c r="I3641" t="s">
        <v>11613</v>
      </c>
    </row>
    <row r="3642" spans="1:9">
      <c r="A3642">
        <v>0</v>
      </c>
      <c r="B3642" t="s">
        <v>8</v>
      </c>
      <c r="C3642" t="s">
        <v>9</v>
      </c>
      <c r="D3642" t="s">
        <v>11614</v>
      </c>
      <c r="E3642" t="s">
        <v>11615</v>
      </c>
      <c r="F3642" t="s">
        <v>126</v>
      </c>
      <c r="G3642" t="s">
        <v>41</v>
      </c>
      <c r="H3642" s="2">
        <v>44005</v>
      </c>
      <c r="I3642" t="s">
        <v>11616</v>
      </c>
    </row>
    <row r="3643" spans="1:9">
      <c r="A3643">
        <v>1</v>
      </c>
      <c r="B3643" t="s">
        <v>8</v>
      </c>
      <c r="C3643" t="s">
        <v>9</v>
      </c>
      <c r="D3643" t="s">
        <v>11617</v>
      </c>
      <c r="E3643" t="s">
        <v>11618</v>
      </c>
      <c r="F3643" t="s">
        <v>75</v>
      </c>
      <c r="G3643" t="s">
        <v>41</v>
      </c>
      <c r="H3643" s="2">
        <v>44005</v>
      </c>
      <c r="I3643" t="s">
        <v>11619</v>
      </c>
    </row>
    <row r="3644" spans="1:9">
      <c r="A3644">
        <v>2</v>
      </c>
      <c r="B3644" t="s">
        <v>8</v>
      </c>
      <c r="C3644" t="s">
        <v>9</v>
      </c>
      <c r="D3644" t="s">
        <v>11620</v>
      </c>
      <c r="E3644" t="s">
        <v>11621</v>
      </c>
      <c r="F3644" t="s">
        <v>126</v>
      </c>
      <c r="G3644" t="s">
        <v>41</v>
      </c>
      <c r="H3644" s="2">
        <v>44005</v>
      </c>
      <c r="I3644" t="s">
        <v>11622</v>
      </c>
    </row>
    <row r="3645" spans="1:9">
      <c r="A3645">
        <v>3</v>
      </c>
      <c r="B3645" t="s">
        <v>8</v>
      </c>
      <c r="C3645" t="s">
        <v>9</v>
      </c>
      <c r="D3645" t="s">
        <v>11623</v>
      </c>
      <c r="E3645" t="s">
        <v>11624</v>
      </c>
      <c r="F3645" t="s">
        <v>1782</v>
      </c>
      <c r="G3645" t="s">
        <v>41</v>
      </c>
      <c r="H3645" s="2">
        <v>44005</v>
      </c>
      <c r="I3645" t="s">
        <v>11625</v>
      </c>
    </row>
    <row r="3646" spans="1:9">
      <c r="A3646">
        <v>4</v>
      </c>
      <c r="B3646" t="s">
        <v>8</v>
      </c>
      <c r="C3646" t="s">
        <v>9</v>
      </c>
      <c r="D3646" t="s">
        <v>11626</v>
      </c>
      <c r="E3646" t="s">
        <v>11627</v>
      </c>
      <c r="F3646" t="s">
        <v>126</v>
      </c>
      <c r="G3646" t="s">
        <v>41</v>
      </c>
      <c r="H3646" s="2">
        <v>44005</v>
      </c>
      <c r="I3646" t="s">
        <v>11628</v>
      </c>
    </row>
    <row r="3647" spans="1:9">
      <c r="A3647">
        <v>5</v>
      </c>
      <c r="B3647" t="s">
        <v>8</v>
      </c>
      <c r="C3647" t="s">
        <v>9</v>
      </c>
      <c r="D3647" t="s">
        <v>11629</v>
      </c>
      <c r="E3647" t="s">
        <v>11630</v>
      </c>
      <c r="F3647" t="s">
        <v>80</v>
      </c>
      <c r="G3647" t="s">
        <v>41</v>
      </c>
      <c r="H3647" s="2">
        <v>44005</v>
      </c>
      <c r="I3647" t="s">
        <v>11631</v>
      </c>
    </row>
    <row r="3648" spans="1:9">
      <c r="A3648">
        <v>6</v>
      </c>
      <c r="B3648" t="s">
        <v>8</v>
      </c>
      <c r="C3648" t="s">
        <v>9</v>
      </c>
      <c r="D3648" t="s">
        <v>11632</v>
      </c>
      <c r="E3648" t="s">
        <v>11633</v>
      </c>
      <c r="F3648" t="s">
        <v>178</v>
      </c>
      <c r="G3648" t="s">
        <v>41</v>
      </c>
      <c r="H3648" s="2">
        <v>44005</v>
      </c>
      <c r="I3648" t="s">
        <v>11634</v>
      </c>
    </row>
    <row r="3649" spans="1:9">
      <c r="A3649">
        <v>7</v>
      </c>
      <c r="B3649" t="s">
        <v>8</v>
      </c>
      <c r="C3649" t="s">
        <v>9</v>
      </c>
      <c r="D3649" t="s">
        <v>11635</v>
      </c>
      <c r="E3649" t="s">
        <v>11636</v>
      </c>
      <c r="F3649" t="s">
        <v>409</v>
      </c>
      <c r="G3649" t="s">
        <v>41</v>
      </c>
      <c r="H3649" s="2">
        <v>44005</v>
      </c>
      <c r="I3649" t="s">
        <v>11637</v>
      </c>
    </row>
    <row r="3650" spans="1:9">
      <c r="A3650">
        <v>8</v>
      </c>
      <c r="B3650" t="s">
        <v>8</v>
      </c>
      <c r="C3650" t="s">
        <v>9</v>
      </c>
      <c r="D3650" t="s">
        <v>11638</v>
      </c>
      <c r="E3650" t="s">
        <v>11639</v>
      </c>
      <c r="F3650" t="s">
        <v>4740</v>
      </c>
      <c r="G3650" t="s">
        <v>41</v>
      </c>
      <c r="H3650" s="2">
        <v>44005</v>
      </c>
      <c r="I3650" t="s">
        <v>11640</v>
      </c>
    </row>
    <row r="3651" spans="1:9">
      <c r="A3651">
        <v>9</v>
      </c>
      <c r="B3651" t="s">
        <v>8</v>
      </c>
      <c r="C3651" t="s">
        <v>9</v>
      </c>
      <c r="D3651" t="s">
        <v>11641</v>
      </c>
      <c r="E3651" t="s">
        <v>11642</v>
      </c>
      <c r="F3651" t="s">
        <v>1296</v>
      </c>
      <c r="G3651" t="s">
        <v>41</v>
      </c>
      <c r="H3651" s="2">
        <v>44005</v>
      </c>
      <c r="I3651" t="s">
        <v>11643</v>
      </c>
    </row>
    <row r="3652" spans="1:9">
      <c r="A3652">
        <v>0</v>
      </c>
      <c r="B3652" t="s">
        <v>8</v>
      </c>
      <c r="C3652" t="s">
        <v>9</v>
      </c>
      <c r="D3652" t="s">
        <v>11644</v>
      </c>
      <c r="E3652" t="s">
        <v>11645</v>
      </c>
      <c r="F3652" t="s">
        <v>1296</v>
      </c>
      <c r="G3652" t="s">
        <v>41</v>
      </c>
      <c r="H3652" s="2">
        <v>44005</v>
      </c>
      <c r="I3652" t="s">
        <v>11646</v>
      </c>
    </row>
    <row r="3653" spans="1:9">
      <c r="A3653">
        <v>1</v>
      </c>
      <c r="B3653" t="s">
        <v>8</v>
      </c>
      <c r="C3653" t="s">
        <v>9</v>
      </c>
      <c r="D3653" t="s">
        <v>11647</v>
      </c>
      <c r="E3653" t="s">
        <v>11648</v>
      </c>
      <c r="F3653" t="s">
        <v>1296</v>
      </c>
      <c r="G3653" t="s">
        <v>41</v>
      </c>
      <c r="H3653" s="2">
        <v>44005</v>
      </c>
      <c r="I3653" t="s">
        <v>11649</v>
      </c>
    </row>
    <row r="3654" spans="1:9">
      <c r="A3654">
        <v>2</v>
      </c>
      <c r="B3654" t="s">
        <v>8</v>
      </c>
      <c r="C3654" t="s">
        <v>9</v>
      </c>
      <c r="D3654" t="s">
        <v>11650</v>
      </c>
      <c r="E3654" t="s">
        <v>11651</v>
      </c>
      <c r="F3654" t="s">
        <v>75</v>
      </c>
      <c r="G3654" t="s">
        <v>41</v>
      </c>
      <c r="H3654" s="2">
        <v>44005</v>
      </c>
      <c r="I3654" t="s">
        <v>11652</v>
      </c>
    </row>
    <row r="3655" spans="1:9">
      <c r="A3655">
        <v>3</v>
      </c>
      <c r="B3655" t="s">
        <v>8</v>
      </c>
      <c r="C3655" t="s">
        <v>9</v>
      </c>
      <c r="D3655" t="s">
        <v>11653</v>
      </c>
      <c r="E3655" t="s">
        <v>11654</v>
      </c>
      <c r="F3655" t="s">
        <v>75</v>
      </c>
      <c r="G3655" t="s">
        <v>41</v>
      </c>
      <c r="H3655" s="2">
        <v>44005</v>
      </c>
      <c r="I3655" t="s">
        <v>11655</v>
      </c>
    </row>
    <row r="3656" spans="1:9">
      <c r="A3656">
        <v>4</v>
      </c>
      <c r="B3656" t="s">
        <v>8</v>
      </c>
      <c r="C3656" t="s">
        <v>9</v>
      </c>
      <c r="D3656" t="s">
        <v>11656</v>
      </c>
      <c r="E3656" t="s">
        <v>11657</v>
      </c>
      <c r="F3656" t="s">
        <v>1782</v>
      </c>
      <c r="G3656" t="s">
        <v>41</v>
      </c>
      <c r="H3656" s="2">
        <v>44005</v>
      </c>
      <c r="I3656" t="s">
        <v>11658</v>
      </c>
    </row>
    <row r="3657" spans="1:9">
      <c r="A3657">
        <v>5</v>
      </c>
      <c r="B3657" t="s">
        <v>8</v>
      </c>
      <c r="C3657" t="s">
        <v>9</v>
      </c>
      <c r="D3657" t="s">
        <v>11659</v>
      </c>
      <c r="E3657" t="s">
        <v>11660</v>
      </c>
      <c r="F3657" t="s">
        <v>542</v>
      </c>
      <c r="G3657" t="s">
        <v>41</v>
      </c>
      <c r="H3657" s="2">
        <v>44005</v>
      </c>
      <c r="I3657" t="s">
        <v>11661</v>
      </c>
    </row>
    <row r="3658" spans="1:9">
      <c r="A3658">
        <v>6</v>
      </c>
      <c r="B3658" t="s">
        <v>8</v>
      </c>
      <c r="C3658" t="s">
        <v>9</v>
      </c>
      <c r="D3658" t="s">
        <v>11662</v>
      </c>
      <c r="E3658" t="s">
        <v>11663</v>
      </c>
      <c r="F3658" t="s">
        <v>11664</v>
      </c>
      <c r="G3658" t="s">
        <v>41</v>
      </c>
      <c r="H3658" s="2">
        <v>44005</v>
      </c>
      <c r="I3658" t="s">
        <v>11665</v>
      </c>
    </row>
    <row r="3659" spans="1:9">
      <c r="A3659">
        <v>7</v>
      </c>
      <c r="B3659" t="s">
        <v>8</v>
      </c>
      <c r="C3659" t="s">
        <v>9</v>
      </c>
      <c r="D3659" t="s">
        <v>11666</v>
      </c>
      <c r="E3659" t="s">
        <v>11667</v>
      </c>
      <c r="F3659" t="s">
        <v>223</v>
      </c>
      <c r="G3659" t="s">
        <v>565</v>
      </c>
      <c r="H3659" s="2">
        <v>44004</v>
      </c>
      <c r="I3659" t="s">
        <v>11668</v>
      </c>
    </row>
    <row r="3660" spans="1:9">
      <c r="A3660">
        <v>8</v>
      </c>
      <c r="B3660" t="s">
        <v>8</v>
      </c>
      <c r="C3660" t="s">
        <v>9</v>
      </c>
      <c r="D3660" t="s">
        <v>11669</v>
      </c>
      <c r="E3660" t="s">
        <v>11670</v>
      </c>
      <c r="F3660" t="s">
        <v>223</v>
      </c>
      <c r="G3660" t="s">
        <v>565</v>
      </c>
      <c r="H3660" s="2">
        <v>44004</v>
      </c>
      <c r="I3660" t="s">
        <v>11671</v>
      </c>
    </row>
    <row r="3661" spans="1:9">
      <c r="A3661">
        <v>9</v>
      </c>
      <c r="B3661" t="s">
        <v>8</v>
      </c>
      <c r="C3661" t="s">
        <v>9</v>
      </c>
      <c r="D3661" t="s">
        <v>11672</v>
      </c>
      <c r="E3661" t="s">
        <v>11673</v>
      </c>
      <c r="F3661" t="s">
        <v>75</v>
      </c>
      <c r="G3661" t="s">
        <v>565</v>
      </c>
      <c r="H3661" s="2">
        <v>44004</v>
      </c>
      <c r="I3661" t="s">
        <v>11674</v>
      </c>
    </row>
    <row r="3662" spans="1:9">
      <c r="A3662">
        <v>0</v>
      </c>
      <c r="B3662" t="s">
        <v>8</v>
      </c>
      <c r="C3662" t="s">
        <v>9</v>
      </c>
      <c r="D3662" t="s">
        <v>11675</v>
      </c>
      <c r="E3662" t="s">
        <v>11676</v>
      </c>
      <c r="F3662" t="s">
        <v>126</v>
      </c>
      <c r="G3662" t="s">
        <v>565</v>
      </c>
      <c r="H3662" s="2">
        <v>44004</v>
      </c>
      <c r="I3662" t="s">
        <v>11677</v>
      </c>
    </row>
    <row r="3663" spans="1:9">
      <c r="A3663">
        <v>1</v>
      </c>
      <c r="B3663" t="s">
        <v>8</v>
      </c>
      <c r="C3663" t="s">
        <v>9</v>
      </c>
      <c r="D3663" t="s">
        <v>11678</v>
      </c>
      <c r="E3663" t="s">
        <v>11679</v>
      </c>
      <c r="F3663" t="s">
        <v>126</v>
      </c>
      <c r="G3663" t="s">
        <v>565</v>
      </c>
      <c r="H3663" s="2">
        <v>44004</v>
      </c>
      <c r="I3663" t="s">
        <v>11680</v>
      </c>
    </row>
    <row r="3664" spans="1:9">
      <c r="A3664">
        <v>2</v>
      </c>
      <c r="B3664" t="s">
        <v>8</v>
      </c>
      <c r="C3664" t="s">
        <v>9</v>
      </c>
      <c r="D3664" t="s">
        <v>11681</v>
      </c>
      <c r="E3664" t="s">
        <v>11682</v>
      </c>
      <c r="F3664" t="s">
        <v>126</v>
      </c>
      <c r="G3664" t="s">
        <v>565</v>
      </c>
      <c r="H3664" s="2">
        <v>44004</v>
      </c>
      <c r="I3664" t="s">
        <v>11683</v>
      </c>
    </row>
    <row r="3665" spans="1:9">
      <c r="A3665">
        <v>3</v>
      </c>
      <c r="B3665" t="s">
        <v>8</v>
      </c>
      <c r="C3665" t="s">
        <v>9</v>
      </c>
      <c r="D3665" t="s">
        <v>11684</v>
      </c>
      <c r="E3665" t="s">
        <v>11685</v>
      </c>
      <c r="F3665" t="s">
        <v>50</v>
      </c>
      <c r="G3665" t="s">
        <v>565</v>
      </c>
      <c r="H3665" s="2">
        <v>44004</v>
      </c>
      <c r="I3665" t="s">
        <v>11686</v>
      </c>
    </row>
    <row r="3666" spans="1:9">
      <c r="A3666">
        <v>4</v>
      </c>
      <c r="B3666" t="s">
        <v>8</v>
      </c>
      <c r="C3666" t="s">
        <v>9</v>
      </c>
      <c r="D3666" t="s">
        <v>11687</v>
      </c>
      <c r="E3666" t="s">
        <v>11688</v>
      </c>
      <c r="F3666" t="s">
        <v>3955</v>
      </c>
      <c r="G3666" t="s">
        <v>565</v>
      </c>
      <c r="H3666" s="2">
        <v>44004</v>
      </c>
      <c r="I3666" t="s">
        <v>11689</v>
      </c>
    </row>
    <row r="3667" spans="1:9">
      <c r="A3667">
        <v>5</v>
      </c>
      <c r="B3667" t="s">
        <v>8</v>
      </c>
      <c r="C3667" t="s">
        <v>9</v>
      </c>
      <c r="D3667" t="s">
        <v>11690</v>
      </c>
      <c r="E3667" t="s">
        <v>11691</v>
      </c>
      <c r="F3667" t="s">
        <v>50</v>
      </c>
      <c r="G3667" t="s">
        <v>565</v>
      </c>
      <c r="H3667" s="2">
        <v>44004</v>
      </c>
      <c r="I3667" t="s">
        <v>11692</v>
      </c>
    </row>
    <row r="3668" spans="1:9">
      <c r="A3668">
        <v>6</v>
      </c>
      <c r="B3668" t="s">
        <v>8</v>
      </c>
      <c r="C3668" t="s">
        <v>9</v>
      </c>
      <c r="D3668" t="s">
        <v>11693</v>
      </c>
      <c r="E3668" t="s">
        <v>11694</v>
      </c>
      <c r="F3668" t="s">
        <v>126</v>
      </c>
      <c r="G3668" t="s">
        <v>565</v>
      </c>
      <c r="H3668" s="2">
        <v>44004</v>
      </c>
      <c r="I3668" t="s">
        <v>11695</v>
      </c>
    </row>
    <row r="3669" spans="1:9">
      <c r="A3669">
        <v>7</v>
      </c>
      <c r="B3669" t="s">
        <v>8</v>
      </c>
      <c r="C3669" t="s">
        <v>9</v>
      </c>
      <c r="D3669" t="s">
        <v>11696</v>
      </c>
      <c r="E3669" t="s">
        <v>11697</v>
      </c>
      <c r="F3669" t="s">
        <v>50</v>
      </c>
      <c r="G3669" t="s">
        <v>565</v>
      </c>
      <c r="H3669" s="2">
        <v>44004</v>
      </c>
      <c r="I3669" t="s">
        <v>11698</v>
      </c>
    </row>
    <row r="3670" spans="1:9">
      <c r="A3670">
        <v>8</v>
      </c>
      <c r="B3670" t="s">
        <v>8</v>
      </c>
      <c r="C3670" t="s">
        <v>9</v>
      </c>
      <c r="D3670" t="s">
        <v>11699</v>
      </c>
      <c r="E3670" t="s">
        <v>11700</v>
      </c>
      <c r="F3670" t="s">
        <v>75</v>
      </c>
      <c r="G3670" t="s">
        <v>565</v>
      </c>
      <c r="H3670" s="2">
        <v>44004</v>
      </c>
      <c r="I3670" t="s">
        <v>11701</v>
      </c>
    </row>
    <row r="3671" spans="1:9">
      <c r="A3671">
        <v>9</v>
      </c>
      <c r="B3671" t="s">
        <v>8</v>
      </c>
      <c r="C3671" t="s">
        <v>9</v>
      </c>
      <c r="D3671" t="s">
        <v>11702</v>
      </c>
      <c r="E3671" t="s">
        <v>11703</v>
      </c>
      <c r="F3671" t="s">
        <v>126</v>
      </c>
      <c r="G3671" t="s">
        <v>565</v>
      </c>
      <c r="H3671" s="2">
        <v>44004</v>
      </c>
      <c r="I3671" t="s">
        <v>11704</v>
      </c>
    </row>
    <row r="3672" spans="1:9">
      <c r="A3672">
        <v>0</v>
      </c>
      <c r="B3672" t="s">
        <v>8</v>
      </c>
      <c r="C3672" t="s">
        <v>9</v>
      </c>
      <c r="D3672" t="s">
        <v>11705</v>
      </c>
      <c r="E3672" t="s">
        <v>11706</v>
      </c>
      <c r="F3672" t="s">
        <v>178</v>
      </c>
      <c r="G3672" t="s">
        <v>565</v>
      </c>
      <c r="H3672" s="2">
        <v>44004</v>
      </c>
      <c r="I3672" t="s">
        <v>11707</v>
      </c>
    </row>
    <row r="3673" spans="1:9">
      <c r="A3673">
        <v>1</v>
      </c>
      <c r="B3673" t="s">
        <v>8</v>
      </c>
      <c r="C3673" t="s">
        <v>9</v>
      </c>
      <c r="D3673" t="s">
        <v>11708</v>
      </c>
      <c r="E3673" t="s">
        <v>11709</v>
      </c>
      <c r="F3673" t="s">
        <v>50</v>
      </c>
      <c r="G3673" t="s">
        <v>565</v>
      </c>
      <c r="H3673" s="2">
        <v>44004</v>
      </c>
      <c r="I3673" t="s">
        <v>11710</v>
      </c>
    </row>
    <row r="3674" spans="1:9">
      <c r="A3674">
        <v>2</v>
      </c>
      <c r="B3674" t="s">
        <v>8</v>
      </c>
      <c r="C3674" t="s">
        <v>9</v>
      </c>
      <c r="D3674" t="s">
        <v>11711</v>
      </c>
      <c r="E3674" t="s">
        <v>11712</v>
      </c>
      <c r="F3674" t="s">
        <v>126</v>
      </c>
      <c r="G3674" t="s">
        <v>565</v>
      </c>
      <c r="H3674" s="2">
        <v>44004</v>
      </c>
      <c r="I3674" t="s">
        <v>11713</v>
      </c>
    </row>
    <row r="3675" spans="1:9">
      <c r="A3675">
        <v>3</v>
      </c>
      <c r="B3675" t="s">
        <v>8</v>
      </c>
      <c r="C3675" t="s">
        <v>9</v>
      </c>
      <c r="D3675" t="s">
        <v>11714</v>
      </c>
      <c r="E3675" t="s">
        <v>11715</v>
      </c>
      <c r="F3675" t="s">
        <v>178</v>
      </c>
      <c r="G3675" t="s">
        <v>565</v>
      </c>
      <c r="H3675" s="2">
        <v>44004</v>
      </c>
      <c r="I3675" t="s">
        <v>11716</v>
      </c>
    </row>
    <row r="3676" spans="1:9">
      <c r="A3676">
        <v>4</v>
      </c>
      <c r="B3676" t="s">
        <v>8</v>
      </c>
      <c r="C3676" t="s">
        <v>9</v>
      </c>
      <c r="D3676" t="s">
        <v>11717</v>
      </c>
      <c r="E3676" t="s">
        <v>11718</v>
      </c>
      <c r="F3676" t="s">
        <v>75</v>
      </c>
      <c r="G3676" t="s">
        <v>565</v>
      </c>
      <c r="H3676" s="2">
        <v>44004</v>
      </c>
      <c r="I3676" t="s">
        <v>11719</v>
      </c>
    </row>
    <row r="3677" spans="1:9">
      <c r="A3677">
        <v>5</v>
      </c>
      <c r="B3677" t="s">
        <v>8</v>
      </c>
      <c r="C3677" t="s">
        <v>9</v>
      </c>
      <c r="D3677" t="s">
        <v>11720</v>
      </c>
      <c r="E3677" t="s">
        <v>11721</v>
      </c>
      <c r="F3677" t="s">
        <v>126</v>
      </c>
      <c r="G3677" t="s">
        <v>565</v>
      </c>
      <c r="H3677" s="2">
        <v>44004</v>
      </c>
      <c r="I3677" t="s">
        <v>11722</v>
      </c>
    </row>
    <row r="3678" spans="1:9">
      <c r="A3678">
        <v>6</v>
      </c>
      <c r="B3678" t="s">
        <v>8</v>
      </c>
      <c r="C3678" t="s">
        <v>9</v>
      </c>
      <c r="D3678" t="s">
        <v>11723</v>
      </c>
      <c r="E3678" t="s">
        <v>11724</v>
      </c>
      <c r="F3678" t="s">
        <v>50</v>
      </c>
      <c r="G3678" t="s">
        <v>565</v>
      </c>
      <c r="H3678" s="2">
        <v>44004</v>
      </c>
      <c r="I3678" t="s">
        <v>11725</v>
      </c>
    </row>
    <row r="3679" spans="1:9">
      <c r="A3679">
        <v>7</v>
      </c>
      <c r="B3679" t="s">
        <v>8</v>
      </c>
      <c r="C3679" t="s">
        <v>9</v>
      </c>
      <c r="D3679" t="s">
        <v>11726</v>
      </c>
      <c r="E3679" t="s">
        <v>11727</v>
      </c>
      <c r="F3679" t="s">
        <v>2923</v>
      </c>
      <c r="G3679" t="s">
        <v>565</v>
      </c>
      <c r="H3679" s="2">
        <v>44004</v>
      </c>
      <c r="I3679" t="s">
        <v>11728</v>
      </c>
    </row>
    <row r="3680" spans="1:9">
      <c r="A3680">
        <v>8</v>
      </c>
      <c r="B3680" t="s">
        <v>8</v>
      </c>
      <c r="C3680" t="s">
        <v>9</v>
      </c>
      <c r="D3680" t="s">
        <v>11729</v>
      </c>
      <c r="E3680" t="s">
        <v>11730</v>
      </c>
      <c r="F3680" t="s">
        <v>126</v>
      </c>
      <c r="G3680" t="s">
        <v>565</v>
      </c>
      <c r="H3680" s="2">
        <v>44004</v>
      </c>
      <c r="I3680" t="s">
        <v>11731</v>
      </c>
    </row>
    <row r="3681" spans="1:9">
      <c r="A3681">
        <v>9</v>
      </c>
      <c r="B3681" t="s">
        <v>8</v>
      </c>
      <c r="C3681" t="s">
        <v>9</v>
      </c>
      <c r="D3681" t="s">
        <v>11732</v>
      </c>
      <c r="E3681" t="s">
        <v>11733</v>
      </c>
      <c r="F3681" t="s">
        <v>80</v>
      </c>
      <c r="G3681" t="s">
        <v>565</v>
      </c>
      <c r="H3681" s="2">
        <v>44004</v>
      </c>
      <c r="I3681" t="s">
        <v>11734</v>
      </c>
    </row>
    <row r="3682" spans="1:9">
      <c r="A3682">
        <v>0</v>
      </c>
      <c r="B3682" t="s">
        <v>8</v>
      </c>
      <c r="C3682" t="s">
        <v>9</v>
      </c>
      <c r="D3682" t="s">
        <v>11735</v>
      </c>
      <c r="E3682" t="s">
        <v>11736</v>
      </c>
      <c r="F3682" t="s">
        <v>223</v>
      </c>
      <c r="G3682" t="s">
        <v>565</v>
      </c>
      <c r="H3682" s="2">
        <v>44004</v>
      </c>
      <c r="I3682" t="s">
        <v>11737</v>
      </c>
    </row>
    <row r="3683" spans="1:9">
      <c r="A3683">
        <v>1</v>
      </c>
      <c r="B3683" t="s">
        <v>8</v>
      </c>
      <c r="C3683" t="s">
        <v>9</v>
      </c>
      <c r="D3683" t="s">
        <v>11738</v>
      </c>
      <c r="E3683" t="s">
        <v>11739</v>
      </c>
      <c r="F3683" t="s">
        <v>75</v>
      </c>
      <c r="G3683" t="s">
        <v>565</v>
      </c>
      <c r="H3683" s="2">
        <v>44004</v>
      </c>
      <c r="I3683" t="s">
        <v>11740</v>
      </c>
    </row>
    <row r="3684" spans="1:9">
      <c r="A3684">
        <v>2</v>
      </c>
      <c r="B3684" t="s">
        <v>8</v>
      </c>
      <c r="C3684" t="s">
        <v>9</v>
      </c>
      <c r="D3684" t="s">
        <v>11741</v>
      </c>
      <c r="E3684" t="s">
        <v>11742</v>
      </c>
      <c r="F3684" t="s">
        <v>178</v>
      </c>
      <c r="G3684" t="s">
        <v>565</v>
      </c>
      <c r="H3684" s="2">
        <v>44004</v>
      </c>
      <c r="I3684" t="s">
        <v>11743</v>
      </c>
    </row>
    <row r="3685" spans="1:9">
      <c r="A3685">
        <v>3</v>
      </c>
      <c r="B3685" t="s">
        <v>8</v>
      </c>
      <c r="C3685" t="s">
        <v>9</v>
      </c>
      <c r="D3685" t="s">
        <v>11744</v>
      </c>
      <c r="E3685" t="s">
        <v>11745</v>
      </c>
      <c r="F3685" t="s">
        <v>126</v>
      </c>
      <c r="G3685" t="s">
        <v>565</v>
      </c>
      <c r="H3685" s="2">
        <v>44004</v>
      </c>
      <c r="I3685" t="s">
        <v>11746</v>
      </c>
    </row>
    <row r="3686" spans="1:9">
      <c r="A3686">
        <v>4</v>
      </c>
      <c r="B3686" t="s">
        <v>8</v>
      </c>
      <c r="C3686" t="s">
        <v>9</v>
      </c>
      <c r="D3686" t="s">
        <v>11747</v>
      </c>
      <c r="E3686" t="s">
        <v>11748</v>
      </c>
      <c r="F3686" t="s">
        <v>564</v>
      </c>
      <c r="G3686" t="s">
        <v>565</v>
      </c>
      <c r="H3686" s="2">
        <v>44004</v>
      </c>
      <c r="I3686" t="s">
        <v>11749</v>
      </c>
    </row>
    <row r="3687" spans="1:9">
      <c r="A3687">
        <v>5</v>
      </c>
      <c r="B3687" t="s">
        <v>8</v>
      </c>
      <c r="C3687" t="s">
        <v>9</v>
      </c>
      <c r="D3687" t="s">
        <v>11750</v>
      </c>
      <c r="E3687" t="s">
        <v>11751</v>
      </c>
      <c r="F3687" t="s">
        <v>75</v>
      </c>
      <c r="G3687" t="s">
        <v>565</v>
      </c>
      <c r="H3687" s="2">
        <v>44004</v>
      </c>
      <c r="I3687" t="s">
        <v>11752</v>
      </c>
    </row>
    <row r="3688" spans="1:9">
      <c r="A3688">
        <v>6</v>
      </c>
      <c r="B3688" t="s">
        <v>8</v>
      </c>
      <c r="C3688" t="s">
        <v>9</v>
      </c>
      <c r="D3688" t="s">
        <v>11753</v>
      </c>
      <c r="E3688" t="s">
        <v>11754</v>
      </c>
      <c r="F3688" t="s">
        <v>80</v>
      </c>
      <c r="G3688" t="s">
        <v>565</v>
      </c>
      <c r="H3688" s="2">
        <v>44004</v>
      </c>
      <c r="I3688" t="s">
        <v>11755</v>
      </c>
    </row>
    <row r="3689" spans="1:9">
      <c r="A3689">
        <v>7</v>
      </c>
      <c r="B3689" t="s">
        <v>8</v>
      </c>
      <c r="C3689" t="s">
        <v>9</v>
      </c>
      <c r="D3689" t="s">
        <v>11756</v>
      </c>
      <c r="E3689" t="s">
        <v>11757</v>
      </c>
      <c r="F3689" t="s">
        <v>612</v>
      </c>
      <c r="G3689" t="s">
        <v>565</v>
      </c>
      <c r="H3689" s="2">
        <v>44004</v>
      </c>
      <c r="I3689" t="s">
        <v>11758</v>
      </c>
    </row>
    <row r="3690" spans="1:9">
      <c r="A3690">
        <v>8</v>
      </c>
      <c r="B3690" t="s">
        <v>8</v>
      </c>
      <c r="C3690" t="s">
        <v>9</v>
      </c>
      <c r="D3690" t="s">
        <v>11759</v>
      </c>
      <c r="E3690" t="s">
        <v>11760</v>
      </c>
      <c r="F3690" t="s">
        <v>126</v>
      </c>
      <c r="G3690" t="s">
        <v>565</v>
      </c>
      <c r="H3690" s="2">
        <v>44004</v>
      </c>
      <c r="I3690" t="s">
        <v>11761</v>
      </c>
    </row>
    <row r="3691" spans="1:9">
      <c r="A3691">
        <v>9</v>
      </c>
      <c r="B3691" t="s">
        <v>8</v>
      </c>
      <c r="C3691" t="s">
        <v>9</v>
      </c>
      <c r="D3691" t="s">
        <v>11762</v>
      </c>
      <c r="E3691" t="s">
        <v>11763</v>
      </c>
      <c r="F3691" t="s">
        <v>80</v>
      </c>
      <c r="G3691" t="s">
        <v>565</v>
      </c>
      <c r="H3691" s="2">
        <v>44004</v>
      </c>
      <c r="I3691" t="s">
        <v>11764</v>
      </c>
    </row>
    <row r="3692" spans="1:9">
      <c r="A3692">
        <v>0</v>
      </c>
      <c r="B3692" t="s">
        <v>8</v>
      </c>
      <c r="C3692" t="s">
        <v>9</v>
      </c>
      <c r="D3692" t="s">
        <v>11765</v>
      </c>
      <c r="E3692" t="s">
        <v>11766</v>
      </c>
      <c r="F3692" t="s">
        <v>564</v>
      </c>
      <c r="G3692" t="s">
        <v>565</v>
      </c>
      <c r="H3692" s="2">
        <v>44004</v>
      </c>
      <c r="I3692" t="s">
        <v>11767</v>
      </c>
    </row>
    <row r="3693" spans="1:9">
      <c r="A3693">
        <v>1</v>
      </c>
      <c r="B3693" t="s">
        <v>8</v>
      </c>
      <c r="C3693" t="s">
        <v>9</v>
      </c>
      <c r="D3693" t="s">
        <v>11768</v>
      </c>
      <c r="E3693" t="s">
        <v>11769</v>
      </c>
      <c r="F3693" t="s">
        <v>5332</v>
      </c>
      <c r="G3693" t="s">
        <v>565</v>
      </c>
      <c r="H3693" s="2">
        <v>44004</v>
      </c>
      <c r="I3693" t="s">
        <v>11770</v>
      </c>
    </row>
    <row r="3694" spans="1:9">
      <c r="A3694">
        <v>2</v>
      </c>
      <c r="B3694" t="s">
        <v>8</v>
      </c>
      <c r="C3694" t="s">
        <v>9</v>
      </c>
      <c r="D3694" t="s">
        <v>11771</v>
      </c>
      <c r="E3694" t="s">
        <v>11772</v>
      </c>
      <c r="F3694" t="s">
        <v>126</v>
      </c>
      <c r="G3694" t="s">
        <v>565</v>
      </c>
      <c r="H3694" s="2">
        <v>44004</v>
      </c>
      <c r="I3694" t="s">
        <v>11773</v>
      </c>
    </row>
    <row r="3695" spans="1:9">
      <c r="A3695">
        <v>3</v>
      </c>
      <c r="B3695" t="s">
        <v>8</v>
      </c>
      <c r="C3695" t="s">
        <v>9</v>
      </c>
      <c r="D3695" t="s">
        <v>11774</v>
      </c>
      <c r="E3695" t="s">
        <v>11775</v>
      </c>
      <c r="F3695" t="s">
        <v>238</v>
      </c>
      <c r="G3695" t="s">
        <v>11776</v>
      </c>
      <c r="H3695" s="2">
        <v>43460</v>
      </c>
      <c r="I3695" t="s">
        <v>11777</v>
      </c>
    </row>
    <row r="3696" spans="1:9">
      <c r="A3696">
        <v>4</v>
      </c>
      <c r="B3696" t="s">
        <v>8</v>
      </c>
      <c r="C3696" t="s">
        <v>9</v>
      </c>
      <c r="D3696" t="s">
        <v>11778</v>
      </c>
      <c r="E3696" t="s">
        <v>11779</v>
      </c>
      <c r="F3696" t="s">
        <v>80</v>
      </c>
      <c r="G3696" t="s">
        <v>565</v>
      </c>
      <c r="H3696" s="2">
        <v>44004</v>
      </c>
      <c r="I3696" t="s">
        <v>11780</v>
      </c>
    </row>
    <row r="3697" spans="1:9">
      <c r="A3697">
        <v>5</v>
      </c>
      <c r="B3697" t="s">
        <v>8</v>
      </c>
      <c r="C3697" t="s">
        <v>9</v>
      </c>
      <c r="D3697" t="s">
        <v>11781</v>
      </c>
      <c r="E3697" t="s">
        <v>11782</v>
      </c>
      <c r="F3697" t="s">
        <v>1608</v>
      </c>
      <c r="G3697" t="s">
        <v>565</v>
      </c>
      <c r="H3697" s="2">
        <v>44004</v>
      </c>
      <c r="I3697" t="s">
        <v>11783</v>
      </c>
    </row>
    <row r="3698" spans="1:9">
      <c r="A3698">
        <v>6</v>
      </c>
      <c r="B3698" t="s">
        <v>8</v>
      </c>
      <c r="C3698" t="s">
        <v>9</v>
      </c>
      <c r="D3698" t="s">
        <v>11784</v>
      </c>
      <c r="E3698" t="s">
        <v>11785</v>
      </c>
      <c r="F3698" t="s">
        <v>50</v>
      </c>
      <c r="G3698" t="s">
        <v>565</v>
      </c>
      <c r="H3698" s="2">
        <v>44004</v>
      </c>
      <c r="I3698" t="s">
        <v>11786</v>
      </c>
    </row>
    <row r="3699" spans="1:9">
      <c r="A3699">
        <v>7</v>
      </c>
      <c r="B3699" t="s">
        <v>8</v>
      </c>
      <c r="C3699" t="s">
        <v>9</v>
      </c>
      <c r="D3699" t="s">
        <v>11787</v>
      </c>
      <c r="E3699" t="s">
        <v>11788</v>
      </c>
      <c r="F3699" t="s">
        <v>8502</v>
      </c>
      <c r="G3699" t="s">
        <v>565</v>
      </c>
      <c r="H3699" s="2">
        <v>44004</v>
      </c>
      <c r="I3699" t="s">
        <v>11789</v>
      </c>
    </row>
    <row r="3700" spans="1:9">
      <c r="A3700">
        <v>8</v>
      </c>
      <c r="B3700" t="s">
        <v>8</v>
      </c>
      <c r="C3700" t="s">
        <v>9</v>
      </c>
      <c r="D3700" t="s">
        <v>11790</v>
      </c>
      <c r="E3700" t="s">
        <v>11791</v>
      </c>
      <c r="F3700" t="s">
        <v>1671</v>
      </c>
      <c r="G3700" t="s">
        <v>565</v>
      </c>
      <c r="H3700" s="2">
        <v>44004</v>
      </c>
      <c r="I3700" t="s">
        <v>11792</v>
      </c>
    </row>
    <row r="3701" spans="1:9">
      <c r="A3701">
        <v>9</v>
      </c>
      <c r="B3701" t="s">
        <v>8</v>
      </c>
      <c r="C3701" t="s">
        <v>9</v>
      </c>
      <c r="D3701" t="s">
        <v>11793</v>
      </c>
      <c r="E3701" t="s">
        <v>11794</v>
      </c>
      <c r="F3701" t="s">
        <v>126</v>
      </c>
      <c r="G3701" t="s">
        <v>127</v>
      </c>
      <c r="H3701" s="2">
        <v>44012</v>
      </c>
      <c r="I3701" t="s">
        <v>11795</v>
      </c>
    </row>
    <row r="3702" spans="1:9">
      <c r="A3702">
        <v>0</v>
      </c>
      <c r="B3702" t="s">
        <v>8</v>
      </c>
      <c r="C3702" t="s">
        <v>9</v>
      </c>
      <c r="D3702" t="s">
        <v>11796</v>
      </c>
      <c r="E3702" t="s">
        <v>11797</v>
      </c>
      <c r="F3702" t="s">
        <v>75</v>
      </c>
      <c r="G3702" t="s">
        <v>127</v>
      </c>
      <c r="H3702" s="2">
        <v>44012</v>
      </c>
      <c r="I3702" t="s">
        <v>11798</v>
      </c>
    </row>
    <row r="3703" spans="1:9">
      <c r="A3703">
        <v>1</v>
      </c>
      <c r="B3703" t="s">
        <v>8</v>
      </c>
      <c r="C3703" t="s">
        <v>9</v>
      </c>
      <c r="D3703" t="s">
        <v>11799</v>
      </c>
      <c r="E3703" t="s">
        <v>11800</v>
      </c>
      <c r="F3703" t="s">
        <v>153</v>
      </c>
      <c r="G3703" t="s">
        <v>127</v>
      </c>
      <c r="H3703" s="2">
        <v>44012</v>
      </c>
      <c r="I3703" t="s">
        <v>11801</v>
      </c>
    </row>
    <row r="3704" spans="1:9">
      <c r="A3704">
        <v>2</v>
      </c>
      <c r="B3704" t="s">
        <v>8</v>
      </c>
      <c r="C3704" t="s">
        <v>9</v>
      </c>
      <c r="D3704" t="s">
        <v>11802</v>
      </c>
      <c r="E3704" t="s">
        <v>11803</v>
      </c>
      <c r="F3704" t="s">
        <v>80</v>
      </c>
      <c r="G3704" t="s">
        <v>127</v>
      </c>
      <c r="H3704" s="2">
        <v>44012</v>
      </c>
      <c r="I3704" t="s">
        <v>11804</v>
      </c>
    </row>
    <row r="3705" spans="1:9">
      <c r="A3705">
        <v>3</v>
      </c>
      <c r="B3705" t="s">
        <v>8</v>
      </c>
      <c r="C3705" t="s">
        <v>9</v>
      </c>
      <c r="D3705" t="s">
        <v>11805</v>
      </c>
      <c r="E3705" t="s">
        <v>11806</v>
      </c>
      <c r="F3705" t="s">
        <v>2244</v>
      </c>
      <c r="G3705" t="s">
        <v>127</v>
      </c>
      <c r="H3705" s="2">
        <v>44012</v>
      </c>
      <c r="I3705" t="s">
        <v>11807</v>
      </c>
    </row>
    <row r="3706" spans="1:9">
      <c r="A3706">
        <v>4</v>
      </c>
      <c r="B3706" t="s">
        <v>8</v>
      </c>
      <c r="C3706" t="s">
        <v>9</v>
      </c>
      <c r="D3706" t="s">
        <v>11808</v>
      </c>
      <c r="E3706" t="s">
        <v>11809</v>
      </c>
      <c r="F3706" t="s">
        <v>75</v>
      </c>
      <c r="G3706" t="s">
        <v>127</v>
      </c>
      <c r="H3706" s="2">
        <v>44012</v>
      </c>
      <c r="I3706" t="s">
        <v>11810</v>
      </c>
    </row>
    <row r="3707" spans="1:9">
      <c r="A3707">
        <v>5</v>
      </c>
      <c r="B3707" t="s">
        <v>8</v>
      </c>
      <c r="C3707" t="s">
        <v>9</v>
      </c>
      <c r="D3707" t="s">
        <v>11811</v>
      </c>
      <c r="E3707" t="s">
        <v>11812</v>
      </c>
      <c r="F3707" t="s">
        <v>11813</v>
      </c>
      <c r="G3707" t="s">
        <v>565</v>
      </c>
      <c r="H3707" s="2">
        <v>44004</v>
      </c>
      <c r="I3707" t="s">
        <v>11814</v>
      </c>
    </row>
    <row r="3708" spans="1:9">
      <c r="A3708">
        <v>6</v>
      </c>
      <c r="B3708" t="s">
        <v>8</v>
      </c>
      <c r="C3708" t="s">
        <v>9</v>
      </c>
      <c r="D3708" t="s">
        <v>11815</v>
      </c>
      <c r="E3708" t="s">
        <v>11816</v>
      </c>
      <c r="F3708" t="s">
        <v>6266</v>
      </c>
      <c r="G3708" t="s">
        <v>565</v>
      </c>
      <c r="H3708" s="2">
        <v>44004</v>
      </c>
      <c r="I3708" t="s">
        <v>11817</v>
      </c>
    </row>
    <row r="3709" spans="1:9">
      <c r="A3709">
        <v>7</v>
      </c>
      <c r="B3709" t="s">
        <v>8</v>
      </c>
      <c r="C3709" t="s">
        <v>9</v>
      </c>
      <c r="D3709" t="s">
        <v>11818</v>
      </c>
      <c r="E3709" t="s">
        <v>11819</v>
      </c>
      <c r="F3709" t="s">
        <v>80</v>
      </c>
      <c r="G3709" t="s">
        <v>565</v>
      </c>
      <c r="H3709" s="2">
        <v>44004</v>
      </c>
      <c r="I3709" t="s">
        <v>11820</v>
      </c>
    </row>
    <row r="3710" spans="1:9">
      <c r="A3710">
        <v>8</v>
      </c>
      <c r="B3710" t="s">
        <v>8</v>
      </c>
      <c r="C3710" t="s">
        <v>9</v>
      </c>
      <c r="D3710" t="s">
        <v>11821</v>
      </c>
      <c r="E3710" t="s">
        <v>11822</v>
      </c>
      <c r="F3710" t="s">
        <v>80</v>
      </c>
      <c r="G3710" t="s">
        <v>565</v>
      </c>
      <c r="H3710" s="2">
        <v>44004</v>
      </c>
      <c r="I3710" t="s">
        <v>11823</v>
      </c>
    </row>
    <row r="3711" spans="1:9">
      <c r="A3711">
        <v>9</v>
      </c>
      <c r="B3711" t="s">
        <v>8</v>
      </c>
      <c r="C3711" t="s">
        <v>9</v>
      </c>
      <c r="D3711" t="s">
        <v>11824</v>
      </c>
      <c r="E3711" t="s">
        <v>11825</v>
      </c>
      <c r="F3711" t="s">
        <v>126</v>
      </c>
      <c r="G3711" t="s">
        <v>565</v>
      </c>
      <c r="H3711" s="2">
        <v>44004</v>
      </c>
      <c r="I3711" t="s">
        <v>11826</v>
      </c>
    </row>
    <row r="3712" spans="1:9">
      <c r="A3712">
        <v>0</v>
      </c>
      <c r="B3712" t="s">
        <v>8</v>
      </c>
      <c r="C3712" t="s">
        <v>9</v>
      </c>
      <c r="D3712" t="s">
        <v>11827</v>
      </c>
      <c r="E3712" t="s">
        <v>11828</v>
      </c>
      <c r="F3712" t="s">
        <v>126</v>
      </c>
      <c r="G3712" t="s">
        <v>565</v>
      </c>
      <c r="H3712" s="2">
        <v>44004</v>
      </c>
      <c r="I3712" t="s">
        <v>11829</v>
      </c>
    </row>
    <row r="3713" spans="1:9">
      <c r="A3713">
        <v>1</v>
      </c>
      <c r="B3713" t="s">
        <v>8</v>
      </c>
      <c r="C3713" t="s">
        <v>9</v>
      </c>
      <c r="D3713" t="s">
        <v>11830</v>
      </c>
      <c r="E3713" t="s">
        <v>11831</v>
      </c>
      <c r="F3713" t="s">
        <v>161</v>
      </c>
      <c r="G3713" t="s">
        <v>565</v>
      </c>
      <c r="H3713" s="2">
        <v>44004</v>
      </c>
      <c r="I3713" t="s">
        <v>11832</v>
      </c>
    </row>
    <row r="3714" spans="1:9">
      <c r="A3714">
        <v>2</v>
      </c>
      <c r="B3714" t="s">
        <v>8</v>
      </c>
      <c r="C3714" t="s">
        <v>9</v>
      </c>
      <c r="D3714" t="s">
        <v>11833</v>
      </c>
      <c r="E3714" t="s">
        <v>11834</v>
      </c>
      <c r="F3714" t="s">
        <v>126</v>
      </c>
      <c r="G3714" t="s">
        <v>565</v>
      </c>
      <c r="H3714" s="2">
        <v>44004</v>
      </c>
      <c r="I3714" t="s">
        <v>11835</v>
      </c>
    </row>
    <row r="3715" spans="1:9">
      <c r="A3715">
        <v>3</v>
      </c>
      <c r="B3715" t="s">
        <v>8</v>
      </c>
      <c r="C3715" t="s">
        <v>9</v>
      </c>
      <c r="D3715" t="s">
        <v>11836</v>
      </c>
      <c r="E3715" t="s">
        <v>11837</v>
      </c>
      <c r="F3715" t="s">
        <v>178</v>
      </c>
      <c r="G3715" t="s">
        <v>565</v>
      </c>
      <c r="H3715" s="2">
        <v>44004</v>
      </c>
      <c r="I3715" t="s">
        <v>11838</v>
      </c>
    </row>
    <row r="3716" spans="1:9">
      <c r="A3716">
        <v>4</v>
      </c>
      <c r="B3716" t="s">
        <v>8</v>
      </c>
      <c r="C3716" t="s">
        <v>9</v>
      </c>
      <c r="D3716" t="s">
        <v>11839</v>
      </c>
      <c r="E3716" t="s">
        <v>11840</v>
      </c>
      <c r="F3716" t="s">
        <v>80</v>
      </c>
      <c r="G3716" t="s">
        <v>565</v>
      </c>
      <c r="H3716" s="2">
        <v>44004</v>
      </c>
      <c r="I3716" t="s">
        <v>11841</v>
      </c>
    </row>
    <row r="3717" spans="1:9">
      <c r="A3717">
        <v>5</v>
      </c>
      <c r="B3717" t="s">
        <v>8</v>
      </c>
      <c r="C3717" t="s">
        <v>9</v>
      </c>
      <c r="D3717" t="s">
        <v>11842</v>
      </c>
      <c r="E3717" t="s">
        <v>11843</v>
      </c>
      <c r="F3717" t="s">
        <v>11844</v>
      </c>
      <c r="G3717" t="s">
        <v>565</v>
      </c>
      <c r="H3717" s="2">
        <v>44004</v>
      </c>
      <c r="I3717" t="s">
        <v>11845</v>
      </c>
    </row>
    <row r="3718" spans="1:9">
      <c r="A3718">
        <v>6</v>
      </c>
      <c r="B3718" t="s">
        <v>8</v>
      </c>
      <c r="C3718" t="s">
        <v>9</v>
      </c>
      <c r="D3718" t="s">
        <v>11846</v>
      </c>
      <c r="E3718" t="s">
        <v>11847</v>
      </c>
      <c r="F3718" t="s">
        <v>434</v>
      </c>
      <c r="G3718" t="s">
        <v>565</v>
      </c>
      <c r="H3718" s="2">
        <v>44004</v>
      </c>
      <c r="I3718" t="s">
        <v>11848</v>
      </c>
    </row>
    <row r="3719" spans="1:9">
      <c r="A3719">
        <v>7</v>
      </c>
      <c r="B3719" t="s">
        <v>8</v>
      </c>
      <c r="C3719" t="s">
        <v>9</v>
      </c>
      <c r="D3719" t="s">
        <v>11849</v>
      </c>
      <c r="E3719" t="s">
        <v>11850</v>
      </c>
      <c r="F3719" t="s">
        <v>80</v>
      </c>
      <c r="G3719" t="s">
        <v>565</v>
      </c>
      <c r="H3719" s="2">
        <v>44004</v>
      </c>
      <c r="I3719" t="s">
        <v>11851</v>
      </c>
    </row>
    <row r="3720" spans="1:9">
      <c r="A3720">
        <v>8</v>
      </c>
      <c r="B3720" t="s">
        <v>8</v>
      </c>
      <c r="C3720" t="s">
        <v>9</v>
      </c>
      <c r="D3720" t="s">
        <v>11852</v>
      </c>
      <c r="E3720" t="s">
        <v>11853</v>
      </c>
      <c r="F3720" t="s">
        <v>80</v>
      </c>
      <c r="G3720" t="s">
        <v>565</v>
      </c>
      <c r="H3720" s="2">
        <v>44004</v>
      </c>
      <c r="I3720" t="s">
        <v>11854</v>
      </c>
    </row>
    <row r="3721" spans="1:9">
      <c r="A3721">
        <v>9</v>
      </c>
      <c r="B3721" t="s">
        <v>8</v>
      </c>
      <c r="C3721" t="s">
        <v>9</v>
      </c>
      <c r="D3721" t="s">
        <v>11855</v>
      </c>
      <c r="E3721" t="s">
        <v>11856</v>
      </c>
      <c r="F3721" t="s">
        <v>75</v>
      </c>
      <c r="G3721" t="s">
        <v>565</v>
      </c>
      <c r="H3721" s="2">
        <v>44004</v>
      </c>
      <c r="I3721" t="s">
        <v>11857</v>
      </c>
    </row>
    <row r="3722" spans="1:9">
      <c r="A3722">
        <v>0</v>
      </c>
      <c r="B3722" t="s">
        <v>8</v>
      </c>
      <c r="C3722" t="s">
        <v>9</v>
      </c>
      <c r="D3722" t="s">
        <v>11858</v>
      </c>
      <c r="E3722" t="s">
        <v>11859</v>
      </c>
      <c r="F3722" t="s">
        <v>153</v>
      </c>
      <c r="G3722" t="s">
        <v>565</v>
      </c>
      <c r="H3722" s="2">
        <v>44004</v>
      </c>
      <c r="I3722" t="s">
        <v>11860</v>
      </c>
    </row>
    <row r="3723" spans="1:9">
      <c r="A3723">
        <v>1</v>
      </c>
      <c r="B3723" t="s">
        <v>8</v>
      </c>
      <c r="C3723" t="s">
        <v>9</v>
      </c>
      <c r="D3723" t="s">
        <v>11861</v>
      </c>
      <c r="E3723" t="s">
        <v>11862</v>
      </c>
      <c r="F3723" t="s">
        <v>80</v>
      </c>
      <c r="G3723" t="s">
        <v>565</v>
      </c>
      <c r="H3723" s="2">
        <v>44004</v>
      </c>
      <c r="I3723" t="s">
        <v>11863</v>
      </c>
    </row>
    <row r="3724" spans="1:9">
      <c r="A3724">
        <v>2</v>
      </c>
      <c r="B3724" t="s">
        <v>8</v>
      </c>
      <c r="C3724" t="s">
        <v>9</v>
      </c>
      <c r="D3724" t="s">
        <v>11864</v>
      </c>
      <c r="E3724" t="s">
        <v>11865</v>
      </c>
      <c r="F3724" t="s">
        <v>80</v>
      </c>
      <c r="G3724" t="s">
        <v>565</v>
      </c>
      <c r="H3724" s="2">
        <v>44004</v>
      </c>
      <c r="I3724" t="s">
        <v>11866</v>
      </c>
    </row>
    <row r="3725" spans="1:9">
      <c r="A3725">
        <v>3</v>
      </c>
      <c r="B3725" t="s">
        <v>8</v>
      </c>
      <c r="C3725" t="s">
        <v>9</v>
      </c>
      <c r="D3725" t="s">
        <v>11867</v>
      </c>
      <c r="E3725" t="s">
        <v>11868</v>
      </c>
      <c r="F3725" t="s">
        <v>126</v>
      </c>
      <c r="G3725" t="s">
        <v>565</v>
      </c>
      <c r="H3725" s="2">
        <v>44004</v>
      </c>
      <c r="I3725" t="s">
        <v>11869</v>
      </c>
    </row>
    <row r="3726" spans="1:9">
      <c r="A3726">
        <v>4</v>
      </c>
      <c r="B3726" t="s">
        <v>8</v>
      </c>
      <c r="C3726" t="s">
        <v>9</v>
      </c>
      <c r="D3726" t="s">
        <v>11870</v>
      </c>
      <c r="E3726" t="s">
        <v>11871</v>
      </c>
      <c r="F3726" t="s">
        <v>80</v>
      </c>
      <c r="G3726" t="s">
        <v>565</v>
      </c>
      <c r="H3726" s="2">
        <v>44004</v>
      </c>
      <c r="I3726" t="s">
        <v>11872</v>
      </c>
    </row>
    <row r="3727" spans="1:9">
      <c r="A3727">
        <v>5</v>
      </c>
      <c r="B3727" t="s">
        <v>8</v>
      </c>
      <c r="C3727" t="s">
        <v>9</v>
      </c>
      <c r="D3727" t="s">
        <v>11873</v>
      </c>
      <c r="E3727" t="s">
        <v>11874</v>
      </c>
      <c r="F3727" t="s">
        <v>1250</v>
      </c>
      <c r="G3727" t="s">
        <v>565</v>
      </c>
      <c r="H3727" s="2">
        <v>44004</v>
      </c>
      <c r="I3727" t="s">
        <v>11875</v>
      </c>
    </row>
    <row r="3728" spans="1:9">
      <c r="A3728">
        <v>6</v>
      </c>
      <c r="B3728" t="s">
        <v>8</v>
      </c>
      <c r="C3728" t="s">
        <v>9</v>
      </c>
      <c r="D3728" t="s">
        <v>11876</v>
      </c>
      <c r="E3728" t="s">
        <v>11877</v>
      </c>
      <c r="F3728" t="s">
        <v>555</v>
      </c>
      <c r="G3728" t="s">
        <v>565</v>
      </c>
      <c r="H3728" s="2">
        <v>44004</v>
      </c>
      <c r="I3728" t="s">
        <v>11878</v>
      </c>
    </row>
    <row r="3729" spans="1:9">
      <c r="A3729">
        <v>7</v>
      </c>
      <c r="B3729" t="s">
        <v>8</v>
      </c>
      <c r="C3729" t="s">
        <v>9</v>
      </c>
      <c r="D3729" t="s">
        <v>11879</v>
      </c>
      <c r="E3729" t="s">
        <v>11880</v>
      </c>
      <c r="F3729" t="s">
        <v>2380</v>
      </c>
      <c r="G3729" t="s">
        <v>565</v>
      </c>
      <c r="H3729" s="2">
        <v>44004</v>
      </c>
      <c r="I3729" t="s">
        <v>11881</v>
      </c>
    </row>
    <row r="3730" spans="1:9">
      <c r="A3730">
        <v>8</v>
      </c>
      <c r="B3730" t="s">
        <v>8</v>
      </c>
      <c r="C3730" t="s">
        <v>9</v>
      </c>
      <c r="D3730" t="s">
        <v>11882</v>
      </c>
      <c r="E3730" t="s">
        <v>11883</v>
      </c>
      <c r="F3730" t="s">
        <v>126</v>
      </c>
      <c r="G3730" t="s">
        <v>565</v>
      </c>
      <c r="H3730" s="2">
        <v>44004</v>
      </c>
      <c r="I3730" t="s">
        <v>11884</v>
      </c>
    </row>
    <row r="3731" spans="1:9">
      <c r="A3731">
        <v>9</v>
      </c>
      <c r="B3731" t="s">
        <v>8</v>
      </c>
      <c r="C3731" t="s">
        <v>9</v>
      </c>
      <c r="D3731" t="s">
        <v>11885</v>
      </c>
      <c r="E3731" t="s">
        <v>11886</v>
      </c>
      <c r="F3731" t="s">
        <v>344</v>
      </c>
      <c r="G3731" t="s">
        <v>565</v>
      </c>
      <c r="H3731" s="2">
        <v>44004</v>
      </c>
      <c r="I3731" t="s">
        <v>11887</v>
      </c>
    </row>
    <row r="3732" spans="1:9">
      <c r="A3732">
        <v>0</v>
      </c>
      <c r="B3732" t="s">
        <v>8</v>
      </c>
      <c r="C3732" t="s">
        <v>9</v>
      </c>
      <c r="D3732" t="s">
        <v>11888</v>
      </c>
      <c r="E3732" t="s">
        <v>11889</v>
      </c>
      <c r="F3732" t="s">
        <v>1396</v>
      </c>
      <c r="G3732" t="s">
        <v>565</v>
      </c>
      <c r="H3732" s="2">
        <v>44004</v>
      </c>
      <c r="I3732" t="s">
        <v>11890</v>
      </c>
    </row>
    <row r="3733" spans="1:9">
      <c r="A3733">
        <v>1</v>
      </c>
      <c r="B3733" t="s">
        <v>8</v>
      </c>
      <c r="C3733" t="s">
        <v>9</v>
      </c>
      <c r="D3733" t="s">
        <v>11891</v>
      </c>
      <c r="E3733" t="s">
        <v>11892</v>
      </c>
      <c r="F3733" t="s">
        <v>126</v>
      </c>
      <c r="G3733" t="s">
        <v>565</v>
      </c>
      <c r="H3733" s="2">
        <v>44004</v>
      </c>
      <c r="I3733" t="s">
        <v>11893</v>
      </c>
    </row>
    <row r="3734" spans="1:9">
      <c r="A3734">
        <v>2</v>
      </c>
      <c r="B3734" t="s">
        <v>8</v>
      </c>
      <c r="C3734" t="s">
        <v>9</v>
      </c>
      <c r="D3734" t="s">
        <v>11894</v>
      </c>
      <c r="E3734" t="s">
        <v>11895</v>
      </c>
      <c r="F3734" t="s">
        <v>555</v>
      </c>
      <c r="G3734" t="s">
        <v>565</v>
      </c>
      <c r="H3734" s="2">
        <v>44004</v>
      </c>
      <c r="I3734" t="s">
        <v>11896</v>
      </c>
    </row>
    <row r="3735" spans="1:9">
      <c r="A3735">
        <v>3</v>
      </c>
      <c r="B3735" t="s">
        <v>8</v>
      </c>
      <c r="C3735" t="s">
        <v>9</v>
      </c>
      <c r="D3735" t="s">
        <v>11897</v>
      </c>
      <c r="E3735" t="s">
        <v>11898</v>
      </c>
      <c r="F3735" t="s">
        <v>126</v>
      </c>
      <c r="G3735" t="s">
        <v>565</v>
      </c>
      <c r="H3735" s="2">
        <v>44004</v>
      </c>
      <c r="I3735" t="s">
        <v>11899</v>
      </c>
    </row>
    <row r="3736" spans="1:9">
      <c r="A3736">
        <v>4</v>
      </c>
      <c r="B3736" t="s">
        <v>8</v>
      </c>
      <c r="C3736" t="s">
        <v>9</v>
      </c>
      <c r="D3736" t="s">
        <v>11900</v>
      </c>
      <c r="E3736" t="s">
        <v>11901</v>
      </c>
      <c r="F3736" t="s">
        <v>367</v>
      </c>
      <c r="G3736" t="s">
        <v>565</v>
      </c>
      <c r="H3736" s="2">
        <v>44004</v>
      </c>
      <c r="I3736" t="s">
        <v>11902</v>
      </c>
    </row>
    <row r="3737" spans="1:9">
      <c r="A3737">
        <v>5</v>
      </c>
      <c r="B3737" t="s">
        <v>8</v>
      </c>
      <c r="C3737" t="s">
        <v>9</v>
      </c>
      <c r="D3737" t="s">
        <v>11903</v>
      </c>
      <c r="E3737" t="s">
        <v>11904</v>
      </c>
      <c r="F3737" t="s">
        <v>80</v>
      </c>
      <c r="G3737" t="s">
        <v>565</v>
      </c>
      <c r="H3737" s="2">
        <v>44004</v>
      </c>
      <c r="I3737" t="s">
        <v>11905</v>
      </c>
    </row>
    <row r="3738" spans="1:9">
      <c r="A3738">
        <v>6</v>
      </c>
      <c r="B3738" t="s">
        <v>8</v>
      </c>
      <c r="C3738" t="s">
        <v>9</v>
      </c>
      <c r="D3738" t="s">
        <v>11906</v>
      </c>
      <c r="E3738" t="s">
        <v>11907</v>
      </c>
      <c r="F3738" t="s">
        <v>126</v>
      </c>
      <c r="G3738" t="s">
        <v>565</v>
      </c>
      <c r="H3738" s="2">
        <v>44004</v>
      </c>
      <c r="I3738" t="s">
        <v>11908</v>
      </c>
    </row>
    <row r="3739" spans="1:9">
      <c r="A3739">
        <v>7</v>
      </c>
      <c r="B3739" t="s">
        <v>8</v>
      </c>
      <c r="C3739" t="s">
        <v>9</v>
      </c>
      <c r="D3739" t="s">
        <v>11909</v>
      </c>
      <c r="E3739" t="s">
        <v>11910</v>
      </c>
      <c r="F3739" t="s">
        <v>126</v>
      </c>
      <c r="G3739" t="s">
        <v>565</v>
      </c>
      <c r="H3739" s="2">
        <v>44004</v>
      </c>
      <c r="I3739" t="s">
        <v>11911</v>
      </c>
    </row>
    <row r="3740" spans="1:9">
      <c r="A3740">
        <v>8</v>
      </c>
      <c r="B3740" t="s">
        <v>8</v>
      </c>
      <c r="C3740" t="s">
        <v>9</v>
      </c>
      <c r="D3740" t="s">
        <v>11912</v>
      </c>
      <c r="E3740" t="s">
        <v>11913</v>
      </c>
      <c r="F3740" t="s">
        <v>75</v>
      </c>
      <c r="G3740" t="s">
        <v>565</v>
      </c>
      <c r="H3740" s="2">
        <v>44004</v>
      </c>
      <c r="I3740" t="s">
        <v>11914</v>
      </c>
    </row>
    <row r="3741" spans="1:9">
      <c r="A3741">
        <v>9</v>
      </c>
      <c r="B3741" t="s">
        <v>8</v>
      </c>
      <c r="C3741" t="s">
        <v>9</v>
      </c>
      <c r="D3741" t="s">
        <v>11915</v>
      </c>
      <c r="E3741" t="s">
        <v>11916</v>
      </c>
      <c r="F3741" t="s">
        <v>7118</v>
      </c>
      <c r="G3741" t="s">
        <v>565</v>
      </c>
      <c r="H3741" s="2">
        <v>44004</v>
      </c>
      <c r="I3741" t="s">
        <v>11917</v>
      </c>
    </row>
    <row r="3742" spans="1:9">
      <c r="A3742">
        <v>0</v>
      </c>
      <c r="B3742" t="s">
        <v>8</v>
      </c>
      <c r="C3742" t="s">
        <v>9</v>
      </c>
      <c r="D3742" t="s">
        <v>11918</v>
      </c>
      <c r="E3742" t="s">
        <v>11919</v>
      </c>
      <c r="F3742" t="s">
        <v>17</v>
      </c>
      <c r="G3742" t="s">
        <v>565</v>
      </c>
      <c r="H3742" s="2">
        <v>44004</v>
      </c>
      <c r="I3742" t="s">
        <v>11920</v>
      </c>
    </row>
    <row r="3743" spans="1:9">
      <c r="A3743">
        <v>1</v>
      </c>
      <c r="B3743" t="s">
        <v>8</v>
      </c>
      <c r="C3743" t="s">
        <v>9</v>
      </c>
      <c r="D3743" t="s">
        <v>11921</v>
      </c>
      <c r="E3743" t="s">
        <v>11922</v>
      </c>
      <c r="F3743" t="s">
        <v>1223</v>
      </c>
      <c r="G3743" t="s">
        <v>565</v>
      </c>
      <c r="H3743" s="2">
        <v>44004</v>
      </c>
      <c r="I3743" t="s">
        <v>11923</v>
      </c>
    </row>
    <row r="3744" spans="1:9">
      <c r="A3744">
        <v>2</v>
      </c>
      <c r="B3744" t="s">
        <v>8</v>
      </c>
      <c r="C3744" t="s">
        <v>9</v>
      </c>
      <c r="D3744" t="s">
        <v>11924</v>
      </c>
      <c r="E3744" t="s">
        <v>11925</v>
      </c>
      <c r="F3744" t="s">
        <v>1846</v>
      </c>
      <c r="G3744" t="s">
        <v>565</v>
      </c>
      <c r="H3744" s="2">
        <v>44004</v>
      </c>
      <c r="I3744" t="s">
        <v>11926</v>
      </c>
    </row>
    <row r="3745" spans="1:9">
      <c r="A3745">
        <v>3</v>
      </c>
      <c r="B3745" t="s">
        <v>8</v>
      </c>
      <c r="C3745" t="s">
        <v>9</v>
      </c>
      <c r="D3745" t="s">
        <v>11927</v>
      </c>
      <c r="E3745" t="s">
        <v>11928</v>
      </c>
      <c r="F3745" t="s">
        <v>542</v>
      </c>
      <c r="G3745" t="s">
        <v>565</v>
      </c>
      <c r="H3745" s="2">
        <v>44004</v>
      </c>
      <c r="I3745" t="s">
        <v>11929</v>
      </c>
    </row>
    <row r="3746" spans="1:9">
      <c r="A3746">
        <v>4</v>
      </c>
      <c r="B3746" t="s">
        <v>8</v>
      </c>
      <c r="C3746" t="s">
        <v>9</v>
      </c>
      <c r="D3746" t="s">
        <v>11930</v>
      </c>
      <c r="E3746" t="s">
        <v>11931</v>
      </c>
      <c r="F3746" t="s">
        <v>126</v>
      </c>
      <c r="G3746" t="s">
        <v>565</v>
      </c>
      <c r="H3746" s="2">
        <v>44004</v>
      </c>
      <c r="I3746" t="s">
        <v>11932</v>
      </c>
    </row>
    <row r="3747" spans="1:9">
      <c r="A3747">
        <v>5</v>
      </c>
      <c r="B3747" t="s">
        <v>8</v>
      </c>
      <c r="C3747" t="s">
        <v>9</v>
      </c>
      <c r="D3747" t="s">
        <v>11933</v>
      </c>
      <c r="E3747" t="s">
        <v>11934</v>
      </c>
      <c r="F3747" t="s">
        <v>344</v>
      </c>
      <c r="G3747" t="s">
        <v>565</v>
      </c>
      <c r="H3747" s="2">
        <v>44004</v>
      </c>
      <c r="I3747" t="s">
        <v>11935</v>
      </c>
    </row>
    <row r="3748" spans="1:9">
      <c r="A3748">
        <v>6</v>
      </c>
      <c r="B3748" t="s">
        <v>8</v>
      </c>
      <c r="C3748" t="s">
        <v>9</v>
      </c>
      <c r="D3748" t="s">
        <v>11936</v>
      </c>
      <c r="E3748" t="s">
        <v>11937</v>
      </c>
      <c r="F3748" t="s">
        <v>80</v>
      </c>
      <c r="G3748" t="s">
        <v>565</v>
      </c>
      <c r="H3748" s="2">
        <v>44004</v>
      </c>
      <c r="I3748" t="s">
        <v>11938</v>
      </c>
    </row>
    <row r="3749" spans="1:9">
      <c r="A3749">
        <v>7</v>
      </c>
      <c r="B3749" t="s">
        <v>8</v>
      </c>
      <c r="C3749" t="s">
        <v>9</v>
      </c>
      <c r="D3749" t="s">
        <v>11939</v>
      </c>
      <c r="E3749" t="s">
        <v>11940</v>
      </c>
      <c r="F3749" t="s">
        <v>80</v>
      </c>
      <c r="G3749" t="s">
        <v>565</v>
      </c>
      <c r="H3749" s="2">
        <v>44004</v>
      </c>
      <c r="I3749" t="s">
        <v>11941</v>
      </c>
    </row>
    <row r="3750" spans="1:9">
      <c r="A3750">
        <v>8</v>
      </c>
      <c r="B3750" t="s">
        <v>8</v>
      </c>
      <c r="C3750" t="s">
        <v>9</v>
      </c>
      <c r="D3750" t="s">
        <v>11942</v>
      </c>
      <c r="E3750" t="s">
        <v>11943</v>
      </c>
      <c r="F3750" t="s">
        <v>1782</v>
      </c>
      <c r="G3750" t="s">
        <v>565</v>
      </c>
      <c r="H3750" s="2">
        <v>44004</v>
      </c>
      <c r="I3750" t="s">
        <v>11944</v>
      </c>
    </row>
    <row r="3751" spans="1:9">
      <c r="A3751">
        <v>9</v>
      </c>
      <c r="B3751" t="s">
        <v>8</v>
      </c>
      <c r="C3751" t="s">
        <v>9</v>
      </c>
      <c r="D3751" t="s">
        <v>11945</v>
      </c>
      <c r="E3751" t="s">
        <v>11946</v>
      </c>
      <c r="F3751" t="s">
        <v>126</v>
      </c>
      <c r="G3751" t="s">
        <v>565</v>
      </c>
      <c r="H3751" s="2">
        <v>44004</v>
      </c>
      <c r="I3751" t="s">
        <v>11947</v>
      </c>
    </row>
    <row r="3752" spans="1:9">
      <c r="A3752">
        <v>0</v>
      </c>
      <c r="B3752" t="s">
        <v>8</v>
      </c>
      <c r="C3752" t="s">
        <v>9</v>
      </c>
      <c r="D3752" t="s">
        <v>11948</v>
      </c>
      <c r="E3752" t="s">
        <v>11949</v>
      </c>
      <c r="F3752" t="s">
        <v>2380</v>
      </c>
      <c r="G3752" t="s">
        <v>565</v>
      </c>
      <c r="H3752" s="2">
        <v>44004</v>
      </c>
      <c r="I3752" t="s">
        <v>11950</v>
      </c>
    </row>
    <row r="3753" spans="1:9">
      <c r="A3753">
        <v>1</v>
      </c>
      <c r="B3753" t="s">
        <v>8</v>
      </c>
      <c r="C3753" t="s">
        <v>9</v>
      </c>
      <c r="D3753" t="s">
        <v>11951</v>
      </c>
      <c r="E3753" t="s">
        <v>11952</v>
      </c>
      <c r="F3753" t="s">
        <v>223</v>
      </c>
      <c r="G3753" t="s">
        <v>565</v>
      </c>
      <c r="H3753" s="2">
        <v>44004</v>
      </c>
      <c r="I3753" t="s">
        <v>11953</v>
      </c>
    </row>
    <row r="3754" spans="1:9">
      <c r="A3754">
        <v>2</v>
      </c>
      <c r="B3754" t="s">
        <v>8</v>
      </c>
      <c r="C3754" t="s">
        <v>9</v>
      </c>
      <c r="D3754" t="s">
        <v>11954</v>
      </c>
      <c r="E3754" t="s">
        <v>11955</v>
      </c>
      <c r="F3754" t="s">
        <v>80</v>
      </c>
      <c r="G3754" t="s">
        <v>565</v>
      </c>
      <c r="H3754" s="2">
        <v>44004</v>
      </c>
      <c r="I3754" t="s">
        <v>11956</v>
      </c>
    </row>
    <row r="3755" spans="1:9">
      <c r="A3755">
        <v>3</v>
      </c>
      <c r="B3755" t="s">
        <v>8</v>
      </c>
      <c r="C3755" t="s">
        <v>9</v>
      </c>
      <c r="D3755" t="s">
        <v>11957</v>
      </c>
      <c r="E3755" t="s">
        <v>11958</v>
      </c>
      <c r="F3755" t="s">
        <v>1782</v>
      </c>
      <c r="G3755" t="s">
        <v>565</v>
      </c>
      <c r="H3755" s="2">
        <v>44004</v>
      </c>
      <c r="I3755" t="s">
        <v>11959</v>
      </c>
    </row>
    <row r="3756" spans="1:9">
      <c r="A3756">
        <v>4</v>
      </c>
      <c r="B3756" t="s">
        <v>8</v>
      </c>
      <c r="C3756" t="s">
        <v>9</v>
      </c>
      <c r="D3756" t="s">
        <v>11960</v>
      </c>
      <c r="E3756" t="s">
        <v>11961</v>
      </c>
      <c r="F3756" t="s">
        <v>11962</v>
      </c>
      <c r="G3756" t="s">
        <v>565</v>
      </c>
      <c r="H3756" s="2">
        <v>44004</v>
      </c>
      <c r="I3756" t="s">
        <v>11963</v>
      </c>
    </row>
    <row r="3757" spans="1:9">
      <c r="A3757">
        <v>5</v>
      </c>
      <c r="B3757" t="s">
        <v>8</v>
      </c>
      <c r="C3757" t="s">
        <v>9</v>
      </c>
      <c r="D3757" t="s">
        <v>11964</v>
      </c>
      <c r="E3757" t="s">
        <v>11965</v>
      </c>
      <c r="F3757" t="s">
        <v>178</v>
      </c>
      <c r="G3757" t="s">
        <v>565</v>
      </c>
      <c r="H3757" s="2">
        <v>44004</v>
      </c>
      <c r="I3757" t="s">
        <v>11966</v>
      </c>
    </row>
    <row r="3758" spans="1:9">
      <c r="A3758">
        <v>6</v>
      </c>
      <c r="B3758" t="s">
        <v>8</v>
      </c>
      <c r="C3758" t="s">
        <v>9</v>
      </c>
      <c r="D3758" t="s">
        <v>11967</v>
      </c>
      <c r="E3758" t="s">
        <v>11968</v>
      </c>
      <c r="F3758" t="s">
        <v>1496</v>
      </c>
      <c r="G3758" t="s">
        <v>565</v>
      </c>
      <c r="H3758" s="2">
        <v>44004</v>
      </c>
      <c r="I3758" t="s">
        <v>11969</v>
      </c>
    </row>
    <row r="3759" spans="1:9">
      <c r="A3759">
        <v>7</v>
      </c>
      <c r="B3759" t="s">
        <v>8</v>
      </c>
      <c r="C3759" t="s">
        <v>9</v>
      </c>
      <c r="D3759" t="s">
        <v>11970</v>
      </c>
      <c r="E3759" t="s">
        <v>11971</v>
      </c>
      <c r="F3759" t="s">
        <v>50</v>
      </c>
      <c r="G3759" t="s">
        <v>565</v>
      </c>
      <c r="H3759" s="2">
        <v>44004</v>
      </c>
      <c r="I3759" t="s">
        <v>11972</v>
      </c>
    </row>
    <row r="3760" spans="1:9">
      <c r="A3760">
        <v>8</v>
      </c>
      <c r="B3760" t="s">
        <v>8</v>
      </c>
      <c r="C3760" t="s">
        <v>9</v>
      </c>
      <c r="D3760" t="s">
        <v>11973</v>
      </c>
      <c r="E3760" t="s">
        <v>11974</v>
      </c>
      <c r="F3760" t="s">
        <v>178</v>
      </c>
      <c r="G3760" t="s">
        <v>565</v>
      </c>
      <c r="H3760" s="2">
        <v>44004</v>
      </c>
      <c r="I3760" t="s">
        <v>11975</v>
      </c>
    </row>
    <row r="3761" spans="1:9">
      <c r="A3761">
        <v>9</v>
      </c>
      <c r="B3761" t="s">
        <v>8</v>
      </c>
      <c r="C3761" t="s">
        <v>9</v>
      </c>
      <c r="D3761" t="s">
        <v>11976</v>
      </c>
      <c r="E3761" t="s">
        <v>11977</v>
      </c>
      <c r="F3761" t="s">
        <v>80</v>
      </c>
      <c r="G3761" t="s">
        <v>565</v>
      </c>
      <c r="H3761" s="2">
        <v>44004</v>
      </c>
      <c r="I3761" t="s">
        <v>11978</v>
      </c>
    </row>
    <row r="3762" spans="1:9">
      <c r="A3762">
        <v>0</v>
      </c>
      <c r="B3762" t="s">
        <v>8</v>
      </c>
      <c r="C3762" t="s">
        <v>9</v>
      </c>
      <c r="D3762" t="s">
        <v>11979</v>
      </c>
      <c r="E3762" t="s">
        <v>11980</v>
      </c>
      <c r="F3762" t="s">
        <v>1846</v>
      </c>
      <c r="G3762" t="s">
        <v>565</v>
      </c>
      <c r="H3762" s="2">
        <v>44004</v>
      </c>
      <c r="I3762" t="s">
        <v>11981</v>
      </c>
    </row>
    <row r="3763" spans="1:9">
      <c r="A3763">
        <v>1</v>
      </c>
      <c r="B3763" t="s">
        <v>8</v>
      </c>
      <c r="C3763" t="s">
        <v>9</v>
      </c>
      <c r="D3763" t="s">
        <v>11982</v>
      </c>
      <c r="E3763" t="s">
        <v>11983</v>
      </c>
      <c r="F3763" t="s">
        <v>126</v>
      </c>
      <c r="G3763" t="s">
        <v>565</v>
      </c>
      <c r="H3763" s="2">
        <v>44004</v>
      </c>
      <c r="I3763" t="s">
        <v>11984</v>
      </c>
    </row>
    <row r="3764" spans="1:9">
      <c r="A3764">
        <v>2</v>
      </c>
      <c r="B3764" t="s">
        <v>8</v>
      </c>
      <c r="C3764" t="s">
        <v>9</v>
      </c>
      <c r="D3764" t="s">
        <v>11985</v>
      </c>
      <c r="E3764" t="s">
        <v>11986</v>
      </c>
      <c r="F3764" t="s">
        <v>161</v>
      </c>
      <c r="G3764" t="s">
        <v>565</v>
      </c>
      <c r="H3764" s="2">
        <v>44004</v>
      </c>
      <c r="I3764" t="s">
        <v>11987</v>
      </c>
    </row>
    <row r="3765" spans="1:9">
      <c r="A3765">
        <v>3</v>
      </c>
      <c r="B3765" t="s">
        <v>8</v>
      </c>
      <c r="C3765" t="s">
        <v>9</v>
      </c>
      <c r="D3765" t="s">
        <v>11988</v>
      </c>
      <c r="E3765" t="s">
        <v>11989</v>
      </c>
      <c r="F3765" t="s">
        <v>161</v>
      </c>
      <c r="G3765" t="s">
        <v>565</v>
      </c>
      <c r="H3765" s="2">
        <v>44004</v>
      </c>
      <c r="I3765" t="s">
        <v>11990</v>
      </c>
    </row>
    <row r="3766" spans="1:9">
      <c r="A3766">
        <v>4</v>
      </c>
      <c r="B3766" t="s">
        <v>8</v>
      </c>
      <c r="C3766" t="s">
        <v>9</v>
      </c>
      <c r="D3766" t="s">
        <v>11991</v>
      </c>
      <c r="E3766" t="s">
        <v>11992</v>
      </c>
      <c r="F3766" t="s">
        <v>80</v>
      </c>
      <c r="G3766" t="s">
        <v>565</v>
      </c>
      <c r="H3766" s="2">
        <v>44004</v>
      </c>
      <c r="I3766" t="s">
        <v>11993</v>
      </c>
    </row>
    <row r="3767" spans="1:9">
      <c r="A3767">
        <v>5</v>
      </c>
      <c r="B3767" t="s">
        <v>8</v>
      </c>
      <c r="C3767" t="s">
        <v>9</v>
      </c>
      <c r="D3767" t="s">
        <v>11994</v>
      </c>
      <c r="E3767" t="s">
        <v>11995</v>
      </c>
      <c r="F3767" t="s">
        <v>187</v>
      </c>
      <c r="G3767" t="s">
        <v>565</v>
      </c>
      <c r="H3767" s="2">
        <v>44004</v>
      </c>
      <c r="I3767" t="s">
        <v>11996</v>
      </c>
    </row>
    <row r="3768" spans="1:9">
      <c r="A3768">
        <v>6</v>
      </c>
      <c r="B3768" t="s">
        <v>8</v>
      </c>
      <c r="C3768" t="s">
        <v>9</v>
      </c>
      <c r="D3768" t="s">
        <v>11997</v>
      </c>
      <c r="E3768" t="s">
        <v>11998</v>
      </c>
      <c r="F3768" t="s">
        <v>178</v>
      </c>
      <c r="G3768" t="s">
        <v>565</v>
      </c>
      <c r="H3768" s="2">
        <v>44004</v>
      </c>
      <c r="I3768" t="s">
        <v>11999</v>
      </c>
    </row>
    <row r="3769" spans="1:9">
      <c r="A3769">
        <v>7</v>
      </c>
      <c r="B3769" t="s">
        <v>8</v>
      </c>
      <c r="C3769" t="s">
        <v>9</v>
      </c>
      <c r="D3769" t="s">
        <v>12000</v>
      </c>
      <c r="E3769" t="s">
        <v>12001</v>
      </c>
      <c r="F3769" t="s">
        <v>50</v>
      </c>
      <c r="G3769" t="s">
        <v>4631</v>
      </c>
      <c r="H3769" s="2">
        <v>44003</v>
      </c>
      <c r="I3769" t="s">
        <v>12002</v>
      </c>
    </row>
    <row r="3770" spans="1:9">
      <c r="A3770">
        <v>8</v>
      </c>
      <c r="B3770" t="s">
        <v>8</v>
      </c>
      <c r="C3770" t="s">
        <v>9</v>
      </c>
      <c r="D3770" t="s">
        <v>12003</v>
      </c>
      <c r="E3770" t="s">
        <v>12004</v>
      </c>
      <c r="F3770" t="s">
        <v>50</v>
      </c>
      <c r="G3770" t="s">
        <v>4631</v>
      </c>
      <c r="H3770" s="2">
        <v>44003</v>
      </c>
      <c r="I3770" t="s">
        <v>12005</v>
      </c>
    </row>
    <row r="3771" spans="1:9">
      <c r="A3771">
        <v>9</v>
      </c>
      <c r="B3771" t="s">
        <v>8</v>
      </c>
      <c r="C3771" t="s">
        <v>9</v>
      </c>
      <c r="D3771" t="s">
        <v>12006</v>
      </c>
      <c r="E3771" t="s">
        <v>12007</v>
      </c>
      <c r="F3771" t="s">
        <v>50</v>
      </c>
      <c r="G3771" t="s">
        <v>4631</v>
      </c>
      <c r="H3771" s="2">
        <v>44003</v>
      </c>
      <c r="I3771" t="s">
        <v>12008</v>
      </c>
    </row>
    <row r="3772" spans="1:9">
      <c r="A3772">
        <v>0</v>
      </c>
      <c r="B3772" t="s">
        <v>8</v>
      </c>
      <c r="C3772" t="s">
        <v>9</v>
      </c>
      <c r="D3772" t="s">
        <v>12009</v>
      </c>
      <c r="E3772" t="s">
        <v>12010</v>
      </c>
      <c r="F3772" t="s">
        <v>80</v>
      </c>
      <c r="G3772" t="s">
        <v>4631</v>
      </c>
      <c r="H3772" s="2">
        <v>44003</v>
      </c>
      <c r="I3772" t="s">
        <v>12011</v>
      </c>
    </row>
    <row r="3773" spans="1:9">
      <c r="A3773">
        <v>1</v>
      </c>
      <c r="B3773" t="s">
        <v>8</v>
      </c>
      <c r="C3773" t="s">
        <v>9</v>
      </c>
      <c r="D3773" t="s">
        <v>12012</v>
      </c>
      <c r="E3773" t="s">
        <v>12013</v>
      </c>
      <c r="F3773" t="s">
        <v>9939</v>
      </c>
      <c r="G3773" t="s">
        <v>4631</v>
      </c>
      <c r="H3773" s="2">
        <v>44003</v>
      </c>
      <c r="I3773" t="s">
        <v>12014</v>
      </c>
    </row>
    <row r="3774" spans="1:9">
      <c r="A3774">
        <v>2</v>
      </c>
      <c r="B3774" t="s">
        <v>8</v>
      </c>
      <c r="C3774" t="s">
        <v>9</v>
      </c>
      <c r="D3774" t="s">
        <v>12015</v>
      </c>
      <c r="E3774" t="s">
        <v>12016</v>
      </c>
      <c r="F3774" t="s">
        <v>50</v>
      </c>
      <c r="G3774" t="s">
        <v>4631</v>
      </c>
      <c r="H3774" s="2">
        <v>44003</v>
      </c>
      <c r="I3774" t="s">
        <v>12017</v>
      </c>
    </row>
    <row r="3775" spans="1:9">
      <c r="A3775">
        <v>3</v>
      </c>
      <c r="B3775" t="s">
        <v>8</v>
      </c>
      <c r="C3775" t="s">
        <v>9</v>
      </c>
      <c r="D3775" t="s">
        <v>12018</v>
      </c>
      <c r="E3775" t="s">
        <v>12019</v>
      </c>
      <c r="F3775" t="s">
        <v>50</v>
      </c>
      <c r="G3775" t="s">
        <v>4631</v>
      </c>
      <c r="H3775" s="2">
        <v>44003</v>
      </c>
      <c r="I3775" t="s">
        <v>12020</v>
      </c>
    </row>
    <row r="3776" spans="1:9">
      <c r="A3776">
        <v>4</v>
      </c>
      <c r="B3776" t="s">
        <v>8</v>
      </c>
      <c r="C3776" t="s">
        <v>9</v>
      </c>
      <c r="D3776" t="s">
        <v>12021</v>
      </c>
      <c r="E3776" t="s">
        <v>12022</v>
      </c>
      <c r="F3776" t="s">
        <v>126</v>
      </c>
      <c r="G3776" t="s">
        <v>4631</v>
      </c>
      <c r="H3776" s="2">
        <v>44003</v>
      </c>
      <c r="I3776" t="s">
        <v>12023</v>
      </c>
    </row>
    <row r="3777" spans="1:9">
      <c r="A3777">
        <v>5</v>
      </c>
      <c r="B3777" t="s">
        <v>8</v>
      </c>
      <c r="C3777" t="s">
        <v>9</v>
      </c>
      <c r="D3777" t="s">
        <v>12024</v>
      </c>
      <c r="E3777" t="s">
        <v>12025</v>
      </c>
      <c r="F3777" t="s">
        <v>80</v>
      </c>
      <c r="G3777" t="s">
        <v>4631</v>
      </c>
      <c r="H3777" s="2">
        <v>44003</v>
      </c>
      <c r="I3777" t="s">
        <v>12026</v>
      </c>
    </row>
    <row r="3778" spans="1:9">
      <c r="A3778">
        <v>6</v>
      </c>
      <c r="B3778" t="s">
        <v>8</v>
      </c>
      <c r="C3778" t="s">
        <v>9</v>
      </c>
      <c r="D3778" t="s">
        <v>12027</v>
      </c>
      <c r="E3778" t="s">
        <v>12028</v>
      </c>
      <c r="F3778" t="s">
        <v>50</v>
      </c>
      <c r="G3778" t="s">
        <v>4631</v>
      </c>
      <c r="H3778" s="2">
        <v>44003</v>
      </c>
      <c r="I3778" t="s">
        <v>12029</v>
      </c>
    </row>
    <row r="3779" spans="1:9">
      <c r="A3779">
        <v>7</v>
      </c>
      <c r="B3779" t="s">
        <v>8</v>
      </c>
      <c r="C3779" t="s">
        <v>9</v>
      </c>
      <c r="D3779" t="s">
        <v>12030</v>
      </c>
      <c r="E3779" t="s">
        <v>12031</v>
      </c>
      <c r="F3779" t="s">
        <v>1740</v>
      </c>
      <c r="G3779" t="s">
        <v>4631</v>
      </c>
      <c r="H3779" s="2">
        <v>44003</v>
      </c>
      <c r="I3779" t="s">
        <v>12032</v>
      </c>
    </row>
    <row r="3780" spans="1:9">
      <c r="A3780">
        <v>8</v>
      </c>
      <c r="B3780" t="s">
        <v>8</v>
      </c>
      <c r="C3780" t="s">
        <v>9</v>
      </c>
      <c r="D3780" t="s">
        <v>12033</v>
      </c>
      <c r="E3780" t="s">
        <v>12034</v>
      </c>
      <c r="F3780" t="s">
        <v>9386</v>
      </c>
      <c r="G3780" t="s">
        <v>4631</v>
      </c>
      <c r="H3780" s="2">
        <v>44003</v>
      </c>
      <c r="I3780" t="s">
        <v>12035</v>
      </c>
    </row>
    <row r="3781" spans="1:9">
      <c r="A3781">
        <v>9</v>
      </c>
      <c r="B3781" t="s">
        <v>8</v>
      </c>
      <c r="C3781" t="s">
        <v>9</v>
      </c>
      <c r="D3781" t="s">
        <v>12036</v>
      </c>
      <c r="E3781" t="s">
        <v>12037</v>
      </c>
      <c r="F3781" t="s">
        <v>344</v>
      </c>
      <c r="G3781" t="s">
        <v>4115</v>
      </c>
      <c r="H3781" s="2">
        <v>44002</v>
      </c>
      <c r="I3781" t="s">
        <v>12038</v>
      </c>
    </row>
    <row r="3782" spans="1:9">
      <c r="A3782">
        <v>0</v>
      </c>
      <c r="B3782" t="s">
        <v>8</v>
      </c>
      <c r="C3782" t="s">
        <v>9</v>
      </c>
      <c r="D3782" t="s">
        <v>12039</v>
      </c>
      <c r="E3782" t="s">
        <v>12040</v>
      </c>
      <c r="F3782" t="s">
        <v>1671</v>
      </c>
      <c r="G3782" t="s">
        <v>4115</v>
      </c>
      <c r="H3782" s="2">
        <v>44002</v>
      </c>
      <c r="I3782" t="s">
        <v>12041</v>
      </c>
    </row>
    <row r="3783" spans="1:9">
      <c r="A3783">
        <v>1</v>
      </c>
      <c r="B3783" t="s">
        <v>8</v>
      </c>
      <c r="C3783" t="s">
        <v>9</v>
      </c>
      <c r="D3783" t="s">
        <v>12042</v>
      </c>
      <c r="E3783" t="s">
        <v>12043</v>
      </c>
      <c r="F3783" t="s">
        <v>6030</v>
      </c>
      <c r="G3783" t="s">
        <v>4115</v>
      </c>
      <c r="H3783" s="2">
        <v>44002</v>
      </c>
      <c r="I3783" t="s">
        <v>12044</v>
      </c>
    </row>
    <row r="3784" spans="1:9">
      <c r="A3784">
        <v>2</v>
      </c>
      <c r="B3784" t="s">
        <v>8</v>
      </c>
      <c r="C3784" t="s">
        <v>9</v>
      </c>
      <c r="D3784" t="s">
        <v>12045</v>
      </c>
      <c r="E3784" t="s">
        <v>12046</v>
      </c>
      <c r="F3784" t="s">
        <v>178</v>
      </c>
      <c r="G3784" t="s">
        <v>4115</v>
      </c>
      <c r="H3784" s="2">
        <v>44002</v>
      </c>
      <c r="I3784" t="s">
        <v>12047</v>
      </c>
    </row>
    <row r="3785" spans="1:9">
      <c r="A3785">
        <v>3</v>
      </c>
      <c r="B3785" t="s">
        <v>8</v>
      </c>
      <c r="C3785" t="s">
        <v>9</v>
      </c>
      <c r="D3785" t="s">
        <v>12048</v>
      </c>
      <c r="E3785" t="s">
        <v>12049</v>
      </c>
      <c r="F3785" t="s">
        <v>1782</v>
      </c>
      <c r="G3785" t="s">
        <v>4115</v>
      </c>
      <c r="H3785" s="2">
        <v>44002</v>
      </c>
      <c r="I3785" t="s">
        <v>12050</v>
      </c>
    </row>
    <row r="3786" spans="1:9">
      <c r="A3786">
        <v>4</v>
      </c>
      <c r="B3786" t="s">
        <v>8</v>
      </c>
      <c r="C3786" t="s">
        <v>9</v>
      </c>
      <c r="D3786" t="s">
        <v>12051</v>
      </c>
      <c r="E3786" t="s">
        <v>12052</v>
      </c>
      <c r="F3786" t="s">
        <v>126</v>
      </c>
      <c r="G3786" t="s">
        <v>4115</v>
      </c>
      <c r="H3786" s="2">
        <v>44002</v>
      </c>
      <c r="I3786" t="s">
        <v>12053</v>
      </c>
    </row>
    <row r="3787" spans="1:9">
      <c r="A3787">
        <v>5</v>
      </c>
      <c r="B3787" t="s">
        <v>8</v>
      </c>
      <c r="C3787" t="s">
        <v>9</v>
      </c>
      <c r="D3787" t="s">
        <v>12054</v>
      </c>
      <c r="E3787" t="s">
        <v>12055</v>
      </c>
      <c r="F3787" t="s">
        <v>555</v>
      </c>
      <c r="G3787" t="s">
        <v>4115</v>
      </c>
      <c r="H3787" s="2">
        <v>44002</v>
      </c>
      <c r="I3787" t="s">
        <v>12056</v>
      </c>
    </row>
    <row r="3788" spans="1:9">
      <c r="A3788">
        <v>6</v>
      </c>
      <c r="B3788" t="s">
        <v>8</v>
      </c>
      <c r="C3788" t="s">
        <v>9</v>
      </c>
      <c r="D3788" t="s">
        <v>12057</v>
      </c>
      <c r="E3788" t="s">
        <v>12058</v>
      </c>
      <c r="F3788" t="s">
        <v>80</v>
      </c>
      <c r="G3788" t="s">
        <v>4115</v>
      </c>
      <c r="H3788" s="2">
        <v>44002</v>
      </c>
      <c r="I3788" t="s">
        <v>12059</v>
      </c>
    </row>
    <row r="3789" spans="1:9">
      <c r="A3789">
        <v>7</v>
      </c>
      <c r="B3789" t="s">
        <v>8</v>
      </c>
      <c r="C3789" t="s">
        <v>9</v>
      </c>
      <c r="D3789" t="s">
        <v>12060</v>
      </c>
      <c r="E3789" t="s">
        <v>12061</v>
      </c>
      <c r="F3789" t="s">
        <v>80</v>
      </c>
      <c r="G3789" t="s">
        <v>4115</v>
      </c>
      <c r="H3789" s="2">
        <v>44002</v>
      </c>
      <c r="I3789" t="s">
        <v>12062</v>
      </c>
    </row>
    <row r="3790" spans="1:9">
      <c r="A3790">
        <v>8</v>
      </c>
      <c r="B3790" t="s">
        <v>8</v>
      </c>
      <c r="C3790" t="s">
        <v>9</v>
      </c>
      <c r="D3790" t="s">
        <v>12063</v>
      </c>
      <c r="E3790" t="s">
        <v>12064</v>
      </c>
      <c r="F3790" t="s">
        <v>880</v>
      </c>
      <c r="G3790" t="s">
        <v>4115</v>
      </c>
      <c r="H3790" s="2">
        <v>44002</v>
      </c>
      <c r="I3790" t="s">
        <v>12065</v>
      </c>
    </row>
    <row r="3791" spans="1:9">
      <c r="A3791">
        <v>9</v>
      </c>
      <c r="B3791" t="s">
        <v>8</v>
      </c>
      <c r="C3791" t="s">
        <v>9</v>
      </c>
      <c r="D3791" t="s">
        <v>12066</v>
      </c>
      <c r="E3791" t="s">
        <v>12067</v>
      </c>
      <c r="F3791" t="s">
        <v>50</v>
      </c>
      <c r="G3791" t="s">
        <v>4115</v>
      </c>
      <c r="H3791" s="2">
        <v>44002</v>
      </c>
      <c r="I3791" t="s">
        <v>12068</v>
      </c>
    </row>
    <row r="3792" spans="1:9">
      <c r="A3792">
        <v>0</v>
      </c>
      <c r="B3792" t="s">
        <v>8</v>
      </c>
      <c r="C3792" t="s">
        <v>9</v>
      </c>
      <c r="D3792" t="s">
        <v>12069</v>
      </c>
      <c r="E3792" t="s">
        <v>12070</v>
      </c>
      <c r="F3792" t="s">
        <v>207</v>
      </c>
      <c r="G3792" t="s">
        <v>4115</v>
      </c>
      <c r="H3792" s="2">
        <v>44002</v>
      </c>
      <c r="I3792" t="s">
        <v>12071</v>
      </c>
    </row>
    <row r="3793" spans="1:9">
      <c r="A3793">
        <v>1</v>
      </c>
      <c r="B3793" t="s">
        <v>8</v>
      </c>
      <c r="C3793" t="s">
        <v>9</v>
      </c>
      <c r="D3793" t="s">
        <v>12072</v>
      </c>
      <c r="E3793" t="s">
        <v>12073</v>
      </c>
      <c r="F3793" t="s">
        <v>3700</v>
      </c>
      <c r="G3793" t="s">
        <v>1075</v>
      </c>
      <c r="H3793" s="2">
        <v>44001</v>
      </c>
      <c r="I3793" t="s">
        <v>12074</v>
      </c>
    </row>
    <row r="3794" spans="1:9">
      <c r="A3794">
        <v>2</v>
      </c>
      <c r="B3794" t="s">
        <v>8</v>
      </c>
      <c r="C3794" t="s">
        <v>9</v>
      </c>
      <c r="D3794" t="s">
        <v>12075</v>
      </c>
      <c r="E3794" t="s">
        <v>12076</v>
      </c>
      <c r="F3794" t="s">
        <v>3140</v>
      </c>
      <c r="G3794" t="s">
        <v>1075</v>
      </c>
      <c r="H3794" s="2">
        <v>44001</v>
      </c>
      <c r="I3794" t="s">
        <v>12077</v>
      </c>
    </row>
    <row r="3795" spans="1:9">
      <c r="A3795">
        <v>3</v>
      </c>
      <c r="B3795" t="s">
        <v>8</v>
      </c>
      <c r="C3795" t="s">
        <v>9</v>
      </c>
      <c r="D3795" t="s">
        <v>12078</v>
      </c>
      <c r="E3795" t="s">
        <v>12079</v>
      </c>
      <c r="F3795" t="s">
        <v>80</v>
      </c>
      <c r="G3795" t="s">
        <v>1075</v>
      </c>
      <c r="H3795" s="2">
        <v>44001</v>
      </c>
      <c r="I3795" t="s">
        <v>12080</v>
      </c>
    </row>
    <row r="3796" spans="1:9">
      <c r="A3796">
        <v>4</v>
      </c>
      <c r="B3796" t="s">
        <v>8</v>
      </c>
      <c r="C3796" t="s">
        <v>9</v>
      </c>
      <c r="D3796" t="s">
        <v>12081</v>
      </c>
      <c r="E3796" t="s">
        <v>12082</v>
      </c>
      <c r="F3796" t="s">
        <v>80</v>
      </c>
      <c r="G3796" t="s">
        <v>1075</v>
      </c>
      <c r="H3796" s="2">
        <v>44001</v>
      </c>
      <c r="I3796" t="s">
        <v>12083</v>
      </c>
    </row>
    <row r="3797" spans="1:9">
      <c r="A3797">
        <v>5</v>
      </c>
      <c r="B3797" t="s">
        <v>8</v>
      </c>
      <c r="C3797" t="s">
        <v>9</v>
      </c>
      <c r="D3797" t="s">
        <v>12084</v>
      </c>
      <c r="E3797" t="s">
        <v>12085</v>
      </c>
      <c r="F3797" t="s">
        <v>612</v>
      </c>
      <c r="G3797" t="s">
        <v>1075</v>
      </c>
      <c r="H3797" s="2">
        <v>44001</v>
      </c>
      <c r="I3797" t="s">
        <v>12086</v>
      </c>
    </row>
    <row r="3798" spans="1:9">
      <c r="A3798">
        <v>6</v>
      </c>
      <c r="B3798" t="s">
        <v>8</v>
      </c>
      <c r="C3798" t="s">
        <v>9</v>
      </c>
      <c r="D3798" t="s">
        <v>12087</v>
      </c>
      <c r="E3798" t="s">
        <v>12088</v>
      </c>
      <c r="F3798" t="s">
        <v>409</v>
      </c>
      <c r="G3798" t="s">
        <v>1075</v>
      </c>
      <c r="H3798" s="2">
        <v>44001</v>
      </c>
      <c r="I3798" t="s">
        <v>12089</v>
      </c>
    </row>
    <row r="3799" spans="1:9">
      <c r="A3799">
        <v>7</v>
      </c>
      <c r="B3799" t="s">
        <v>8</v>
      </c>
      <c r="C3799" t="s">
        <v>9</v>
      </c>
      <c r="D3799" t="s">
        <v>12090</v>
      </c>
      <c r="E3799" t="s">
        <v>12091</v>
      </c>
      <c r="F3799" t="s">
        <v>2380</v>
      </c>
      <c r="G3799" t="s">
        <v>1075</v>
      </c>
      <c r="H3799" s="2">
        <v>44001</v>
      </c>
      <c r="I3799" t="s">
        <v>12092</v>
      </c>
    </row>
    <row r="3800" spans="1:9">
      <c r="A3800">
        <v>8</v>
      </c>
      <c r="B3800" t="s">
        <v>8</v>
      </c>
      <c r="C3800" t="s">
        <v>9</v>
      </c>
      <c r="D3800" t="s">
        <v>12093</v>
      </c>
      <c r="E3800" t="s">
        <v>12094</v>
      </c>
      <c r="F3800" t="s">
        <v>178</v>
      </c>
      <c r="G3800" t="s">
        <v>1075</v>
      </c>
      <c r="H3800" s="2">
        <v>44001</v>
      </c>
      <c r="I3800" t="s">
        <v>12095</v>
      </c>
    </row>
    <row r="3801" spans="1:9">
      <c r="A3801">
        <v>9</v>
      </c>
      <c r="B3801" t="s">
        <v>8</v>
      </c>
      <c r="C3801" t="s">
        <v>9</v>
      </c>
      <c r="D3801" t="s">
        <v>12096</v>
      </c>
      <c r="E3801" t="s">
        <v>12097</v>
      </c>
      <c r="F3801" t="s">
        <v>126</v>
      </c>
      <c r="G3801" t="s">
        <v>1075</v>
      </c>
      <c r="H3801" s="2">
        <v>44001</v>
      </c>
      <c r="I3801" t="s">
        <v>12098</v>
      </c>
    </row>
    <row r="3802" spans="1:9">
      <c r="A3802">
        <v>0</v>
      </c>
      <c r="B3802" t="s">
        <v>8</v>
      </c>
      <c r="C3802" t="s">
        <v>9</v>
      </c>
      <c r="D3802" t="s">
        <v>12099</v>
      </c>
      <c r="E3802" t="s">
        <v>12100</v>
      </c>
      <c r="F3802" t="s">
        <v>3700</v>
      </c>
      <c r="G3802" t="s">
        <v>1075</v>
      </c>
      <c r="H3802" s="2">
        <v>44001</v>
      </c>
      <c r="I3802" t="s">
        <v>12101</v>
      </c>
    </row>
    <row r="3803" spans="1:9">
      <c r="A3803">
        <v>1</v>
      </c>
      <c r="B3803" t="s">
        <v>8</v>
      </c>
      <c r="C3803" t="s">
        <v>9</v>
      </c>
      <c r="D3803" t="s">
        <v>12102</v>
      </c>
      <c r="E3803" t="s">
        <v>12103</v>
      </c>
      <c r="F3803" t="s">
        <v>1782</v>
      </c>
      <c r="G3803" t="s">
        <v>1075</v>
      </c>
      <c r="H3803" s="2">
        <v>44001</v>
      </c>
      <c r="I3803" t="s">
        <v>12104</v>
      </c>
    </row>
    <row r="3804" spans="1:9">
      <c r="A3804">
        <v>2</v>
      </c>
      <c r="B3804" t="s">
        <v>8</v>
      </c>
      <c r="C3804" t="s">
        <v>9</v>
      </c>
      <c r="D3804" t="s">
        <v>12105</v>
      </c>
      <c r="E3804" t="s">
        <v>12106</v>
      </c>
      <c r="F3804" t="s">
        <v>4740</v>
      </c>
      <c r="G3804" t="s">
        <v>1075</v>
      </c>
      <c r="H3804" s="2">
        <v>44001</v>
      </c>
      <c r="I3804" t="s">
        <v>12107</v>
      </c>
    </row>
    <row r="3805" spans="1:9">
      <c r="A3805">
        <v>3</v>
      </c>
      <c r="B3805" t="s">
        <v>8</v>
      </c>
      <c r="C3805" t="s">
        <v>9</v>
      </c>
      <c r="D3805" t="s">
        <v>12108</v>
      </c>
      <c r="E3805" t="s">
        <v>12109</v>
      </c>
      <c r="F3805" t="s">
        <v>1608</v>
      </c>
      <c r="G3805" t="s">
        <v>1075</v>
      </c>
      <c r="H3805" s="2">
        <v>44001</v>
      </c>
      <c r="I3805" t="s">
        <v>12110</v>
      </c>
    </row>
    <row r="3806" spans="1:9">
      <c r="A3806">
        <v>4</v>
      </c>
      <c r="B3806" t="s">
        <v>8</v>
      </c>
      <c r="C3806" t="s">
        <v>9</v>
      </c>
      <c r="D3806" t="s">
        <v>12111</v>
      </c>
      <c r="E3806" t="s">
        <v>12112</v>
      </c>
      <c r="F3806" t="s">
        <v>223</v>
      </c>
      <c r="G3806" t="s">
        <v>1075</v>
      </c>
      <c r="H3806" s="2">
        <v>44001</v>
      </c>
      <c r="I3806" t="s">
        <v>12113</v>
      </c>
    </row>
    <row r="3807" spans="1:9">
      <c r="A3807">
        <v>5</v>
      </c>
      <c r="B3807" t="s">
        <v>8</v>
      </c>
      <c r="C3807" t="s">
        <v>9</v>
      </c>
      <c r="D3807" t="s">
        <v>12114</v>
      </c>
      <c r="E3807" t="s">
        <v>12115</v>
      </c>
      <c r="F3807" t="s">
        <v>161</v>
      </c>
      <c r="G3807" t="s">
        <v>1075</v>
      </c>
      <c r="H3807" s="2">
        <v>44001</v>
      </c>
      <c r="I3807" t="s">
        <v>12116</v>
      </c>
    </row>
    <row r="3808" spans="1:9">
      <c r="A3808">
        <v>6</v>
      </c>
      <c r="B3808" t="s">
        <v>8</v>
      </c>
      <c r="C3808" t="s">
        <v>9</v>
      </c>
      <c r="D3808" t="s">
        <v>12117</v>
      </c>
      <c r="E3808" t="s">
        <v>12118</v>
      </c>
      <c r="F3808" t="s">
        <v>195</v>
      </c>
      <c r="G3808" t="s">
        <v>1075</v>
      </c>
      <c r="H3808" s="2">
        <v>44001</v>
      </c>
      <c r="I3808" t="s">
        <v>12119</v>
      </c>
    </row>
    <row r="3809" spans="1:9">
      <c r="A3809">
        <v>7</v>
      </c>
      <c r="B3809" t="s">
        <v>8</v>
      </c>
      <c r="C3809" t="s">
        <v>9</v>
      </c>
      <c r="D3809" t="s">
        <v>12120</v>
      </c>
      <c r="E3809" t="s">
        <v>12121</v>
      </c>
      <c r="F3809" t="s">
        <v>5694</v>
      </c>
      <c r="G3809" t="s">
        <v>1075</v>
      </c>
      <c r="H3809" s="2">
        <v>44001</v>
      </c>
      <c r="I3809" t="s">
        <v>12122</v>
      </c>
    </row>
    <row r="3810" spans="1:9">
      <c r="A3810">
        <v>8</v>
      </c>
      <c r="B3810" t="s">
        <v>8</v>
      </c>
      <c r="C3810" t="s">
        <v>9</v>
      </c>
      <c r="D3810" t="s">
        <v>12123</v>
      </c>
      <c r="E3810" t="s">
        <v>12124</v>
      </c>
      <c r="F3810" t="s">
        <v>1782</v>
      </c>
      <c r="G3810" t="s">
        <v>1075</v>
      </c>
      <c r="H3810" s="2">
        <v>44001</v>
      </c>
      <c r="I3810" t="s">
        <v>12125</v>
      </c>
    </row>
    <row r="3811" spans="1:9">
      <c r="A3811">
        <v>9</v>
      </c>
      <c r="B3811" t="s">
        <v>8</v>
      </c>
      <c r="C3811" t="s">
        <v>9</v>
      </c>
      <c r="D3811" t="s">
        <v>12126</v>
      </c>
      <c r="E3811" t="s">
        <v>12127</v>
      </c>
      <c r="F3811" t="s">
        <v>5694</v>
      </c>
      <c r="G3811" t="s">
        <v>1075</v>
      </c>
      <c r="H3811" s="2">
        <v>44001</v>
      </c>
      <c r="I3811" t="s">
        <v>12128</v>
      </c>
    </row>
    <row r="3812" spans="1:9">
      <c r="A3812">
        <v>0</v>
      </c>
      <c r="B3812" t="s">
        <v>8</v>
      </c>
      <c r="C3812" t="s">
        <v>9</v>
      </c>
      <c r="D3812" t="s">
        <v>12129</v>
      </c>
      <c r="E3812" t="s">
        <v>12130</v>
      </c>
      <c r="F3812" t="s">
        <v>131</v>
      </c>
      <c r="G3812" t="s">
        <v>1075</v>
      </c>
      <c r="H3812" s="2">
        <v>44001</v>
      </c>
      <c r="I3812" t="s">
        <v>12131</v>
      </c>
    </row>
    <row r="3813" spans="1:9">
      <c r="A3813">
        <v>1</v>
      </c>
      <c r="B3813" t="s">
        <v>8</v>
      </c>
      <c r="C3813" t="s">
        <v>9</v>
      </c>
      <c r="D3813" t="s">
        <v>12132</v>
      </c>
      <c r="E3813" t="s">
        <v>12133</v>
      </c>
      <c r="F3813" t="s">
        <v>367</v>
      </c>
      <c r="G3813" t="s">
        <v>1075</v>
      </c>
      <c r="H3813" s="2">
        <v>44001</v>
      </c>
      <c r="I3813" t="s">
        <v>12134</v>
      </c>
    </row>
    <row r="3814" spans="1:9">
      <c r="A3814">
        <v>2</v>
      </c>
      <c r="B3814" t="s">
        <v>8</v>
      </c>
      <c r="C3814" t="s">
        <v>9</v>
      </c>
      <c r="D3814" t="s">
        <v>12135</v>
      </c>
      <c r="E3814" t="s">
        <v>12136</v>
      </c>
      <c r="F3814" t="s">
        <v>409</v>
      </c>
      <c r="G3814" t="s">
        <v>1075</v>
      </c>
      <c r="H3814" s="2">
        <v>44001</v>
      </c>
      <c r="I3814" t="s">
        <v>12137</v>
      </c>
    </row>
    <row r="3815" spans="1:9">
      <c r="A3815">
        <v>3</v>
      </c>
      <c r="B3815" t="s">
        <v>8</v>
      </c>
      <c r="C3815" t="s">
        <v>9</v>
      </c>
      <c r="D3815" t="s">
        <v>12138</v>
      </c>
      <c r="E3815" t="s">
        <v>12139</v>
      </c>
      <c r="F3815" t="s">
        <v>50</v>
      </c>
      <c r="G3815" t="s">
        <v>1075</v>
      </c>
      <c r="H3815" s="2">
        <v>44001</v>
      </c>
      <c r="I3815" t="s">
        <v>12140</v>
      </c>
    </row>
    <row r="3816" spans="1:9">
      <c r="A3816">
        <v>4</v>
      </c>
      <c r="B3816" t="s">
        <v>8</v>
      </c>
      <c r="C3816" t="s">
        <v>9</v>
      </c>
      <c r="D3816" t="s">
        <v>12141</v>
      </c>
      <c r="E3816" t="s">
        <v>12142</v>
      </c>
      <c r="F3816" t="s">
        <v>80</v>
      </c>
      <c r="G3816" t="s">
        <v>1075</v>
      </c>
      <c r="H3816" s="2">
        <v>44001</v>
      </c>
      <c r="I3816" t="s">
        <v>12143</v>
      </c>
    </row>
    <row r="3817" spans="1:9">
      <c r="A3817">
        <v>5</v>
      </c>
      <c r="B3817" t="s">
        <v>8</v>
      </c>
      <c r="C3817" t="s">
        <v>9</v>
      </c>
      <c r="D3817" t="s">
        <v>12144</v>
      </c>
      <c r="E3817" t="s">
        <v>12145</v>
      </c>
      <c r="F3817" t="s">
        <v>4793</v>
      </c>
      <c r="G3817" t="s">
        <v>1075</v>
      </c>
      <c r="H3817" s="2">
        <v>44001</v>
      </c>
      <c r="I3817" t="s">
        <v>12146</v>
      </c>
    </row>
    <row r="3818" spans="1:9">
      <c r="A3818">
        <v>6</v>
      </c>
      <c r="B3818" t="s">
        <v>8</v>
      </c>
      <c r="C3818" t="s">
        <v>9</v>
      </c>
      <c r="D3818" t="s">
        <v>12147</v>
      </c>
      <c r="E3818" t="s">
        <v>12148</v>
      </c>
      <c r="F3818" t="s">
        <v>80</v>
      </c>
      <c r="G3818" t="s">
        <v>1075</v>
      </c>
      <c r="H3818" s="2">
        <v>44001</v>
      </c>
      <c r="I3818" t="s">
        <v>12149</v>
      </c>
    </row>
    <row r="3819" spans="1:9">
      <c r="A3819">
        <v>7</v>
      </c>
      <c r="B3819" t="s">
        <v>8</v>
      </c>
      <c r="C3819" t="s">
        <v>9</v>
      </c>
      <c r="D3819" t="s">
        <v>12150</v>
      </c>
      <c r="E3819" t="s">
        <v>12151</v>
      </c>
      <c r="F3819" t="s">
        <v>161</v>
      </c>
      <c r="G3819" t="s">
        <v>1075</v>
      </c>
      <c r="H3819" s="2">
        <v>44001</v>
      </c>
      <c r="I3819" t="s">
        <v>12152</v>
      </c>
    </row>
    <row r="3820" spans="1:9">
      <c r="A3820">
        <v>8</v>
      </c>
      <c r="B3820" t="s">
        <v>8</v>
      </c>
      <c r="C3820" t="s">
        <v>9</v>
      </c>
      <c r="D3820" t="s">
        <v>12153</v>
      </c>
      <c r="E3820" t="s">
        <v>12154</v>
      </c>
      <c r="F3820" t="s">
        <v>612</v>
      </c>
      <c r="G3820" t="s">
        <v>1075</v>
      </c>
      <c r="H3820" s="2">
        <v>44001</v>
      </c>
      <c r="I3820" t="s">
        <v>12155</v>
      </c>
    </row>
    <row r="3821" spans="1:9">
      <c r="A3821">
        <v>9</v>
      </c>
      <c r="B3821" t="s">
        <v>8</v>
      </c>
      <c r="C3821" t="s">
        <v>9</v>
      </c>
      <c r="D3821" t="s">
        <v>12156</v>
      </c>
      <c r="E3821" t="s">
        <v>12157</v>
      </c>
      <c r="F3821" t="s">
        <v>10348</v>
      </c>
      <c r="G3821" t="s">
        <v>1075</v>
      </c>
      <c r="H3821" s="2">
        <v>44001</v>
      </c>
      <c r="I3821" t="s">
        <v>12158</v>
      </c>
    </row>
    <row r="3822" spans="1:9">
      <c r="A3822">
        <v>0</v>
      </c>
      <c r="B3822" t="s">
        <v>8</v>
      </c>
      <c r="C3822" t="s">
        <v>9</v>
      </c>
      <c r="D3822" t="s">
        <v>12159</v>
      </c>
      <c r="E3822" t="s">
        <v>12160</v>
      </c>
      <c r="F3822" t="s">
        <v>126</v>
      </c>
      <c r="G3822" t="s">
        <v>1075</v>
      </c>
      <c r="H3822" s="2">
        <v>44001</v>
      </c>
      <c r="I3822" t="s">
        <v>12161</v>
      </c>
    </row>
    <row r="3823" spans="1:9">
      <c r="A3823">
        <v>1</v>
      </c>
      <c r="B3823" t="s">
        <v>8</v>
      </c>
      <c r="C3823" t="s">
        <v>9</v>
      </c>
      <c r="D3823" t="s">
        <v>12162</v>
      </c>
      <c r="E3823" t="s">
        <v>12163</v>
      </c>
      <c r="F3823" t="s">
        <v>161</v>
      </c>
      <c r="G3823" t="s">
        <v>1075</v>
      </c>
      <c r="H3823" s="2">
        <v>44001</v>
      </c>
      <c r="I3823" t="s">
        <v>12164</v>
      </c>
    </row>
    <row r="3824" spans="1:9">
      <c r="A3824">
        <v>2</v>
      </c>
      <c r="B3824" t="s">
        <v>8</v>
      </c>
      <c r="C3824" t="s">
        <v>9</v>
      </c>
      <c r="D3824" t="s">
        <v>12165</v>
      </c>
      <c r="E3824" t="s">
        <v>12166</v>
      </c>
      <c r="F3824" t="s">
        <v>80</v>
      </c>
      <c r="G3824" t="s">
        <v>1075</v>
      </c>
      <c r="H3824" s="2">
        <v>44001</v>
      </c>
      <c r="I3824" t="s">
        <v>12167</v>
      </c>
    </row>
    <row r="3825" spans="1:9">
      <c r="A3825">
        <v>3</v>
      </c>
      <c r="B3825" t="s">
        <v>8</v>
      </c>
      <c r="C3825" t="s">
        <v>9</v>
      </c>
      <c r="D3825" t="s">
        <v>12168</v>
      </c>
      <c r="E3825" t="s">
        <v>12169</v>
      </c>
      <c r="F3825" t="s">
        <v>126</v>
      </c>
      <c r="G3825" t="s">
        <v>1075</v>
      </c>
      <c r="H3825" s="2">
        <v>44001</v>
      </c>
      <c r="I3825" t="s">
        <v>12170</v>
      </c>
    </row>
    <row r="3826" spans="1:9">
      <c r="A3826">
        <v>4</v>
      </c>
      <c r="B3826" t="s">
        <v>8</v>
      </c>
      <c r="C3826" t="s">
        <v>9</v>
      </c>
      <c r="D3826" t="s">
        <v>12171</v>
      </c>
      <c r="E3826" t="s">
        <v>12172</v>
      </c>
      <c r="F3826" t="s">
        <v>555</v>
      </c>
      <c r="G3826" t="s">
        <v>1075</v>
      </c>
      <c r="H3826" s="2">
        <v>44001</v>
      </c>
      <c r="I3826" t="s">
        <v>12173</v>
      </c>
    </row>
    <row r="3827" spans="1:9">
      <c r="A3827">
        <v>5</v>
      </c>
      <c r="B3827" t="s">
        <v>8</v>
      </c>
      <c r="C3827" t="s">
        <v>9</v>
      </c>
      <c r="D3827" t="s">
        <v>12174</v>
      </c>
      <c r="E3827" t="s">
        <v>12175</v>
      </c>
      <c r="F3827" t="s">
        <v>126</v>
      </c>
      <c r="G3827" t="s">
        <v>1075</v>
      </c>
      <c r="H3827" s="2">
        <v>44001</v>
      </c>
      <c r="I3827" t="s">
        <v>12176</v>
      </c>
    </row>
    <row r="3828" spans="1:9">
      <c r="A3828">
        <v>6</v>
      </c>
      <c r="B3828" t="s">
        <v>8</v>
      </c>
      <c r="C3828" t="s">
        <v>9</v>
      </c>
      <c r="D3828" t="s">
        <v>12177</v>
      </c>
      <c r="E3828" t="s">
        <v>12178</v>
      </c>
      <c r="F3828" t="s">
        <v>344</v>
      </c>
      <c r="G3828" t="s">
        <v>1075</v>
      </c>
      <c r="H3828" s="2">
        <v>44001</v>
      </c>
      <c r="I3828" t="s">
        <v>12179</v>
      </c>
    </row>
    <row r="3829" spans="1:9">
      <c r="A3829">
        <v>7</v>
      </c>
      <c r="B3829" t="s">
        <v>8</v>
      </c>
      <c r="C3829" t="s">
        <v>9</v>
      </c>
      <c r="D3829" t="s">
        <v>12180</v>
      </c>
      <c r="E3829" t="s">
        <v>12181</v>
      </c>
      <c r="F3829" t="s">
        <v>1782</v>
      </c>
      <c r="G3829" t="s">
        <v>1075</v>
      </c>
      <c r="H3829" s="2">
        <v>44001</v>
      </c>
      <c r="I3829" t="s">
        <v>12182</v>
      </c>
    </row>
    <row r="3830" spans="1:9">
      <c r="A3830">
        <v>8</v>
      </c>
      <c r="B3830" t="s">
        <v>8</v>
      </c>
      <c r="C3830" t="s">
        <v>9</v>
      </c>
      <c r="D3830" t="s">
        <v>12183</v>
      </c>
      <c r="E3830" t="s">
        <v>12184</v>
      </c>
      <c r="F3830" t="s">
        <v>126</v>
      </c>
      <c r="G3830" t="s">
        <v>1075</v>
      </c>
      <c r="H3830" s="2">
        <v>44001</v>
      </c>
      <c r="I3830" t="s">
        <v>12185</v>
      </c>
    </row>
    <row r="3831" spans="1:9">
      <c r="A3831">
        <v>9</v>
      </c>
      <c r="B3831" t="s">
        <v>8</v>
      </c>
      <c r="C3831" t="s">
        <v>9</v>
      </c>
      <c r="D3831" t="s">
        <v>12186</v>
      </c>
      <c r="E3831" t="s">
        <v>12187</v>
      </c>
      <c r="F3831" t="s">
        <v>50</v>
      </c>
      <c r="G3831" t="s">
        <v>1075</v>
      </c>
      <c r="H3831" s="2">
        <v>44001</v>
      </c>
      <c r="I3831" t="s">
        <v>12188</v>
      </c>
    </row>
    <row r="3832" spans="1:9">
      <c r="A3832">
        <v>0</v>
      </c>
      <c r="B3832" t="s">
        <v>8</v>
      </c>
      <c r="C3832" t="s">
        <v>9</v>
      </c>
      <c r="D3832" t="s">
        <v>12189</v>
      </c>
      <c r="E3832" t="s">
        <v>12190</v>
      </c>
      <c r="F3832" t="s">
        <v>126</v>
      </c>
      <c r="G3832" t="s">
        <v>1075</v>
      </c>
      <c r="H3832" s="2">
        <v>44001</v>
      </c>
      <c r="I3832" t="s">
        <v>12191</v>
      </c>
    </row>
    <row r="3833" spans="1:9">
      <c r="A3833">
        <v>1</v>
      </c>
      <c r="B3833" t="s">
        <v>8</v>
      </c>
      <c r="C3833" t="s">
        <v>9</v>
      </c>
      <c r="D3833" t="s">
        <v>12192</v>
      </c>
      <c r="E3833" t="s">
        <v>12193</v>
      </c>
      <c r="F3833" t="s">
        <v>126</v>
      </c>
      <c r="G3833" t="s">
        <v>1075</v>
      </c>
      <c r="H3833" s="2">
        <v>44001</v>
      </c>
      <c r="I3833" t="s">
        <v>12194</v>
      </c>
    </row>
    <row r="3834" spans="1:9">
      <c r="A3834">
        <v>2</v>
      </c>
      <c r="B3834" t="s">
        <v>8</v>
      </c>
      <c r="C3834" t="s">
        <v>9</v>
      </c>
      <c r="D3834" t="s">
        <v>12195</v>
      </c>
      <c r="E3834" t="s">
        <v>12196</v>
      </c>
      <c r="F3834" t="s">
        <v>12197</v>
      </c>
      <c r="G3834" t="s">
        <v>1075</v>
      </c>
      <c r="H3834" s="2">
        <v>44001</v>
      </c>
      <c r="I3834" t="s">
        <v>12198</v>
      </c>
    </row>
    <row r="3835" spans="1:9">
      <c r="A3835">
        <v>3</v>
      </c>
      <c r="B3835" t="s">
        <v>8</v>
      </c>
      <c r="C3835" t="s">
        <v>9</v>
      </c>
      <c r="D3835" t="s">
        <v>12199</v>
      </c>
      <c r="E3835" t="s">
        <v>12200</v>
      </c>
      <c r="F3835" t="s">
        <v>126</v>
      </c>
      <c r="G3835" t="s">
        <v>1075</v>
      </c>
      <c r="H3835" s="2">
        <v>44001</v>
      </c>
      <c r="I3835" t="s">
        <v>12201</v>
      </c>
    </row>
    <row r="3836" spans="1:9">
      <c r="A3836">
        <v>4</v>
      </c>
      <c r="B3836" t="s">
        <v>8</v>
      </c>
      <c r="C3836" t="s">
        <v>9</v>
      </c>
      <c r="D3836" t="s">
        <v>12202</v>
      </c>
      <c r="E3836" t="s">
        <v>12203</v>
      </c>
      <c r="F3836" t="s">
        <v>1296</v>
      </c>
      <c r="G3836" t="s">
        <v>1075</v>
      </c>
      <c r="H3836" s="2">
        <v>44001</v>
      </c>
      <c r="I3836" t="s">
        <v>12204</v>
      </c>
    </row>
    <row r="3837" spans="1:9">
      <c r="A3837">
        <v>5</v>
      </c>
      <c r="B3837" t="s">
        <v>8</v>
      </c>
      <c r="C3837" t="s">
        <v>9</v>
      </c>
      <c r="D3837" t="s">
        <v>12205</v>
      </c>
      <c r="E3837" t="s">
        <v>12206</v>
      </c>
      <c r="F3837" t="s">
        <v>126</v>
      </c>
      <c r="G3837" t="s">
        <v>1075</v>
      </c>
      <c r="H3837" s="2">
        <v>44001</v>
      </c>
      <c r="I3837" t="s">
        <v>12207</v>
      </c>
    </row>
    <row r="3838" spans="1:9">
      <c r="A3838">
        <v>6</v>
      </c>
      <c r="B3838" t="s">
        <v>8</v>
      </c>
      <c r="C3838" t="s">
        <v>9</v>
      </c>
      <c r="D3838" t="s">
        <v>12208</v>
      </c>
      <c r="E3838" t="s">
        <v>12209</v>
      </c>
      <c r="F3838" t="s">
        <v>8502</v>
      </c>
      <c r="G3838" t="s">
        <v>1075</v>
      </c>
      <c r="H3838" s="2">
        <v>44001</v>
      </c>
      <c r="I3838" t="s">
        <v>12210</v>
      </c>
    </row>
    <row r="3839" spans="1:9">
      <c r="A3839">
        <v>7</v>
      </c>
      <c r="B3839" t="s">
        <v>8</v>
      </c>
      <c r="C3839" t="s">
        <v>9</v>
      </c>
      <c r="D3839" t="s">
        <v>12211</v>
      </c>
      <c r="E3839" t="s">
        <v>12212</v>
      </c>
      <c r="F3839" t="s">
        <v>223</v>
      </c>
      <c r="G3839" t="s">
        <v>1075</v>
      </c>
      <c r="H3839" s="2">
        <v>44001</v>
      </c>
      <c r="I3839" t="s">
        <v>12213</v>
      </c>
    </row>
    <row r="3840" spans="1:9">
      <c r="A3840">
        <v>8</v>
      </c>
      <c r="B3840" t="s">
        <v>8</v>
      </c>
      <c r="C3840" t="s">
        <v>9</v>
      </c>
      <c r="D3840" t="s">
        <v>12214</v>
      </c>
      <c r="E3840" t="s">
        <v>12215</v>
      </c>
      <c r="F3840" t="s">
        <v>1296</v>
      </c>
      <c r="G3840" t="s">
        <v>1075</v>
      </c>
      <c r="H3840" s="2">
        <v>44001</v>
      </c>
      <c r="I3840" t="s">
        <v>12216</v>
      </c>
    </row>
    <row r="3841" spans="1:9">
      <c r="A3841">
        <v>9</v>
      </c>
      <c r="B3841" t="s">
        <v>8</v>
      </c>
      <c r="C3841" t="s">
        <v>9</v>
      </c>
      <c r="D3841" t="s">
        <v>12217</v>
      </c>
      <c r="E3841" t="s">
        <v>12218</v>
      </c>
      <c r="F3841" t="s">
        <v>2472</v>
      </c>
      <c r="G3841" t="s">
        <v>1075</v>
      </c>
      <c r="H3841" s="2">
        <v>44001</v>
      </c>
      <c r="I3841" t="s">
        <v>12219</v>
      </c>
    </row>
    <row r="3842" spans="1:9">
      <c r="A3842">
        <v>0</v>
      </c>
      <c r="B3842" t="s">
        <v>8</v>
      </c>
      <c r="C3842" t="s">
        <v>9</v>
      </c>
      <c r="D3842" t="s">
        <v>12220</v>
      </c>
      <c r="E3842" t="s">
        <v>12221</v>
      </c>
      <c r="F3842" t="s">
        <v>126</v>
      </c>
      <c r="G3842" t="s">
        <v>1075</v>
      </c>
      <c r="H3842" s="2">
        <v>44001</v>
      </c>
      <c r="I3842" t="s">
        <v>12222</v>
      </c>
    </row>
    <row r="3843" spans="1:9">
      <c r="A3843">
        <v>1</v>
      </c>
      <c r="B3843" t="s">
        <v>8</v>
      </c>
      <c r="C3843" t="s">
        <v>9</v>
      </c>
      <c r="D3843" t="s">
        <v>12223</v>
      </c>
      <c r="E3843" t="s">
        <v>12224</v>
      </c>
      <c r="F3843" t="s">
        <v>679</v>
      </c>
      <c r="G3843" t="s">
        <v>1075</v>
      </c>
      <c r="H3843" s="2">
        <v>44001</v>
      </c>
      <c r="I3843" t="s">
        <v>12225</v>
      </c>
    </row>
    <row r="3844" spans="1:9">
      <c r="A3844">
        <v>2</v>
      </c>
      <c r="B3844" t="s">
        <v>8</v>
      </c>
      <c r="C3844" t="s">
        <v>9</v>
      </c>
      <c r="D3844" t="s">
        <v>12226</v>
      </c>
      <c r="E3844" t="s">
        <v>12227</v>
      </c>
      <c r="F3844" t="s">
        <v>126</v>
      </c>
      <c r="G3844" t="s">
        <v>1075</v>
      </c>
      <c r="H3844" s="2">
        <v>44001</v>
      </c>
      <c r="I3844" t="s">
        <v>12228</v>
      </c>
    </row>
    <row r="3845" spans="1:9">
      <c r="A3845">
        <v>3</v>
      </c>
      <c r="B3845" t="s">
        <v>8</v>
      </c>
      <c r="C3845" t="s">
        <v>9</v>
      </c>
      <c r="D3845" t="s">
        <v>12229</v>
      </c>
      <c r="E3845" t="s">
        <v>12230</v>
      </c>
      <c r="F3845" t="s">
        <v>126</v>
      </c>
      <c r="G3845" t="s">
        <v>1075</v>
      </c>
      <c r="H3845" s="2">
        <v>44001</v>
      </c>
      <c r="I3845" t="s">
        <v>12231</v>
      </c>
    </row>
    <row r="3846" spans="1:9">
      <c r="A3846">
        <v>4</v>
      </c>
      <c r="B3846" t="s">
        <v>8</v>
      </c>
      <c r="C3846" t="s">
        <v>9</v>
      </c>
      <c r="D3846" t="s">
        <v>12232</v>
      </c>
      <c r="E3846" t="s">
        <v>12233</v>
      </c>
      <c r="F3846" t="s">
        <v>1296</v>
      </c>
      <c r="G3846" t="s">
        <v>1075</v>
      </c>
      <c r="H3846" s="2">
        <v>44001</v>
      </c>
      <c r="I3846" t="s">
        <v>12234</v>
      </c>
    </row>
    <row r="3847" spans="1:9">
      <c r="A3847">
        <v>5</v>
      </c>
      <c r="B3847" t="s">
        <v>8</v>
      </c>
      <c r="C3847" t="s">
        <v>9</v>
      </c>
      <c r="D3847" t="s">
        <v>12235</v>
      </c>
      <c r="E3847" t="s">
        <v>12236</v>
      </c>
      <c r="F3847" t="s">
        <v>1608</v>
      </c>
      <c r="G3847" t="s">
        <v>1075</v>
      </c>
      <c r="H3847" s="2">
        <v>44001</v>
      </c>
      <c r="I3847" t="s">
        <v>12237</v>
      </c>
    </row>
    <row r="3848" spans="1:9">
      <c r="A3848">
        <v>6</v>
      </c>
      <c r="B3848" t="s">
        <v>8</v>
      </c>
      <c r="C3848" t="s">
        <v>9</v>
      </c>
      <c r="D3848" t="s">
        <v>12238</v>
      </c>
      <c r="E3848" t="s">
        <v>12239</v>
      </c>
      <c r="F3848" t="s">
        <v>223</v>
      </c>
      <c r="G3848" t="s">
        <v>1075</v>
      </c>
      <c r="H3848" s="2">
        <v>44001</v>
      </c>
      <c r="I3848" t="s">
        <v>12240</v>
      </c>
    </row>
    <row r="3849" spans="1:9">
      <c r="A3849">
        <v>7</v>
      </c>
      <c r="B3849" t="s">
        <v>8</v>
      </c>
      <c r="C3849" t="s">
        <v>9</v>
      </c>
      <c r="D3849" t="s">
        <v>12241</v>
      </c>
      <c r="E3849" t="s">
        <v>12242</v>
      </c>
      <c r="F3849" t="s">
        <v>3700</v>
      </c>
      <c r="G3849" t="s">
        <v>1075</v>
      </c>
      <c r="H3849" s="2">
        <v>44001</v>
      </c>
      <c r="I3849" t="s">
        <v>12243</v>
      </c>
    </row>
    <row r="3850" spans="1:9">
      <c r="A3850">
        <v>8</v>
      </c>
      <c r="B3850" t="s">
        <v>8</v>
      </c>
      <c r="C3850" t="s">
        <v>9</v>
      </c>
      <c r="D3850" t="s">
        <v>12244</v>
      </c>
      <c r="E3850" t="s">
        <v>12245</v>
      </c>
      <c r="F3850" t="s">
        <v>223</v>
      </c>
      <c r="G3850" t="s">
        <v>1075</v>
      </c>
      <c r="H3850" s="2">
        <v>44001</v>
      </c>
      <c r="I3850" t="s">
        <v>12246</v>
      </c>
    </row>
    <row r="3851" spans="1:9">
      <c r="A3851">
        <v>9</v>
      </c>
      <c r="B3851" t="s">
        <v>8</v>
      </c>
      <c r="C3851" t="s">
        <v>9</v>
      </c>
      <c r="D3851" t="s">
        <v>12247</v>
      </c>
      <c r="E3851" t="s">
        <v>12248</v>
      </c>
      <c r="F3851" t="s">
        <v>223</v>
      </c>
      <c r="G3851" t="s">
        <v>1075</v>
      </c>
      <c r="H3851" s="2">
        <v>44001</v>
      </c>
      <c r="I3851" t="s">
        <v>12249</v>
      </c>
    </row>
    <row r="3852" spans="1:9">
      <c r="A3852">
        <v>0</v>
      </c>
      <c r="B3852" t="s">
        <v>8</v>
      </c>
      <c r="C3852" t="s">
        <v>9</v>
      </c>
      <c r="D3852" t="s">
        <v>12250</v>
      </c>
      <c r="E3852" t="s">
        <v>12251</v>
      </c>
      <c r="F3852" t="s">
        <v>126</v>
      </c>
      <c r="G3852" t="s">
        <v>1075</v>
      </c>
      <c r="H3852" s="2">
        <v>44001</v>
      </c>
      <c r="I3852" t="s">
        <v>12252</v>
      </c>
    </row>
    <row r="3853" spans="1:9">
      <c r="A3853">
        <v>1</v>
      </c>
      <c r="B3853" t="s">
        <v>8</v>
      </c>
      <c r="C3853" t="s">
        <v>9</v>
      </c>
      <c r="D3853" t="s">
        <v>12253</v>
      </c>
      <c r="E3853" t="s">
        <v>12254</v>
      </c>
      <c r="F3853" t="s">
        <v>50</v>
      </c>
      <c r="G3853" t="s">
        <v>1075</v>
      </c>
      <c r="H3853" s="2">
        <v>44001</v>
      </c>
      <c r="I3853" t="s">
        <v>12255</v>
      </c>
    </row>
    <row r="3854" spans="1:9">
      <c r="A3854">
        <v>2</v>
      </c>
      <c r="B3854" t="s">
        <v>8</v>
      </c>
      <c r="C3854" t="s">
        <v>9</v>
      </c>
      <c r="D3854" t="s">
        <v>12256</v>
      </c>
      <c r="E3854" t="s">
        <v>12257</v>
      </c>
      <c r="F3854" t="s">
        <v>2020</v>
      </c>
      <c r="G3854" t="s">
        <v>1075</v>
      </c>
      <c r="H3854" s="2">
        <v>44001</v>
      </c>
      <c r="I3854" t="s">
        <v>12258</v>
      </c>
    </row>
    <row r="3855" spans="1:9">
      <c r="A3855">
        <v>3</v>
      </c>
      <c r="B3855" t="s">
        <v>8</v>
      </c>
      <c r="C3855" t="s">
        <v>9</v>
      </c>
      <c r="D3855" t="s">
        <v>12259</v>
      </c>
      <c r="E3855" t="s">
        <v>12260</v>
      </c>
      <c r="F3855" t="s">
        <v>106</v>
      </c>
      <c r="G3855" t="s">
        <v>1075</v>
      </c>
      <c r="H3855" s="2">
        <v>44001</v>
      </c>
      <c r="I3855" t="s">
        <v>12261</v>
      </c>
    </row>
    <row r="3856" spans="1:9">
      <c r="A3856">
        <v>4</v>
      </c>
      <c r="B3856" t="s">
        <v>8</v>
      </c>
      <c r="C3856" t="s">
        <v>9</v>
      </c>
      <c r="D3856" t="s">
        <v>12262</v>
      </c>
      <c r="E3856" t="s">
        <v>12263</v>
      </c>
      <c r="F3856" t="s">
        <v>1296</v>
      </c>
      <c r="G3856" t="s">
        <v>1075</v>
      </c>
      <c r="H3856" s="2">
        <v>44001</v>
      </c>
      <c r="I3856" t="s">
        <v>12264</v>
      </c>
    </row>
    <row r="3857" spans="1:9">
      <c r="A3857">
        <v>5</v>
      </c>
      <c r="B3857" t="s">
        <v>8</v>
      </c>
      <c r="C3857" t="s">
        <v>9</v>
      </c>
      <c r="D3857" t="s">
        <v>12265</v>
      </c>
      <c r="E3857" t="s">
        <v>12266</v>
      </c>
      <c r="F3857" t="s">
        <v>1671</v>
      </c>
      <c r="G3857" t="s">
        <v>1075</v>
      </c>
      <c r="H3857" s="2">
        <v>44001</v>
      </c>
      <c r="I3857" t="s">
        <v>12267</v>
      </c>
    </row>
    <row r="3858" spans="1:9">
      <c r="A3858">
        <v>6</v>
      </c>
      <c r="B3858" t="s">
        <v>8</v>
      </c>
      <c r="C3858" t="s">
        <v>9</v>
      </c>
      <c r="D3858" t="s">
        <v>12268</v>
      </c>
      <c r="E3858" t="s">
        <v>12269</v>
      </c>
      <c r="F3858" t="s">
        <v>1608</v>
      </c>
      <c r="G3858" t="s">
        <v>1075</v>
      </c>
      <c r="H3858" s="2">
        <v>44001</v>
      </c>
      <c r="I3858" t="s">
        <v>12270</v>
      </c>
    </row>
    <row r="3859" spans="1:9">
      <c r="A3859">
        <v>7</v>
      </c>
      <c r="B3859" t="s">
        <v>8</v>
      </c>
      <c r="C3859" t="s">
        <v>9</v>
      </c>
      <c r="D3859" t="s">
        <v>12271</v>
      </c>
      <c r="E3859" t="s">
        <v>12272</v>
      </c>
      <c r="F3859" t="s">
        <v>131</v>
      </c>
      <c r="G3859" t="s">
        <v>1075</v>
      </c>
      <c r="H3859" s="2">
        <v>44001</v>
      </c>
      <c r="I3859" t="s">
        <v>12273</v>
      </c>
    </row>
    <row r="3860" spans="1:9">
      <c r="A3860">
        <v>8</v>
      </c>
      <c r="B3860" t="s">
        <v>8</v>
      </c>
      <c r="C3860" t="s">
        <v>9</v>
      </c>
      <c r="D3860" t="s">
        <v>12274</v>
      </c>
      <c r="E3860" t="s">
        <v>12275</v>
      </c>
      <c r="F3860" t="s">
        <v>1296</v>
      </c>
      <c r="G3860" t="s">
        <v>1075</v>
      </c>
      <c r="H3860" s="2">
        <v>44001</v>
      </c>
      <c r="I3860" t="s">
        <v>12276</v>
      </c>
    </row>
    <row r="3861" spans="1:9">
      <c r="A3861">
        <v>9</v>
      </c>
      <c r="B3861" t="s">
        <v>8</v>
      </c>
      <c r="C3861" t="s">
        <v>9</v>
      </c>
      <c r="D3861" t="s">
        <v>12277</v>
      </c>
      <c r="E3861" t="s">
        <v>12278</v>
      </c>
      <c r="F3861" t="s">
        <v>223</v>
      </c>
      <c r="G3861" t="s">
        <v>1075</v>
      </c>
      <c r="H3861" s="2">
        <v>44001</v>
      </c>
      <c r="I3861" t="s">
        <v>12279</v>
      </c>
    </row>
    <row r="3862" spans="1:9">
      <c r="A3862">
        <v>0</v>
      </c>
      <c r="B3862" t="s">
        <v>8</v>
      </c>
      <c r="C3862" t="s">
        <v>9</v>
      </c>
      <c r="D3862" t="s">
        <v>12280</v>
      </c>
      <c r="E3862" t="s">
        <v>12281</v>
      </c>
      <c r="F3862" t="s">
        <v>223</v>
      </c>
      <c r="G3862" t="s">
        <v>1075</v>
      </c>
      <c r="H3862" s="2">
        <v>44001</v>
      </c>
      <c r="I3862" t="s">
        <v>12282</v>
      </c>
    </row>
    <row r="3863" spans="1:9">
      <c r="A3863">
        <v>1</v>
      </c>
      <c r="B3863" t="s">
        <v>8</v>
      </c>
      <c r="C3863" t="s">
        <v>9</v>
      </c>
      <c r="D3863" t="s">
        <v>12283</v>
      </c>
      <c r="E3863" t="s">
        <v>12284</v>
      </c>
      <c r="F3863" t="s">
        <v>820</v>
      </c>
      <c r="G3863" t="s">
        <v>1075</v>
      </c>
      <c r="H3863" s="2">
        <v>44001</v>
      </c>
      <c r="I3863" t="s">
        <v>12285</v>
      </c>
    </row>
    <row r="3864" spans="1:9">
      <c r="A3864">
        <v>2</v>
      </c>
      <c r="B3864" t="s">
        <v>8</v>
      </c>
      <c r="C3864" t="s">
        <v>9</v>
      </c>
      <c r="D3864" t="s">
        <v>12286</v>
      </c>
      <c r="E3864" t="s">
        <v>12287</v>
      </c>
      <c r="F3864" t="s">
        <v>1608</v>
      </c>
      <c r="G3864" t="s">
        <v>1075</v>
      </c>
      <c r="H3864" s="2">
        <v>44001</v>
      </c>
      <c r="I3864" t="s">
        <v>12288</v>
      </c>
    </row>
    <row r="3865" spans="1:9">
      <c r="A3865">
        <v>3</v>
      </c>
      <c r="B3865" t="s">
        <v>8</v>
      </c>
      <c r="C3865" t="s">
        <v>9</v>
      </c>
      <c r="D3865" t="s">
        <v>12289</v>
      </c>
      <c r="E3865" t="s">
        <v>12290</v>
      </c>
      <c r="F3865" t="s">
        <v>80</v>
      </c>
      <c r="G3865" t="s">
        <v>1075</v>
      </c>
      <c r="H3865" s="2">
        <v>44001</v>
      </c>
      <c r="I3865" t="s">
        <v>12291</v>
      </c>
    </row>
    <row r="3866" spans="1:9">
      <c r="A3866">
        <v>4</v>
      </c>
      <c r="B3866" t="s">
        <v>8</v>
      </c>
      <c r="C3866" t="s">
        <v>9</v>
      </c>
      <c r="D3866" t="s">
        <v>12292</v>
      </c>
      <c r="E3866" t="s">
        <v>12293</v>
      </c>
      <c r="F3866" t="s">
        <v>126</v>
      </c>
      <c r="G3866" t="s">
        <v>1075</v>
      </c>
      <c r="H3866" s="2">
        <v>44001</v>
      </c>
      <c r="I3866" t="s">
        <v>12294</v>
      </c>
    </row>
    <row r="3867" spans="1:9">
      <c r="A3867">
        <v>5</v>
      </c>
      <c r="B3867" t="s">
        <v>8</v>
      </c>
      <c r="C3867" t="s">
        <v>9</v>
      </c>
      <c r="D3867" t="s">
        <v>12295</v>
      </c>
      <c r="E3867" t="s">
        <v>12296</v>
      </c>
      <c r="F3867" t="s">
        <v>542</v>
      </c>
      <c r="G3867" t="s">
        <v>1075</v>
      </c>
      <c r="H3867" s="2">
        <v>44001</v>
      </c>
      <c r="I3867" t="s">
        <v>12297</v>
      </c>
    </row>
    <row r="3868" spans="1:9">
      <c r="A3868">
        <v>6</v>
      </c>
      <c r="B3868" t="s">
        <v>8</v>
      </c>
      <c r="C3868" t="s">
        <v>9</v>
      </c>
      <c r="D3868" t="s">
        <v>12298</v>
      </c>
      <c r="E3868" t="s">
        <v>12299</v>
      </c>
      <c r="F3868" t="s">
        <v>560</v>
      </c>
      <c r="G3868" t="s">
        <v>1075</v>
      </c>
      <c r="H3868" s="2">
        <v>44001</v>
      </c>
      <c r="I3868" t="s">
        <v>12300</v>
      </c>
    </row>
    <row r="3869" spans="1:9">
      <c r="A3869">
        <v>7</v>
      </c>
      <c r="B3869" t="s">
        <v>8</v>
      </c>
      <c r="C3869" t="s">
        <v>9</v>
      </c>
      <c r="D3869" t="s">
        <v>12301</v>
      </c>
      <c r="E3869" t="s">
        <v>12302</v>
      </c>
      <c r="F3869" t="s">
        <v>1976</v>
      </c>
      <c r="G3869" t="s">
        <v>1075</v>
      </c>
      <c r="H3869" s="2">
        <v>44001</v>
      </c>
      <c r="I3869" t="s">
        <v>12303</v>
      </c>
    </row>
    <row r="3870" spans="1:9">
      <c r="A3870">
        <v>8</v>
      </c>
      <c r="B3870" t="s">
        <v>8</v>
      </c>
      <c r="C3870" t="s">
        <v>9</v>
      </c>
      <c r="D3870" t="s">
        <v>12304</v>
      </c>
      <c r="E3870" t="s">
        <v>12305</v>
      </c>
      <c r="F3870" t="s">
        <v>1608</v>
      </c>
      <c r="G3870" t="s">
        <v>1075</v>
      </c>
      <c r="H3870" s="2">
        <v>44001</v>
      </c>
      <c r="I3870" t="s">
        <v>12306</v>
      </c>
    </row>
    <row r="3871" spans="1:9">
      <c r="A3871">
        <v>9</v>
      </c>
      <c r="B3871" t="s">
        <v>8</v>
      </c>
      <c r="C3871" t="s">
        <v>9</v>
      </c>
      <c r="D3871" t="s">
        <v>12307</v>
      </c>
      <c r="E3871" t="s">
        <v>12308</v>
      </c>
      <c r="F3871" t="s">
        <v>1296</v>
      </c>
      <c r="G3871" t="s">
        <v>1075</v>
      </c>
      <c r="H3871" s="2">
        <v>44001</v>
      </c>
      <c r="I3871" t="s">
        <v>12309</v>
      </c>
    </row>
    <row r="3872" spans="1:9">
      <c r="A3872">
        <v>0</v>
      </c>
      <c r="B3872" t="s">
        <v>8</v>
      </c>
      <c r="C3872" t="s">
        <v>9</v>
      </c>
      <c r="D3872" t="s">
        <v>12310</v>
      </c>
      <c r="E3872" t="s">
        <v>12311</v>
      </c>
      <c r="F3872" t="s">
        <v>1296</v>
      </c>
      <c r="G3872" t="s">
        <v>1075</v>
      </c>
      <c r="H3872" s="2">
        <v>44001</v>
      </c>
      <c r="I3872" t="s">
        <v>12312</v>
      </c>
    </row>
    <row r="3873" spans="1:9">
      <c r="A3873">
        <v>1</v>
      </c>
      <c r="B3873" t="s">
        <v>8</v>
      </c>
      <c r="C3873" t="s">
        <v>9</v>
      </c>
      <c r="D3873" t="s">
        <v>12313</v>
      </c>
      <c r="E3873" t="s">
        <v>12314</v>
      </c>
      <c r="F3873" t="s">
        <v>75</v>
      </c>
      <c r="G3873" t="s">
        <v>1075</v>
      </c>
      <c r="H3873" s="2">
        <v>44001</v>
      </c>
      <c r="I3873" t="s">
        <v>12315</v>
      </c>
    </row>
    <row r="3874" spans="1:9">
      <c r="A3874">
        <v>2</v>
      </c>
      <c r="B3874" t="s">
        <v>8</v>
      </c>
      <c r="C3874" t="s">
        <v>9</v>
      </c>
      <c r="D3874" t="s">
        <v>12316</v>
      </c>
      <c r="E3874" t="s">
        <v>12317</v>
      </c>
      <c r="F3874" t="s">
        <v>3556</v>
      </c>
      <c r="G3874" t="s">
        <v>1075</v>
      </c>
      <c r="H3874" s="2">
        <v>44001</v>
      </c>
      <c r="I3874" t="s">
        <v>12318</v>
      </c>
    </row>
    <row r="3875" spans="1:9">
      <c r="A3875">
        <v>3</v>
      </c>
      <c r="B3875" t="s">
        <v>8</v>
      </c>
      <c r="C3875" t="s">
        <v>9</v>
      </c>
      <c r="D3875" t="s">
        <v>12319</v>
      </c>
      <c r="E3875" t="s">
        <v>12320</v>
      </c>
      <c r="F3875" t="s">
        <v>126</v>
      </c>
      <c r="G3875" t="s">
        <v>1075</v>
      </c>
      <c r="H3875" s="2">
        <v>44001</v>
      </c>
      <c r="I3875" t="s">
        <v>12321</v>
      </c>
    </row>
    <row r="3876" spans="1:9">
      <c r="A3876">
        <v>4</v>
      </c>
      <c r="B3876" t="s">
        <v>8</v>
      </c>
      <c r="C3876" t="s">
        <v>9</v>
      </c>
      <c r="D3876" t="s">
        <v>12322</v>
      </c>
      <c r="E3876" t="s">
        <v>12323</v>
      </c>
      <c r="F3876" t="s">
        <v>1296</v>
      </c>
      <c r="G3876" t="s">
        <v>1075</v>
      </c>
      <c r="H3876" s="2">
        <v>44001</v>
      </c>
      <c r="I3876" t="s">
        <v>12324</v>
      </c>
    </row>
    <row r="3877" spans="1:9">
      <c r="A3877">
        <v>5</v>
      </c>
      <c r="B3877" t="s">
        <v>8</v>
      </c>
      <c r="C3877" t="s">
        <v>9</v>
      </c>
      <c r="D3877" t="s">
        <v>12325</v>
      </c>
      <c r="E3877" t="s">
        <v>12326</v>
      </c>
      <c r="F3877" t="s">
        <v>1905</v>
      </c>
      <c r="G3877" t="s">
        <v>1075</v>
      </c>
      <c r="H3877" s="2">
        <v>44001</v>
      </c>
      <c r="I3877" t="s">
        <v>12327</v>
      </c>
    </row>
    <row r="3878" spans="1:9">
      <c r="A3878">
        <v>6</v>
      </c>
      <c r="B3878" t="s">
        <v>8</v>
      </c>
      <c r="C3878" t="s">
        <v>9</v>
      </c>
      <c r="D3878" t="s">
        <v>12328</v>
      </c>
      <c r="E3878" t="s">
        <v>12329</v>
      </c>
      <c r="F3878" t="s">
        <v>12330</v>
      </c>
      <c r="G3878" t="s">
        <v>1075</v>
      </c>
      <c r="H3878" s="2">
        <v>44001</v>
      </c>
      <c r="I3878" t="s">
        <v>12331</v>
      </c>
    </row>
    <row r="3879" spans="1:9">
      <c r="A3879">
        <v>7</v>
      </c>
      <c r="B3879" t="s">
        <v>8</v>
      </c>
      <c r="C3879" t="s">
        <v>9</v>
      </c>
      <c r="D3879" t="s">
        <v>12332</v>
      </c>
      <c r="E3879" t="s">
        <v>12333</v>
      </c>
      <c r="F3879" t="s">
        <v>1296</v>
      </c>
      <c r="G3879" t="s">
        <v>1075</v>
      </c>
      <c r="H3879" s="2">
        <v>44001</v>
      </c>
      <c r="I3879" t="s">
        <v>12334</v>
      </c>
    </row>
    <row r="3880" spans="1:9">
      <c r="A3880">
        <v>8</v>
      </c>
      <c r="B3880" t="s">
        <v>8</v>
      </c>
      <c r="C3880" t="s">
        <v>9</v>
      </c>
      <c r="D3880" t="s">
        <v>12335</v>
      </c>
      <c r="E3880" t="s">
        <v>12336</v>
      </c>
      <c r="F3880" t="s">
        <v>1296</v>
      </c>
      <c r="G3880" t="s">
        <v>1075</v>
      </c>
      <c r="H3880" s="2">
        <v>44001</v>
      </c>
      <c r="I3880" t="s">
        <v>12337</v>
      </c>
    </row>
    <row r="3881" spans="1:9">
      <c r="A3881">
        <v>9</v>
      </c>
      <c r="B3881" t="s">
        <v>8</v>
      </c>
      <c r="C3881" t="s">
        <v>9</v>
      </c>
      <c r="D3881" t="s">
        <v>12338</v>
      </c>
      <c r="E3881" t="s">
        <v>12339</v>
      </c>
      <c r="F3881" t="s">
        <v>1296</v>
      </c>
      <c r="G3881" t="s">
        <v>1075</v>
      </c>
      <c r="H3881" s="2">
        <v>44001</v>
      </c>
      <c r="I3881" t="s">
        <v>12340</v>
      </c>
    </row>
    <row r="3882" spans="1:9">
      <c r="A3882">
        <v>0</v>
      </c>
      <c r="B3882" t="s">
        <v>8</v>
      </c>
      <c r="C3882" t="s">
        <v>9</v>
      </c>
      <c r="D3882" t="s">
        <v>12341</v>
      </c>
      <c r="E3882" t="s">
        <v>12342</v>
      </c>
      <c r="F3882" t="s">
        <v>106</v>
      </c>
      <c r="G3882" t="s">
        <v>1075</v>
      </c>
      <c r="H3882" s="2">
        <v>44001</v>
      </c>
      <c r="I3882" t="s">
        <v>12343</v>
      </c>
    </row>
    <row r="3883" spans="1:9">
      <c r="A3883">
        <v>1</v>
      </c>
      <c r="B3883" t="s">
        <v>8</v>
      </c>
      <c r="C3883" t="s">
        <v>9</v>
      </c>
      <c r="D3883" t="s">
        <v>12344</v>
      </c>
      <c r="E3883" t="s">
        <v>12345</v>
      </c>
      <c r="F3883" t="s">
        <v>22</v>
      </c>
      <c r="G3883" t="s">
        <v>1075</v>
      </c>
      <c r="H3883" s="2">
        <v>44001</v>
      </c>
      <c r="I3883" t="s">
        <v>12346</v>
      </c>
    </row>
    <row r="3884" spans="1:9">
      <c r="A3884">
        <v>2</v>
      </c>
      <c r="B3884" t="s">
        <v>8</v>
      </c>
      <c r="C3884" t="s">
        <v>9</v>
      </c>
      <c r="D3884" t="s">
        <v>12347</v>
      </c>
      <c r="E3884" t="s">
        <v>12348</v>
      </c>
      <c r="F3884" t="s">
        <v>1496</v>
      </c>
      <c r="G3884" t="s">
        <v>1075</v>
      </c>
      <c r="H3884" s="2">
        <v>44001</v>
      </c>
      <c r="I3884" t="s">
        <v>12349</v>
      </c>
    </row>
    <row r="3885" spans="1:9">
      <c r="A3885">
        <v>3</v>
      </c>
      <c r="B3885" t="s">
        <v>8</v>
      </c>
      <c r="C3885" t="s">
        <v>9</v>
      </c>
      <c r="D3885" t="s">
        <v>12350</v>
      </c>
      <c r="E3885" t="s">
        <v>12351</v>
      </c>
      <c r="F3885" t="s">
        <v>1296</v>
      </c>
      <c r="G3885" t="s">
        <v>1075</v>
      </c>
      <c r="H3885" s="2">
        <v>44001</v>
      </c>
      <c r="I3885" t="s">
        <v>12352</v>
      </c>
    </row>
    <row r="3886" spans="1:9">
      <c r="A3886">
        <v>4</v>
      </c>
      <c r="B3886" t="s">
        <v>8</v>
      </c>
      <c r="C3886" t="s">
        <v>9</v>
      </c>
      <c r="D3886" t="s">
        <v>12353</v>
      </c>
      <c r="E3886" t="s">
        <v>12354</v>
      </c>
      <c r="F3886" t="s">
        <v>1296</v>
      </c>
      <c r="G3886" t="s">
        <v>1075</v>
      </c>
      <c r="H3886" s="2">
        <v>44001</v>
      </c>
      <c r="I3886" t="s">
        <v>12355</v>
      </c>
    </row>
    <row r="3887" spans="1:9">
      <c r="A3887">
        <v>5</v>
      </c>
      <c r="B3887" t="s">
        <v>8</v>
      </c>
      <c r="C3887" t="s">
        <v>9</v>
      </c>
      <c r="D3887" t="s">
        <v>12356</v>
      </c>
      <c r="E3887" t="s">
        <v>12357</v>
      </c>
      <c r="F3887" t="s">
        <v>178</v>
      </c>
      <c r="G3887" t="s">
        <v>1075</v>
      </c>
      <c r="H3887" s="2">
        <v>44001</v>
      </c>
      <c r="I3887" t="s">
        <v>12358</v>
      </c>
    </row>
    <row r="3888" spans="1:9">
      <c r="A3888">
        <v>6</v>
      </c>
      <c r="B3888" t="s">
        <v>8</v>
      </c>
      <c r="C3888" t="s">
        <v>9</v>
      </c>
      <c r="D3888" t="s">
        <v>12359</v>
      </c>
      <c r="E3888" t="s">
        <v>12360</v>
      </c>
      <c r="F3888" t="s">
        <v>223</v>
      </c>
      <c r="G3888" t="s">
        <v>1075</v>
      </c>
      <c r="H3888" s="2">
        <v>44001</v>
      </c>
      <c r="I3888" t="s">
        <v>12361</v>
      </c>
    </row>
    <row r="3889" spans="1:9">
      <c r="A3889">
        <v>7</v>
      </c>
      <c r="B3889" t="s">
        <v>8</v>
      </c>
      <c r="C3889" t="s">
        <v>9</v>
      </c>
      <c r="D3889" t="s">
        <v>12362</v>
      </c>
      <c r="E3889" t="s">
        <v>12363</v>
      </c>
      <c r="F3889" t="s">
        <v>1296</v>
      </c>
      <c r="G3889" t="s">
        <v>1075</v>
      </c>
      <c r="H3889" s="2">
        <v>44001</v>
      </c>
      <c r="I3889" t="s">
        <v>12364</v>
      </c>
    </row>
    <row r="3890" spans="1:9">
      <c r="A3890">
        <v>8</v>
      </c>
      <c r="B3890" t="s">
        <v>8</v>
      </c>
      <c r="C3890" t="s">
        <v>9</v>
      </c>
      <c r="D3890" t="s">
        <v>12365</v>
      </c>
      <c r="E3890" t="s">
        <v>12366</v>
      </c>
      <c r="F3890" t="s">
        <v>4740</v>
      </c>
      <c r="G3890" t="s">
        <v>1075</v>
      </c>
      <c r="H3890" s="2">
        <v>44001</v>
      </c>
      <c r="I3890" t="s">
        <v>12367</v>
      </c>
    </row>
    <row r="3891" spans="1:9">
      <c r="A3891">
        <v>9</v>
      </c>
      <c r="B3891" t="s">
        <v>8</v>
      </c>
      <c r="C3891" t="s">
        <v>9</v>
      </c>
      <c r="D3891" t="s">
        <v>12368</v>
      </c>
      <c r="E3891" t="s">
        <v>12369</v>
      </c>
      <c r="F3891" t="s">
        <v>1296</v>
      </c>
      <c r="G3891" t="s">
        <v>1075</v>
      </c>
      <c r="H3891" s="2">
        <v>44001</v>
      </c>
      <c r="I3891" t="s">
        <v>12370</v>
      </c>
    </row>
    <row r="3892" spans="1:9">
      <c r="A3892">
        <v>0</v>
      </c>
      <c r="B3892" t="s">
        <v>8</v>
      </c>
      <c r="C3892" t="s">
        <v>9</v>
      </c>
      <c r="D3892" t="s">
        <v>12371</v>
      </c>
      <c r="E3892" t="s">
        <v>12372</v>
      </c>
      <c r="F3892" t="s">
        <v>50</v>
      </c>
      <c r="G3892" t="s">
        <v>1075</v>
      </c>
      <c r="H3892" s="2">
        <v>44001</v>
      </c>
      <c r="I3892" t="s">
        <v>12373</v>
      </c>
    </row>
    <row r="3893" spans="1:9">
      <c r="A3893">
        <v>1</v>
      </c>
      <c r="B3893" t="s">
        <v>8</v>
      </c>
      <c r="C3893" t="s">
        <v>9</v>
      </c>
      <c r="D3893" t="s">
        <v>12374</v>
      </c>
      <c r="E3893" t="s">
        <v>12375</v>
      </c>
      <c r="F3893" t="s">
        <v>1296</v>
      </c>
      <c r="G3893" t="s">
        <v>1075</v>
      </c>
      <c r="H3893" s="2">
        <v>44001</v>
      </c>
      <c r="I3893" t="s">
        <v>12376</v>
      </c>
    </row>
    <row r="3894" spans="1:9">
      <c r="A3894">
        <v>2</v>
      </c>
      <c r="B3894" t="s">
        <v>8</v>
      </c>
      <c r="C3894" t="s">
        <v>9</v>
      </c>
      <c r="D3894" t="s">
        <v>12377</v>
      </c>
      <c r="E3894" t="s">
        <v>12378</v>
      </c>
      <c r="F3894" t="s">
        <v>75</v>
      </c>
      <c r="G3894" t="s">
        <v>1075</v>
      </c>
      <c r="H3894" s="2">
        <v>44001</v>
      </c>
      <c r="I3894" t="s">
        <v>12379</v>
      </c>
    </row>
    <row r="3895" spans="1:9">
      <c r="A3895">
        <v>3</v>
      </c>
      <c r="B3895" t="s">
        <v>8</v>
      </c>
      <c r="C3895" t="s">
        <v>9</v>
      </c>
      <c r="D3895" t="s">
        <v>12380</v>
      </c>
      <c r="E3895" t="s">
        <v>12381</v>
      </c>
      <c r="F3895" t="s">
        <v>126</v>
      </c>
      <c r="G3895" t="s">
        <v>1075</v>
      </c>
      <c r="H3895" s="2">
        <v>44001</v>
      </c>
      <c r="I3895" t="s">
        <v>12382</v>
      </c>
    </row>
    <row r="3896" spans="1:9">
      <c r="A3896">
        <v>4</v>
      </c>
      <c r="B3896" t="s">
        <v>8</v>
      </c>
      <c r="C3896" t="s">
        <v>9</v>
      </c>
      <c r="D3896" t="s">
        <v>12383</v>
      </c>
      <c r="E3896" t="s">
        <v>12384</v>
      </c>
      <c r="F3896" t="s">
        <v>1296</v>
      </c>
      <c r="G3896" t="s">
        <v>1075</v>
      </c>
      <c r="H3896" s="2">
        <v>44001</v>
      </c>
      <c r="I3896" t="s">
        <v>12385</v>
      </c>
    </row>
    <row r="3897" spans="1:9">
      <c r="A3897">
        <v>5</v>
      </c>
      <c r="B3897" t="s">
        <v>8</v>
      </c>
      <c r="C3897" t="s">
        <v>9</v>
      </c>
      <c r="D3897" t="s">
        <v>12386</v>
      </c>
      <c r="E3897" t="s">
        <v>12387</v>
      </c>
      <c r="F3897" t="s">
        <v>1496</v>
      </c>
      <c r="G3897" t="s">
        <v>1075</v>
      </c>
      <c r="H3897" s="2">
        <v>44001</v>
      </c>
      <c r="I3897" t="s">
        <v>12388</v>
      </c>
    </row>
    <row r="3898" spans="1:9">
      <c r="A3898">
        <v>6</v>
      </c>
      <c r="B3898" t="s">
        <v>8</v>
      </c>
      <c r="C3898" t="s">
        <v>9</v>
      </c>
      <c r="D3898" t="s">
        <v>12389</v>
      </c>
      <c r="E3898" t="s">
        <v>12390</v>
      </c>
      <c r="F3898" t="s">
        <v>50</v>
      </c>
      <c r="G3898" t="s">
        <v>1075</v>
      </c>
      <c r="H3898" s="2">
        <v>44001</v>
      </c>
      <c r="I3898" t="s">
        <v>12391</v>
      </c>
    </row>
    <row r="3899" spans="1:9">
      <c r="A3899">
        <v>7</v>
      </c>
      <c r="B3899" t="s">
        <v>8</v>
      </c>
      <c r="C3899" t="s">
        <v>9</v>
      </c>
      <c r="D3899" t="s">
        <v>12392</v>
      </c>
      <c r="E3899" t="s">
        <v>12393</v>
      </c>
      <c r="F3899" t="s">
        <v>126</v>
      </c>
      <c r="G3899" t="s">
        <v>1075</v>
      </c>
      <c r="H3899" s="2">
        <v>44001</v>
      </c>
      <c r="I3899" t="s">
        <v>12394</v>
      </c>
    </row>
    <row r="3900" spans="1:9">
      <c r="A3900">
        <v>8</v>
      </c>
      <c r="B3900" t="s">
        <v>8</v>
      </c>
      <c r="C3900" t="s">
        <v>9</v>
      </c>
      <c r="D3900" t="s">
        <v>12395</v>
      </c>
      <c r="E3900" t="s">
        <v>12396</v>
      </c>
      <c r="F3900" t="s">
        <v>75</v>
      </c>
      <c r="G3900" t="s">
        <v>1075</v>
      </c>
      <c r="H3900" s="2">
        <v>44001</v>
      </c>
      <c r="I3900" t="s">
        <v>12397</v>
      </c>
    </row>
    <row r="3901" spans="1:9">
      <c r="A3901">
        <v>9</v>
      </c>
      <c r="B3901" t="s">
        <v>8</v>
      </c>
      <c r="C3901" t="s">
        <v>9</v>
      </c>
      <c r="D3901" t="s">
        <v>12398</v>
      </c>
      <c r="E3901" t="s">
        <v>12399</v>
      </c>
      <c r="F3901" t="s">
        <v>75</v>
      </c>
      <c r="G3901" t="s">
        <v>1075</v>
      </c>
      <c r="H3901" s="2">
        <v>44001</v>
      </c>
      <c r="I3901" t="s">
        <v>12400</v>
      </c>
    </row>
    <row r="3902" spans="1:9">
      <c r="A3902">
        <v>0</v>
      </c>
      <c r="B3902" t="s">
        <v>8</v>
      </c>
      <c r="C3902" t="s">
        <v>9</v>
      </c>
      <c r="D3902" t="s">
        <v>12401</v>
      </c>
      <c r="E3902" t="s">
        <v>12402</v>
      </c>
      <c r="F3902" t="s">
        <v>75</v>
      </c>
      <c r="G3902" t="s">
        <v>1075</v>
      </c>
      <c r="H3902" s="2">
        <v>44001</v>
      </c>
      <c r="I3902" t="s">
        <v>12403</v>
      </c>
    </row>
    <row r="3903" spans="1:9">
      <c r="A3903">
        <v>1</v>
      </c>
      <c r="B3903" t="s">
        <v>8</v>
      </c>
      <c r="C3903" t="s">
        <v>9</v>
      </c>
      <c r="D3903" t="s">
        <v>12404</v>
      </c>
      <c r="E3903" t="s">
        <v>12405</v>
      </c>
      <c r="F3903" t="s">
        <v>725</v>
      </c>
      <c r="G3903" t="s">
        <v>1172</v>
      </c>
      <c r="H3903" s="2">
        <v>44000</v>
      </c>
      <c r="I3903" t="s">
        <v>12406</v>
      </c>
    </row>
    <row r="3904" spans="1:9">
      <c r="A3904">
        <v>2</v>
      </c>
      <c r="B3904" t="s">
        <v>8</v>
      </c>
      <c r="C3904" t="s">
        <v>9</v>
      </c>
      <c r="D3904" t="s">
        <v>12407</v>
      </c>
      <c r="E3904" t="s">
        <v>12408</v>
      </c>
      <c r="F3904" t="s">
        <v>126</v>
      </c>
      <c r="G3904" t="s">
        <v>1172</v>
      </c>
      <c r="H3904" s="2">
        <v>44000</v>
      </c>
      <c r="I3904" t="s">
        <v>12409</v>
      </c>
    </row>
    <row r="3905" spans="1:9">
      <c r="A3905">
        <v>3</v>
      </c>
      <c r="B3905" t="s">
        <v>8</v>
      </c>
      <c r="C3905" t="s">
        <v>9</v>
      </c>
      <c r="D3905" t="s">
        <v>12410</v>
      </c>
      <c r="E3905" t="s">
        <v>12411</v>
      </c>
      <c r="F3905" t="s">
        <v>612</v>
      </c>
      <c r="G3905" t="s">
        <v>1172</v>
      </c>
      <c r="H3905" s="2">
        <v>44000</v>
      </c>
      <c r="I3905" t="s">
        <v>12412</v>
      </c>
    </row>
    <row r="3906" spans="1:9">
      <c r="A3906">
        <v>4</v>
      </c>
      <c r="B3906" t="s">
        <v>8</v>
      </c>
      <c r="C3906" t="s">
        <v>9</v>
      </c>
      <c r="D3906" t="s">
        <v>12413</v>
      </c>
      <c r="E3906" t="s">
        <v>12414</v>
      </c>
      <c r="F3906" t="s">
        <v>126</v>
      </c>
      <c r="G3906" t="s">
        <v>1172</v>
      </c>
      <c r="H3906" s="2">
        <v>44000</v>
      </c>
      <c r="I3906" t="s">
        <v>12415</v>
      </c>
    </row>
    <row r="3907" spans="1:9">
      <c r="A3907">
        <v>5</v>
      </c>
      <c r="B3907" t="s">
        <v>8</v>
      </c>
      <c r="C3907" t="s">
        <v>9</v>
      </c>
      <c r="D3907" t="s">
        <v>12416</v>
      </c>
      <c r="E3907" t="s">
        <v>12417</v>
      </c>
      <c r="F3907" t="s">
        <v>1656</v>
      </c>
      <c r="G3907" t="s">
        <v>1172</v>
      </c>
      <c r="H3907" s="2">
        <v>44000</v>
      </c>
      <c r="I3907" t="s">
        <v>12418</v>
      </c>
    </row>
    <row r="3908" spans="1:9">
      <c r="A3908">
        <v>6</v>
      </c>
      <c r="B3908" t="s">
        <v>8</v>
      </c>
      <c r="C3908" t="s">
        <v>9</v>
      </c>
      <c r="D3908" t="s">
        <v>12419</v>
      </c>
      <c r="E3908" t="s">
        <v>12420</v>
      </c>
      <c r="F3908" t="s">
        <v>80</v>
      </c>
      <c r="G3908" t="s">
        <v>1172</v>
      </c>
      <c r="H3908" s="2">
        <v>44000</v>
      </c>
      <c r="I3908" t="s">
        <v>12421</v>
      </c>
    </row>
    <row r="3909" spans="1:9">
      <c r="A3909">
        <v>7</v>
      </c>
      <c r="B3909" t="s">
        <v>8</v>
      </c>
      <c r="C3909" t="s">
        <v>9</v>
      </c>
      <c r="D3909" t="s">
        <v>12422</v>
      </c>
      <c r="E3909" t="s">
        <v>12423</v>
      </c>
      <c r="F3909" t="s">
        <v>126</v>
      </c>
      <c r="G3909" t="s">
        <v>1172</v>
      </c>
      <c r="H3909" s="2">
        <v>44000</v>
      </c>
      <c r="I3909" t="s">
        <v>12424</v>
      </c>
    </row>
    <row r="3910" spans="1:9">
      <c r="A3910">
        <v>8</v>
      </c>
      <c r="B3910" t="s">
        <v>8</v>
      </c>
      <c r="C3910" t="s">
        <v>9</v>
      </c>
      <c r="D3910" t="s">
        <v>12425</v>
      </c>
      <c r="E3910" t="s">
        <v>12426</v>
      </c>
      <c r="F3910" t="s">
        <v>126</v>
      </c>
      <c r="G3910" t="s">
        <v>1172</v>
      </c>
      <c r="H3910" s="2">
        <v>44000</v>
      </c>
      <c r="I3910" t="s">
        <v>12427</v>
      </c>
    </row>
    <row r="3911" spans="1:9">
      <c r="A3911">
        <v>9</v>
      </c>
      <c r="B3911" t="s">
        <v>8</v>
      </c>
      <c r="C3911" t="s">
        <v>9</v>
      </c>
      <c r="D3911" t="s">
        <v>12428</v>
      </c>
      <c r="E3911" t="s">
        <v>12429</v>
      </c>
      <c r="F3911" t="s">
        <v>409</v>
      </c>
      <c r="G3911" t="s">
        <v>1172</v>
      </c>
      <c r="H3911" s="2">
        <v>44000</v>
      </c>
      <c r="I3911" t="s">
        <v>12430</v>
      </c>
    </row>
    <row r="3912" spans="1:9">
      <c r="A3912">
        <v>0</v>
      </c>
      <c r="B3912" t="s">
        <v>8</v>
      </c>
      <c r="C3912" t="s">
        <v>9</v>
      </c>
      <c r="D3912" t="s">
        <v>12431</v>
      </c>
      <c r="E3912" t="s">
        <v>12432</v>
      </c>
      <c r="F3912" t="s">
        <v>126</v>
      </c>
      <c r="G3912" t="s">
        <v>1172</v>
      </c>
      <c r="H3912" s="2">
        <v>44000</v>
      </c>
      <c r="I3912" t="s">
        <v>12433</v>
      </c>
    </row>
    <row r="3913" spans="1:9">
      <c r="A3913">
        <v>1</v>
      </c>
      <c r="B3913" t="s">
        <v>8</v>
      </c>
      <c r="C3913" t="s">
        <v>9</v>
      </c>
      <c r="D3913" t="s">
        <v>12434</v>
      </c>
      <c r="E3913" t="s">
        <v>12435</v>
      </c>
      <c r="F3913" t="s">
        <v>75</v>
      </c>
      <c r="G3913" t="s">
        <v>1172</v>
      </c>
      <c r="H3913" s="2">
        <v>44000</v>
      </c>
      <c r="I3913" t="s">
        <v>12436</v>
      </c>
    </row>
    <row r="3914" spans="1:9">
      <c r="A3914">
        <v>2</v>
      </c>
      <c r="B3914" t="s">
        <v>8</v>
      </c>
      <c r="C3914" t="s">
        <v>9</v>
      </c>
      <c r="D3914" t="s">
        <v>12437</v>
      </c>
      <c r="E3914" t="s">
        <v>12438</v>
      </c>
      <c r="F3914" t="s">
        <v>126</v>
      </c>
      <c r="G3914" t="s">
        <v>1172</v>
      </c>
      <c r="H3914" s="2">
        <v>44000</v>
      </c>
      <c r="I3914" t="s">
        <v>12439</v>
      </c>
    </row>
    <row r="3915" spans="1:9">
      <c r="A3915">
        <v>3</v>
      </c>
      <c r="B3915" t="s">
        <v>8</v>
      </c>
      <c r="C3915" t="s">
        <v>9</v>
      </c>
      <c r="D3915" t="s">
        <v>12440</v>
      </c>
      <c r="E3915" t="s">
        <v>12441</v>
      </c>
      <c r="F3915" t="s">
        <v>178</v>
      </c>
      <c r="G3915" t="s">
        <v>1172</v>
      </c>
      <c r="H3915" s="2">
        <v>44000</v>
      </c>
      <c r="I3915" t="s">
        <v>12442</v>
      </c>
    </row>
    <row r="3916" spans="1:9">
      <c r="A3916">
        <v>4</v>
      </c>
      <c r="B3916" t="s">
        <v>8</v>
      </c>
      <c r="C3916" t="s">
        <v>9</v>
      </c>
      <c r="D3916" t="s">
        <v>12443</v>
      </c>
      <c r="E3916" t="s">
        <v>12444</v>
      </c>
      <c r="F3916" t="s">
        <v>126</v>
      </c>
      <c r="G3916" t="s">
        <v>1172</v>
      </c>
      <c r="H3916" s="2">
        <v>44000</v>
      </c>
      <c r="I3916" t="s">
        <v>12445</v>
      </c>
    </row>
    <row r="3917" spans="1:9">
      <c r="A3917">
        <v>5</v>
      </c>
      <c r="B3917" t="s">
        <v>8</v>
      </c>
      <c r="C3917" t="s">
        <v>9</v>
      </c>
      <c r="D3917" t="s">
        <v>12446</v>
      </c>
      <c r="E3917" t="s">
        <v>12447</v>
      </c>
      <c r="F3917" t="s">
        <v>50</v>
      </c>
      <c r="G3917" t="s">
        <v>1172</v>
      </c>
      <c r="H3917" s="2">
        <v>44000</v>
      </c>
      <c r="I3917" t="s">
        <v>12448</v>
      </c>
    </row>
    <row r="3918" spans="1:9">
      <c r="A3918">
        <v>6</v>
      </c>
      <c r="B3918" t="s">
        <v>8</v>
      </c>
      <c r="C3918" t="s">
        <v>9</v>
      </c>
      <c r="D3918" t="s">
        <v>12449</v>
      </c>
      <c r="E3918" t="s">
        <v>12450</v>
      </c>
      <c r="F3918" t="s">
        <v>80</v>
      </c>
      <c r="G3918" t="s">
        <v>1172</v>
      </c>
      <c r="H3918" s="2">
        <v>44000</v>
      </c>
      <c r="I3918" t="s">
        <v>12451</v>
      </c>
    </row>
    <row r="3919" spans="1:9">
      <c r="A3919">
        <v>7</v>
      </c>
      <c r="B3919" t="s">
        <v>8</v>
      </c>
      <c r="C3919" t="s">
        <v>9</v>
      </c>
      <c r="D3919" t="s">
        <v>12452</v>
      </c>
      <c r="E3919" t="s">
        <v>12453</v>
      </c>
      <c r="F3919" t="s">
        <v>75</v>
      </c>
      <c r="G3919" t="s">
        <v>1172</v>
      </c>
      <c r="H3919" s="2">
        <v>44000</v>
      </c>
      <c r="I3919" t="s">
        <v>12454</v>
      </c>
    </row>
    <row r="3920" spans="1:9">
      <c r="A3920">
        <v>8</v>
      </c>
      <c r="B3920" t="s">
        <v>8</v>
      </c>
      <c r="C3920" t="s">
        <v>9</v>
      </c>
      <c r="D3920" t="s">
        <v>12455</v>
      </c>
      <c r="E3920" t="s">
        <v>12456</v>
      </c>
      <c r="F3920" t="s">
        <v>12457</v>
      </c>
      <c r="G3920" t="s">
        <v>1075</v>
      </c>
      <c r="H3920" s="2">
        <v>44001</v>
      </c>
      <c r="I3920" t="s">
        <v>12458</v>
      </c>
    </row>
    <row r="3921" spans="1:9">
      <c r="A3921">
        <v>9</v>
      </c>
      <c r="B3921" t="s">
        <v>8</v>
      </c>
      <c r="C3921" t="s">
        <v>9</v>
      </c>
      <c r="D3921" t="s">
        <v>12459</v>
      </c>
      <c r="E3921" t="s">
        <v>12460</v>
      </c>
      <c r="F3921" t="s">
        <v>126</v>
      </c>
      <c r="G3921" t="s">
        <v>1172</v>
      </c>
      <c r="H3921" s="2">
        <v>44000</v>
      </c>
      <c r="I3921" t="s">
        <v>12461</v>
      </c>
    </row>
    <row r="3922" spans="1:9">
      <c r="A3922">
        <v>0</v>
      </c>
      <c r="B3922" t="s">
        <v>8</v>
      </c>
      <c r="C3922" t="s">
        <v>9</v>
      </c>
      <c r="D3922" t="s">
        <v>12462</v>
      </c>
      <c r="E3922" t="s">
        <v>12463</v>
      </c>
      <c r="F3922" t="s">
        <v>1608</v>
      </c>
      <c r="G3922" t="s">
        <v>1172</v>
      </c>
      <c r="H3922" s="2">
        <v>44000</v>
      </c>
      <c r="I3922" t="s">
        <v>12464</v>
      </c>
    </row>
    <row r="3923" spans="1:9">
      <c r="A3923">
        <v>1</v>
      </c>
      <c r="B3923" t="s">
        <v>8</v>
      </c>
      <c r="C3923" t="s">
        <v>9</v>
      </c>
      <c r="D3923" t="s">
        <v>12465</v>
      </c>
      <c r="E3923" t="s">
        <v>12466</v>
      </c>
      <c r="F3923" t="s">
        <v>223</v>
      </c>
      <c r="G3923" t="s">
        <v>1172</v>
      </c>
      <c r="H3923" s="2">
        <v>44000</v>
      </c>
      <c r="I3923" t="s">
        <v>12467</v>
      </c>
    </row>
    <row r="3924" spans="1:9">
      <c r="A3924">
        <v>2</v>
      </c>
      <c r="B3924" t="s">
        <v>8</v>
      </c>
      <c r="C3924" t="s">
        <v>9</v>
      </c>
      <c r="D3924" t="s">
        <v>12468</v>
      </c>
      <c r="E3924" t="s">
        <v>12469</v>
      </c>
      <c r="F3924" t="s">
        <v>223</v>
      </c>
      <c r="G3924" t="s">
        <v>1172</v>
      </c>
      <c r="H3924" s="2">
        <v>44000</v>
      </c>
      <c r="I3924" t="s">
        <v>12470</v>
      </c>
    </row>
    <row r="3925" spans="1:9">
      <c r="A3925">
        <v>3</v>
      </c>
      <c r="B3925" t="s">
        <v>8</v>
      </c>
      <c r="C3925" t="s">
        <v>9</v>
      </c>
      <c r="D3925" t="s">
        <v>12471</v>
      </c>
      <c r="E3925" t="s">
        <v>12472</v>
      </c>
      <c r="F3925" t="s">
        <v>50</v>
      </c>
      <c r="G3925" t="s">
        <v>1172</v>
      </c>
      <c r="H3925" s="2">
        <v>44000</v>
      </c>
      <c r="I3925" t="s">
        <v>12473</v>
      </c>
    </row>
    <row r="3926" spans="1:9">
      <c r="A3926">
        <v>4</v>
      </c>
      <c r="B3926" t="s">
        <v>8</v>
      </c>
      <c r="C3926" t="s">
        <v>9</v>
      </c>
      <c r="D3926" t="s">
        <v>12474</v>
      </c>
      <c r="E3926" t="s">
        <v>12475</v>
      </c>
      <c r="F3926" t="s">
        <v>1235</v>
      </c>
      <c r="G3926" t="s">
        <v>1172</v>
      </c>
      <c r="H3926" s="2">
        <v>44000</v>
      </c>
      <c r="I3926" t="s">
        <v>12476</v>
      </c>
    </row>
    <row r="3927" spans="1:9">
      <c r="A3927">
        <v>5</v>
      </c>
      <c r="B3927" t="s">
        <v>8</v>
      </c>
      <c r="C3927" t="s">
        <v>9</v>
      </c>
      <c r="D3927" t="s">
        <v>12477</v>
      </c>
      <c r="E3927" t="s">
        <v>12478</v>
      </c>
      <c r="F3927" t="s">
        <v>50</v>
      </c>
      <c r="G3927" t="s">
        <v>1172</v>
      </c>
      <c r="H3927" s="2">
        <v>44000</v>
      </c>
      <c r="I3927" t="s">
        <v>12479</v>
      </c>
    </row>
    <row r="3928" spans="1:9">
      <c r="A3928">
        <v>6</v>
      </c>
      <c r="B3928" t="s">
        <v>8</v>
      </c>
      <c r="C3928" t="s">
        <v>9</v>
      </c>
      <c r="D3928" t="s">
        <v>12480</v>
      </c>
      <c r="E3928" t="s">
        <v>12481</v>
      </c>
      <c r="F3928" t="s">
        <v>75</v>
      </c>
      <c r="G3928" t="s">
        <v>1172</v>
      </c>
      <c r="H3928" s="2">
        <v>44000</v>
      </c>
      <c r="I3928" t="s">
        <v>12482</v>
      </c>
    </row>
    <row r="3929" spans="1:9">
      <c r="A3929">
        <v>7</v>
      </c>
      <c r="B3929" t="s">
        <v>8</v>
      </c>
      <c r="C3929" t="s">
        <v>9</v>
      </c>
      <c r="D3929" t="s">
        <v>12483</v>
      </c>
      <c r="E3929" t="s">
        <v>12484</v>
      </c>
      <c r="F3929" t="s">
        <v>80</v>
      </c>
      <c r="G3929" t="s">
        <v>1172</v>
      </c>
      <c r="H3929" s="2">
        <v>44000</v>
      </c>
      <c r="I3929" t="s">
        <v>12485</v>
      </c>
    </row>
    <row r="3930" spans="1:9">
      <c r="A3930">
        <v>8</v>
      </c>
      <c r="B3930" t="s">
        <v>8</v>
      </c>
      <c r="C3930" t="s">
        <v>9</v>
      </c>
      <c r="D3930" t="s">
        <v>12486</v>
      </c>
      <c r="E3930" t="s">
        <v>12487</v>
      </c>
      <c r="F3930" t="s">
        <v>75</v>
      </c>
      <c r="G3930" t="s">
        <v>1172</v>
      </c>
      <c r="H3930" s="2">
        <v>44000</v>
      </c>
      <c r="I3930" t="s">
        <v>12488</v>
      </c>
    </row>
    <row r="3931" spans="1:9">
      <c r="A3931">
        <v>9</v>
      </c>
      <c r="B3931" t="s">
        <v>8</v>
      </c>
      <c r="C3931" t="s">
        <v>9</v>
      </c>
      <c r="D3931" t="s">
        <v>12489</v>
      </c>
      <c r="E3931" t="s">
        <v>12490</v>
      </c>
      <c r="F3931" t="s">
        <v>50</v>
      </c>
      <c r="G3931" t="s">
        <v>1172</v>
      </c>
      <c r="H3931" s="2">
        <v>44000</v>
      </c>
      <c r="I3931" t="s">
        <v>12491</v>
      </c>
    </row>
    <row r="3932" spans="1:9">
      <c r="A3932">
        <v>0</v>
      </c>
      <c r="B3932" t="s">
        <v>8</v>
      </c>
      <c r="C3932" t="s">
        <v>9</v>
      </c>
      <c r="D3932" t="s">
        <v>12492</v>
      </c>
      <c r="E3932" t="s">
        <v>12493</v>
      </c>
      <c r="F3932" t="s">
        <v>50</v>
      </c>
      <c r="G3932" t="s">
        <v>1172</v>
      </c>
      <c r="H3932" s="2">
        <v>44000</v>
      </c>
      <c r="I3932" t="s">
        <v>12494</v>
      </c>
    </row>
    <row r="3933" spans="1:9">
      <c r="A3933">
        <v>1</v>
      </c>
      <c r="B3933" t="s">
        <v>8</v>
      </c>
      <c r="C3933" t="s">
        <v>9</v>
      </c>
      <c r="D3933" t="s">
        <v>12495</v>
      </c>
      <c r="E3933" t="s">
        <v>12496</v>
      </c>
      <c r="F3933" t="s">
        <v>5467</v>
      </c>
      <c r="G3933" t="s">
        <v>1172</v>
      </c>
      <c r="H3933" s="2">
        <v>44000</v>
      </c>
      <c r="I3933" t="s">
        <v>12497</v>
      </c>
    </row>
    <row r="3934" spans="1:9">
      <c r="A3934">
        <v>2</v>
      </c>
      <c r="B3934" t="s">
        <v>8</v>
      </c>
      <c r="C3934" t="s">
        <v>9</v>
      </c>
      <c r="D3934" t="s">
        <v>12498</v>
      </c>
      <c r="E3934" t="s">
        <v>12499</v>
      </c>
      <c r="F3934" t="s">
        <v>126</v>
      </c>
      <c r="G3934" t="s">
        <v>1172</v>
      </c>
      <c r="H3934" s="2">
        <v>44000</v>
      </c>
      <c r="I3934" t="s">
        <v>12500</v>
      </c>
    </row>
    <row r="3935" spans="1:9">
      <c r="A3935">
        <v>3</v>
      </c>
      <c r="B3935" t="s">
        <v>8</v>
      </c>
      <c r="C3935" t="s">
        <v>9</v>
      </c>
      <c r="D3935" t="s">
        <v>12501</v>
      </c>
      <c r="E3935" t="s">
        <v>12502</v>
      </c>
      <c r="F3935" t="s">
        <v>7392</v>
      </c>
      <c r="G3935" t="s">
        <v>1172</v>
      </c>
      <c r="H3935" s="2">
        <v>44000</v>
      </c>
      <c r="I3935" t="s">
        <v>12503</v>
      </c>
    </row>
    <row r="3936" spans="1:9">
      <c r="A3936">
        <v>4</v>
      </c>
      <c r="B3936" t="s">
        <v>8</v>
      </c>
      <c r="C3936" t="s">
        <v>9</v>
      </c>
      <c r="D3936" t="s">
        <v>12504</v>
      </c>
      <c r="E3936" t="s">
        <v>12505</v>
      </c>
      <c r="F3936" t="s">
        <v>50</v>
      </c>
      <c r="G3936" t="s">
        <v>1172</v>
      </c>
      <c r="H3936" s="2">
        <v>44000</v>
      </c>
      <c r="I3936" t="s">
        <v>12506</v>
      </c>
    </row>
    <row r="3937" spans="1:9">
      <c r="A3937">
        <v>5</v>
      </c>
      <c r="B3937" t="s">
        <v>8</v>
      </c>
      <c r="C3937" t="s">
        <v>9</v>
      </c>
      <c r="D3937" t="s">
        <v>12507</v>
      </c>
      <c r="E3937" t="s">
        <v>12508</v>
      </c>
      <c r="F3937" t="s">
        <v>50</v>
      </c>
      <c r="G3937" t="s">
        <v>1172</v>
      </c>
      <c r="H3937" s="2">
        <v>44000</v>
      </c>
      <c r="I3937" t="s">
        <v>12509</v>
      </c>
    </row>
    <row r="3938" spans="1:9">
      <c r="A3938">
        <v>6</v>
      </c>
      <c r="B3938" t="s">
        <v>8</v>
      </c>
      <c r="C3938" t="s">
        <v>9</v>
      </c>
      <c r="D3938" t="s">
        <v>12510</v>
      </c>
      <c r="E3938" t="s">
        <v>12511</v>
      </c>
      <c r="F3938" t="s">
        <v>126</v>
      </c>
      <c r="G3938" t="s">
        <v>1172</v>
      </c>
      <c r="H3938" s="2">
        <v>44000</v>
      </c>
      <c r="I3938" t="s">
        <v>12512</v>
      </c>
    </row>
    <row r="3939" spans="1:9">
      <c r="A3939">
        <v>7</v>
      </c>
      <c r="B3939" t="s">
        <v>8</v>
      </c>
      <c r="C3939" t="s">
        <v>9</v>
      </c>
      <c r="D3939" t="s">
        <v>12513</v>
      </c>
      <c r="E3939" t="s">
        <v>12514</v>
      </c>
      <c r="F3939" t="s">
        <v>75</v>
      </c>
      <c r="G3939" t="s">
        <v>1172</v>
      </c>
      <c r="H3939" s="2">
        <v>44000</v>
      </c>
      <c r="I3939" t="s">
        <v>12515</v>
      </c>
    </row>
    <row r="3940" spans="1:9">
      <c r="A3940">
        <v>8</v>
      </c>
      <c r="B3940" t="s">
        <v>8</v>
      </c>
      <c r="C3940" t="s">
        <v>9</v>
      </c>
      <c r="D3940" t="s">
        <v>12516</v>
      </c>
      <c r="E3940" t="s">
        <v>12517</v>
      </c>
      <c r="F3940" t="s">
        <v>75</v>
      </c>
      <c r="G3940" t="s">
        <v>1172</v>
      </c>
      <c r="H3940" s="2">
        <v>44000</v>
      </c>
      <c r="I3940" t="s">
        <v>12518</v>
      </c>
    </row>
    <row r="3941" spans="1:9">
      <c r="A3941">
        <v>9</v>
      </c>
      <c r="B3941" t="s">
        <v>8</v>
      </c>
      <c r="C3941" t="s">
        <v>9</v>
      </c>
      <c r="D3941" t="s">
        <v>12519</v>
      </c>
      <c r="E3941" t="s">
        <v>12520</v>
      </c>
      <c r="F3941" t="s">
        <v>75</v>
      </c>
      <c r="G3941" t="s">
        <v>1172</v>
      </c>
      <c r="H3941" s="2">
        <v>44000</v>
      </c>
      <c r="I3941" t="s">
        <v>12521</v>
      </c>
    </row>
    <row r="3942" spans="1:9">
      <c r="A3942">
        <v>0</v>
      </c>
      <c r="B3942" t="s">
        <v>8</v>
      </c>
      <c r="C3942" t="s">
        <v>9</v>
      </c>
      <c r="D3942" t="s">
        <v>12522</v>
      </c>
      <c r="E3942" t="s">
        <v>12523</v>
      </c>
      <c r="F3942" t="s">
        <v>80</v>
      </c>
      <c r="G3942" t="s">
        <v>127</v>
      </c>
      <c r="H3942" s="2">
        <v>44012</v>
      </c>
      <c r="I3942" t="s">
        <v>12524</v>
      </c>
    </row>
    <row r="3943" spans="1:9">
      <c r="A3943">
        <v>1</v>
      </c>
      <c r="B3943" t="s">
        <v>8</v>
      </c>
      <c r="C3943" t="s">
        <v>9</v>
      </c>
      <c r="D3943" t="s">
        <v>12525</v>
      </c>
      <c r="E3943" t="s">
        <v>12526</v>
      </c>
      <c r="F3943" t="s">
        <v>75</v>
      </c>
      <c r="G3943" t="s">
        <v>127</v>
      </c>
      <c r="H3943" s="2">
        <v>44012</v>
      </c>
      <c r="I3943" t="s">
        <v>12527</v>
      </c>
    </row>
    <row r="3944" spans="1:9">
      <c r="A3944">
        <v>2</v>
      </c>
      <c r="B3944" t="s">
        <v>8</v>
      </c>
      <c r="C3944" t="s">
        <v>9</v>
      </c>
      <c r="D3944" t="s">
        <v>12528</v>
      </c>
      <c r="E3944" t="s">
        <v>12529</v>
      </c>
      <c r="F3944" t="s">
        <v>75</v>
      </c>
      <c r="G3944" t="s">
        <v>127</v>
      </c>
      <c r="H3944" s="2">
        <v>44012</v>
      </c>
      <c r="I3944" t="s">
        <v>12530</v>
      </c>
    </row>
    <row r="3945" spans="1:9">
      <c r="A3945">
        <v>3</v>
      </c>
      <c r="B3945" t="s">
        <v>8</v>
      </c>
      <c r="C3945" t="s">
        <v>9</v>
      </c>
      <c r="D3945" t="s">
        <v>12531</v>
      </c>
      <c r="E3945" t="s">
        <v>12532</v>
      </c>
      <c r="F3945" t="s">
        <v>5694</v>
      </c>
      <c r="G3945" t="s">
        <v>127</v>
      </c>
      <c r="H3945" s="2">
        <v>44012</v>
      </c>
      <c r="I3945" t="s">
        <v>12533</v>
      </c>
    </row>
    <row r="3946" spans="1:9">
      <c r="A3946">
        <v>4</v>
      </c>
      <c r="B3946" t="s">
        <v>8</v>
      </c>
      <c r="C3946" t="s">
        <v>9</v>
      </c>
      <c r="D3946" t="s">
        <v>12534</v>
      </c>
      <c r="E3946" t="s">
        <v>12535</v>
      </c>
      <c r="F3946" t="s">
        <v>75</v>
      </c>
      <c r="G3946" t="s">
        <v>127</v>
      </c>
      <c r="H3946" s="2">
        <v>44012</v>
      </c>
      <c r="I3946" t="s">
        <v>12536</v>
      </c>
    </row>
    <row r="3947" spans="1:9">
      <c r="A3947">
        <v>5</v>
      </c>
      <c r="B3947" t="s">
        <v>8</v>
      </c>
      <c r="C3947" t="s">
        <v>9</v>
      </c>
      <c r="D3947" t="s">
        <v>12537</v>
      </c>
      <c r="E3947" t="s">
        <v>12538</v>
      </c>
      <c r="F3947" t="s">
        <v>75</v>
      </c>
      <c r="G3947" t="s">
        <v>127</v>
      </c>
      <c r="H3947" s="2">
        <v>44012</v>
      </c>
      <c r="I3947" t="s">
        <v>12539</v>
      </c>
    </row>
    <row r="3948" spans="1:9">
      <c r="A3948">
        <v>6</v>
      </c>
      <c r="B3948" t="s">
        <v>8</v>
      </c>
      <c r="C3948" t="s">
        <v>9</v>
      </c>
      <c r="D3948" t="s">
        <v>12540</v>
      </c>
      <c r="E3948" t="s">
        <v>12541</v>
      </c>
      <c r="F3948" t="s">
        <v>1296</v>
      </c>
      <c r="G3948" t="s">
        <v>1172</v>
      </c>
      <c r="H3948" s="2">
        <v>44000</v>
      </c>
      <c r="I3948" t="s">
        <v>12542</v>
      </c>
    </row>
    <row r="3949" spans="1:9">
      <c r="A3949">
        <v>7</v>
      </c>
      <c r="B3949" t="s">
        <v>8</v>
      </c>
      <c r="C3949" t="s">
        <v>9</v>
      </c>
      <c r="D3949" t="s">
        <v>12543</v>
      </c>
      <c r="E3949" t="s">
        <v>12544</v>
      </c>
      <c r="F3949" t="s">
        <v>106</v>
      </c>
      <c r="G3949" t="s">
        <v>1172</v>
      </c>
      <c r="H3949" s="2">
        <v>44000</v>
      </c>
      <c r="I3949" t="s">
        <v>12545</v>
      </c>
    </row>
    <row r="3950" spans="1:9">
      <c r="A3950">
        <v>8</v>
      </c>
      <c r="B3950" t="s">
        <v>8</v>
      </c>
      <c r="C3950" t="s">
        <v>9</v>
      </c>
      <c r="D3950" t="s">
        <v>12546</v>
      </c>
      <c r="E3950" t="s">
        <v>12547</v>
      </c>
      <c r="F3950" t="s">
        <v>1296</v>
      </c>
      <c r="G3950" t="s">
        <v>1172</v>
      </c>
      <c r="H3950" s="2">
        <v>44000</v>
      </c>
      <c r="I3950" t="s">
        <v>12548</v>
      </c>
    </row>
    <row r="3951" spans="1:9">
      <c r="A3951">
        <v>9</v>
      </c>
      <c r="B3951" t="s">
        <v>8</v>
      </c>
      <c r="C3951" t="s">
        <v>9</v>
      </c>
      <c r="D3951" t="s">
        <v>12549</v>
      </c>
      <c r="E3951" t="s">
        <v>12550</v>
      </c>
      <c r="F3951" t="s">
        <v>27</v>
      </c>
      <c r="G3951" t="s">
        <v>1468</v>
      </c>
      <c r="H3951" s="2">
        <v>44000</v>
      </c>
      <c r="I3951" t="s">
        <v>12551</v>
      </c>
    </row>
    <row r="3952" spans="1:9">
      <c r="A3952">
        <v>0</v>
      </c>
      <c r="B3952" t="s">
        <v>8</v>
      </c>
      <c r="C3952" t="s">
        <v>9</v>
      </c>
      <c r="D3952" t="s">
        <v>12552</v>
      </c>
      <c r="E3952" t="s">
        <v>12553</v>
      </c>
      <c r="F3952" t="s">
        <v>5694</v>
      </c>
      <c r="G3952" t="s">
        <v>591</v>
      </c>
      <c r="H3952" s="2">
        <v>43999</v>
      </c>
      <c r="I3952" t="s">
        <v>12554</v>
      </c>
    </row>
    <row r="3953" spans="1:9">
      <c r="A3953">
        <v>1</v>
      </c>
      <c r="B3953" t="s">
        <v>8</v>
      </c>
      <c r="C3953" t="s">
        <v>9</v>
      </c>
      <c r="D3953" t="s">
        <v>12555</v>
      </c>
      <c r="E3953" t="s">
        <v>12556</v>
      </c>
      <c r="F3953" t="s">
        <v>612</v>
      </c>
      <c r="G3953" t="s">
        <v>591</v>
      </c>
      <c r="H3953" s="2">
        <v>43999</v>
      </c>
      <c r="I3953" t="s">
        <v>12557</v>
      </c>
    </row>
    <row r="3954" spans="1:9">
      <c r="A3954">
        <v>2</v>
      </c>
      <c r="B3954" t="s">
        <v>8</v>
      </c>
      <c r="C3954" t="s">
        <v>9</v>
      </c>
      <c r="D3954" t="s">
        <v>12558</v>
      </c>
      <c r="E3954" t="s">
        <v>12559</v>
      </c>
      <c r="F3954" t="s">
        <v>1782</v>
      </c>
      <c r="G3954" t="s">
        <v>591</v>
      </c>
      <c r="H3954" s="2">
        <v>43999</v>
      </c>
      <c r="I3954" t="s">
        <v>12560</v>
      </c>
    </row>
    <row r="3955" spans="1:9">
      <c r="A3955">
        <v>3</v>
      </c>
      <c r="B3955" t="s">
        <v>8</v>
      </c>
      <c r="C3955" t="s">
        <v>9</v>
      </c>
      <c r="D3955" t="s">
        <v>12561</v>
      </c>
      <c r="E3955" t="s">
        <v>12562</v>
      </c>
      <c r="F3955" t="s">
        <v>75</v>
      </c>
      <c r="G3955" t="s">
        <v>591</v>
      </c>
      <c r="H3955" s="2">
        <v>43999</v>
      </c>
      <c r="I3955" t="s">
        <v>12563</v>
      </c>
    </row>
    <row r="3956" spans="1:9">
      <c r="A3956">
        <v>4</v>
      </c>
      <c r="B3956" t="s">
        <v>8</v>
      </c>
      <c r="C3956" t="s">
        <v>9</v>
      </c>
      <c r="D3956" t="s">
        <v>12564</v>
      </c>
      <c r="E3956" t="s">
        <v>12565</v>
      </c>
      <c r="F3956" t="s">
        <v>75</v>
      </c>
      <c r="G3956" t="s">
        <v>591</v>
      </c>
      <c r="H3956" s="2">
        <v>43999</v>
      </c>
      <c r="I3956" t="s">
        <v>12566</v>
      </c>
    </row>
    <row r="3957" spans="1:9">
      <c r="A3957">
        <v>5</v>
      </c>
      <c r="B3957" t="s">
        <v>8</v>
      </c>
      <c r="C3957" t="s">
        <v>9</v>
      </c>
      <c r="D3957" t="s">
        <v>12567</v>
      </c>
      <c r="E3957" t="s">
        <v>12568</v>
      </c>
      <c r="F3957" t="s">
        <v>1001</v>
      </c>
      <c r="G3957" t="s">
        <v>591</v>
      </c>
      <c r="H3957" s="2">
        <v>43999</v>
      </c>
      <c r="I3957" t="s">
        <v>12569</v>
      </c>
    </row>
    <row r="3958" spans="1:9">
      <c r="A3958">
        <v>6</v>
      </c>
      <c r="B3958" t="s">
        <v>8</v>
      </c>
      <c r="C3958" t="s">
        <v>9</v>
      </c>
      <c r="D3958" t="s">
        <v>12570</v>
      </c>
      <c r="E3958" t="s">
        <v>12571</v>
      </c>
      <c r="F3958" t="s">
        <v>1782</v>
      </c>
      <c r="G3958" t="s">
        <v>591</v>
      </c>
      <c r="H3958" s="2">
        <v>43999</v>
      </c>
      <c r="I3958" t="s">
        <v>12572</v>
      </c>
    </row>
    <row r="3959" spans="1:9">
      <c r="A3959">
        <v>7</v>
      </c>
      <c r="B3959" t="s">
        <v>8</v>
      </c>
      <c r="C3959" t="s">
        <v>9</v>
      </c>
      <c r="D3959" t="s">
        <v>12573</v>
      </c>
      <c r="E3959" t="s">
        <v>12574</v>
      </c>
      <c r="F3959" t="s">
        <v>80</v>
      </c>
      <c r="G3959" t="s">
        <v>591</v>
      </c>
      <c r="H3959" s="2">
        <v>43999</v>
      </c>
      <c r="I3959" t="s">
        <v>12575</v>
      </c>
    </row>
    <row r="3960" spans="1:9">
      <c r="A3960">
        <v>8</v>
      </c>
      <c r="B3960" t="s">
        <v>8</v>
      </c>
      <c r="C3960" t="s">
        <v>9</v>
      </c>
      <c r="D3960" t="s">
        <v>12576</v>
      </c>
      <c r="E3960" t="s">
        <v>12577</v>
      </c>
      <c r="F3960" t="s">
        <v>1608</v>
      </c>
      <c r="G3960" t="s">
        <v>591</v>
      </c>
      <c r="H3960" s="2">
        <v>43999</v>
      </c>
      <c r="I3960" t="s">
        <v>12578</v>
      </c>
    </row>
    <row r="3961" spans="1:9">
      <c r="A3961">
        <v>9</v>
      </c>
      <c r="B3961" t="s">
        <v>8</v>
      </c>
      <c r="C3961" t="s">
        <v>9</v>
      </c>
      <c r="D3961" t="s">
        <v>12579</v>
      </c>
      <c r="E3961" t="s">
        <v>12580</v>
      </c>
      <c r="F3961" t="s">
        <v>75</v>
      </c>
      <c r="G3961" t="s">
        <v>591</v>
      </c>
      <c r="H3961" s="2">
        <v>43999</v>
      </c>
      <c r="I3961" t="s">
        <v>12581</v>
      </c>
    </row>
    <row r="3962" spans="1:9">
      <c r="A3962">
        <v>0</v>
      </c>
      <c r="B3962" t="s">
        <v>8</v>
      </c>
      <c r="C3962" t="s">
        <v>9</v>
      </c>
      <c r="D3962" t="s">
        <v>12582</v>
      </c>
      <c r="E3962" t="s">
        <v>12583</v>
      </c>
      <c r="F3962" t="s">
        <v>8220</v>
      </c>
      <c r="G3962" t="s">
        <v>591</v>
      </c>
      <c r="H3962" s="2">
        <v>43999</v>
      </c>
      <c r="I3962" t="s">
        <v>12584</v>
      </c>
    </row>
    <row r="3963" spans="1:9">
      <c r="A3963">
        <v>1</v>
      </c>
      <c r="B3963" t="s">
        <v>8</v>
      </c>
      <c r="C3963" t="s">
        <v>9</v>
      </c>
      <c r="D3963" t="s">
        <v>12585</v>
      </c>
      <c r="E3963" t="s">
        <v>12586</v>
      </c>
      <c r="F3963" t="s">
        <v>75</v>
      </c>
      <c r="G3963" t="s">
        <v>76</v>
      </c>
      <c r="H3963" s="2">
        <v>43998</v>
      </c>
      <c r="I3963" t="s">
        <v>12587</v>
      </c>
    </row>
    <row r="3964" spans="1:9">
      <c r="A3964">
        <v>2</v>
      </c>
      <c r="B3964" t="s">
        <v>8</v>
      </c>
      <c r="C3964" t="s">
        <v>9</v>
      </c>
      <c r="D3964" t="s">
        <v>12588</v>
      </c>
      <c r="E3964" t="s">
        <v>12589</v>
      </c>
      <c r="F3964" t="s">
        <v>75</v>
      </c>
      <c r="G3964" t="s">
        <v>76</v>
      </c>
      <c r="H3964" s="2">
        <v>43998</v>
      </c>
      <c r="I3964" t="s">
        <v>12590</v>
      </c>
    </row>
    <row r="3965" spans="1:9">
      <c r="A3965">
        <v>3</v>
      </c>
      <c r="B3965" t="s">
        <v>8</v>
      </c>
      <c r="C3965" t="s">
        <v>9</v>
      </c>
      <c r="D3965" t="s">
        <v>12591</v>
      </c>
      <c r="E3965" t="s">
        <v>12592</v>
      </c>
      <c r="F3965" t="s">
        <v>80</v>
      </c>
      <c r="G3965" t="s">
        <v>76</v>
      </c>
      <c r="H3965" s="2">
        <v>43998</v>
      </c>
      <c r="I3965" t="s">
        <v>12593</v>
      </c>
    </row>
    <row r="3966" spans="1:9">
      <c r="A3966">
        <v>4</v>
      </c>
      <c r="B3966" t="s">
        <v>8</v>
      </c>
      <c r="C3966" t="s">
        <v>9</v>
      </c>
      <c r="D3966" t="s">
        <v>12594</v>
      </c>
      <c r="E3966" t="s">
        <v>12595</v>
      </c>
      <c r="F3966" t="s">
        <v>75</v>
      </c>
      <c r="G3966" t="s">
        <v>591</v>
      </c>
      <c r="H3966" s="2">
        <v>43999</v>
      </c>
      <c r="I3966" t="s">
        <v>12596</v>
      </c>
    </row>
    <row r="3967" spans="1:9">
      <c r="A3967">
        <v>5</v>
      </c>
      <c r="B3967" t="s">
        <v>8</v>
      </c>
      <c r="C3967" t="s">
        <v>9</v>
      </c>
      <c r="D3967" t="s">
        <v>12597</v>
      </c>
      <c r="E3967" t="s">
        <v>12598</v>
      </c>
      <c r="F3967" t="s">
        <v>75</v>
      </c>
      <c r="G3967" t="s">
        <v>76</v>
      </c>
      <c r="H3967" s="2">
        <v>43998</v>
      </c>
      <c r="I3967" t="s">
        <v>12599</v>
      </c>
    </row>
    <row r="3968" spans="1:9">
      <c r="A3968">
        <v>6</v>
      </c>
      <c r="B3968" t="s">
        <v>8</v>
      </c>
      <c r="C3968" t="s">
        <v>9</v>
      </c>
      <c r="D3968" t="s">
        <v>12600</v>
      </c>
      <c r="E3968" t="s">
        <v>12601</v>
      </c>
      <c r="F3968" t="s">
        <v>178</v>
      </c>
      <c r="G3968" t="s">
        <v>76</v>
      </c>
      <c r="H3968" s="2">
        <v>43998</v>
      </c>
      <c r="I3968" t="s">
        <v>12602</v>
      </c>
    </row>
    <row r="3969" spans="1:9">
      <c r="A3969">
        <v>7</v>
      </c>
      <c r="B3969" t="s">
        <v>8</v>
      </c>
      <c r="C3969" t="s">
        <v>9</v>
      </c>
      <c r="D3969" t="s">
        <v>12603</v>
      </c>
      <c r="E3969" t="s">
        <v>12604</v>
      </c>
      <c r="F3969" t="s">
        <v>2020</v>
      </c>
      <c r="G3969" t="s">
        <v>76</v>
      </c>
      <c r="H3969" s="2">
        <v>43998</v>
      </c>
      <c r="I3969" t="s">
        <v>12605</v>
      </c>
    </row>
    <row r="3970" spans="1:9">
      <c r="A3970">
        <v>8</v>
      </c>
      <c r="B3970" t="s">
        <v>8</v>
      </c>
      <c r="C3970" t="s">
        <v>9</v>
      </c>
      <c r="D3970" t="s">
        <v>12606</v>
      </c>
      <c r="E3970" t="s">
        <v>12607</v>
      </c>
      <c r="F3970" t="s">
        <v>126</v>
      </c>
      <c r="G3970" t="s">
        <v>591</v>
      </c>
      <c r="H3970" s="2">
        <v>43999</v>
      </c>
      <c r="I3970" t="s">
        <v>12608</v>
      </c>
    </row>
    <row r="3971" spans="1:9">
      <c r="A3971">
        <v>9</v>
      </c>
      <c r="B3971" t="s">
        <v>8</v>
      </c>
      <c r="C3971" t="s">
        <v>9</v>
      </c>
      <c r="D3971" t="s">
        <v>12609</v>
      </c>
      <c r="E3971" t="s">
        <v>12610</v>
      </c>
      <c r="F3971" t="s">
        <v>126</v>
      </c>
      <c r="G3971" t="s">
        <v>591</v>
      </c>
      <c r="H3971" s="2">
        <v>43999</v>
      </c>
      <c r="I3971" t="s">
        <v>12611</v>
      </c>
    </row>
    <row r="3972" spans="1:9">
      <c r="A3972">
        <v>0</v>
      </c>
      <c r="B3972" t="s">
        <v>8</v>
      </c>
      <c r="C3972" t="s">
        <v>9</v>
      </c>
      <c r="D3972" t="s">
        <v>12612</v>
      </c>
      <c r="E3972" t="s">
        <v>12613</v>
      </c>
      <c r="F3972" t="s">
        <v>75</v>
      </c>
      <c r="G3972" t="s">
        <v>76</v>
      </c>
      <c r="H3972" s="2">
        <v>43998</v>
      </c>
      <c r="I3972" t="s">
        <v>12614</v>
      </c>
    </row>
    <row r="3973" spans="1:9">
      <c r="A3973">
        <v>1</v>
      </c>
      <c r="B3973" t="s">
        <v>8</v>
      </c>
      <c r="C3973" t="s">
        <v>9</v>
      </c>
      <c r="D3973" t="s">
        <v>12615</v>
      </c>
      <c r="E3973" t="s">
        <v>12616</v>
      </c>
      <c r="F3973" t="s">
        <v>4861</v>
      </c>
      <c r="G3973" t="s">
        <v>76</v>
      </c>
      <c r="H3973" s="2">
        <v>43998</v>
      </c>
      <c r="I3973" t="s">
        <v>12617</v>
      </c>
    </row>
    <row r="3974" spans="1:9">
      <c r="A3974">
        <v>2</v>
      </c>
      <c r="B3974" t="s">
        <v>8</v>
      </c>
      <c r="C3974" t="s">
        <v>9</v>
      </c>
      <c r="D3974" t="s">
        <v>12618</v>
      </c>
      <c r="E3974" t="s">
        <v>12619</v>
      </c>
      <c r="F3974" t="s">
        <v>75</v>
      </c>
      <c r="G3974" t="s">
        <v>76</v>
      </c>
      <c r="H3974" s="2">
        <v>43998</v>
      </c>
      <c r="I3974" t="s">
        <v>12620</v>
      </c>
    </row>
    <row r="3975" spans="1:9">
      <c r="A3975">
        <v>3</v>
      </c>
      <c r="B3975" t="s">
        <v>8</v>
      </c>
      <c r="C3975" t="s">
        <v>9</v>
      </c>
      <c r="D3975" t="s">
        <v>12621</v>
      </c>
      <c r="E3975" t="s">
        <v>12622</v>
      </c>
      <c r="F3975" t="s">
        <v>8001</v>
      </c>
      <c r="G3975" t="s">
        <v>76</v>
      </c>
      <c r="H3975" s="2">
        <v>43998</v>
      </c>
      <c r="I3975" t="s">
        <v>12623</v>
      </c>
    </row>
    <row r="3976" spans="1:9">
      <c r="A3976">
        <v>4</v>
      </c>
      <c r="B3976" t="s">
        <v>8</v>
      </c>
      <c r="C3976" t="s">
        <v>9</v>
      </c>
      <c r="D3976" t="s">
        <v>12624</v>
      </c>
      <c r="E3976" t="s">
        <v>12625</v>
      </c>
      <c r="F3976" t="s">
        <v>126</v>
      </c>
      <c r="G3976" t="s">
        <v>76</v>
      </c>
      <c r="H3976" s="2">
        <v>43998</v>
      </c>
      <c r="I3976" t="s">
        <v>12626</v>
      </c>
    </row>
    <row r="3977" spans="1:9">
      <c r="A3977">
        <v>5</v>
      </c>
      <c r="B3977" t="s">
        <v>8</v>
      </c>
      <c r="C3977" t="s">
        <v>9</v>
      </c>
      <c r="D3977" t="s">
        <v>12627</v>
      </c>
      <c r="E3977" t="s">
        <v>12628</v>
      </c>
      <c r="F3977" t="s">
        <v>126</v>
      </c>
      <c r="G3977" t="s">
        <v>76</v>
      </c>
      <c r="H3977" s="2">
        <v>43998</v>
      </c>
      <c r="I3977" t="s">
        <v>12629</v>
      </c>
    </row>
    <row r="3978" spans="1:9">
      <c r="A3978">
        <v>6</v>
      </c>
      <c r="B3978" t="s">
        <v>8</v>
      </c>
      <c r="C3978" t="s">
        <v>9</v>
      </c>
      <c r="D3978" t="s">
        <v>12630</v>
      </c>
      <c r="E3978" t="s">
        <v>12631</v>
      </c>
      <c r="F3978" t="s">
        <v>75</v>
      </c>
      <c r="G3978" t="s">
        <v>76</v>
      </c>
      <c r="H3978" s="2">
        <v>43998</v>
      </c>
      <c r="I3978" t="s">
        <v>12632</v>
      </c>
    </row>
    <row r="3979" spans="1:9">
      <c r="A3979">
        <v>7</v>
      </c>
      <c r="B3979" t="s">
        <v>8</v>
      </c>
      <c r="C3979" t="s">
        <v>9</v>
      </c>
      <c r="D3979" t="s">
        <v>12633</v>
      </c>
      <c r="E3979" t="s">
        <v>12634</v>
      </c>
      <c r="F3979" t="s">
        <v>75</v>
      </c>
      <c r="G3979" t="s">
        <v>591</v>
      </c>
      <c r="H3979" s="2">
        <v>43999</v>
      </c>
      <c r="I3979" t="s">
        <v>12635</v>
      </c>
    </row>
    <row r="3980" spans="1:9">
      <c r="A3980">
        <v>8</v>
      </c>
      <c r="B3980" t="s">
        <v>8</v>
      </c>
      <c r="C3980" t="s">
        <v>9</v>
      </c>
      <c r="D3980" t="s">
        <v>12636</v>
      </c>
      <c r="E3980" t="s">
        <v>12637</v>
      </c>
      <c r="F3980" t="s">
        <v>50</v>
      </c>
      <c r="G3980" t="s">
        <v>76</v>
      </c>
      <c r="H3980" s="2">
        <v>43998</v>
      </c>
      <c r="I3980" t="s">
        <v>12638</v>
      </c>
    </row>
    <row r="3981" spans="1:9">
      <c r="A3981">
        <v>9</v>
      </c>
      <c r="B3981" t="s">
        <v>8</v>
      </c>
      <c r="C3981" t="s">
        <v>9</v>
      </c>
      <c r="D3981" t="s">
        <v>12639</v>
      </c>
      <c r="E3981" t="s">
        <v>12640</v>
      </c>
      <c r="F3981" t="s">
        <v>75</v>
      </c>
      <c r="G3981" t="s">
        <v>76</v>
      </c>
      <c r="H3981" s="2">
        <v>43998</v>
      </c>
      <c r="I3981" t="s">
        <v>12641</v>
      </c>
    </row>
    <row r="3982" spans="1:9">
      <c r="A3982">
        <v>0</v>
      </c>
      <c r="B3982" t="s">
        <v>8</v>
      </c>
      <c r="C3982" t="s">
        <v>9</v>
      </c>
      <c r="D3982" t="s">
        <v>12642</v>
      </c>
      <c r="E3982" t="s">
        <v>12643</v>
      </c>
      <c r="F3982" t="s">
        <v>75</v>
      </c>
      <c r="G3982" t="s">
        <v>76</v>
      </c>
      <c r="H3982" s="2">
        <v>43998</v>
      </c>
      <c r="I3982" t="s">
        <v>12644</v>
      </c>
    </row>
    <row r="3983" spans="1:9">
      <c r="A3983">
        <v>1</v>
      </c>
      <c r="B3983" t="s">
        <v>8</v>
      </c>
      <c r="C3983" t="s">
        <v>9</v>
      </c>
      <c r="D3983" t="s">
        <v>12645</v>
      </c>
      <c r="E3983" t="s">
        <v>12646</v>
      </c>
      <c r="F3983" t="s">
        <v>207</v>
      </c>
      <c r="G3983" t="s">
        <v>76</v>
      </c>
      <c r="H3983" s="2">
        <v>43998</v>
      </c>
      <c r="I3983" t="s">
        <v>12647</v>
      </c>
    </row>
    <row r="3984" spans="1:9">
      <c r="A3984">
        <v>2</v>
      </c>
      <c r="B3984" t="s">
        <v>8</v>
      </c>
      <c r="C3984" t="s">
        <v>9</v>
      </c>
      <c r="D3984" t="s">
        <v>12648</v>
      </c>
      <c r="E3984" t="s">
        <v>12649</v>
      </c>
      <c r="F3984" t="s">
        <v>75</v>
      </c>
      <c r="G3984" t="s">
        <v>591</v>
      </c>
      <c r="H3984" s="2">
        <v>43999</v>
      </c>
      <c r="I3984" t="s">
        <v>12650</v>
      </c>
    </row>
    <row r="3985" spans="1:9">
      <c r="A3985">
        <v>3</v>
      </c>
      <c r="B3985" t="s">
        <v>8</v>
      </c>
      <c r="C3985" t="s">
        <v>9</v>
      </c>
      <c r="D3985" t="s">
        <v>12651</v>
      </c>
      <c r="E3985" t="s">
        <v>12652</v>
      </c>
      <c r="F3985" t="s">
        <v>5049</v>
      </c>
      <c r="G3985" t="s">
        <v>76</v>
      </c>
      <c r="H3985" s="2">
        <v>43998</v>
      </c>
      <c r="I3985" t="s">
        <v>12653</v>
      </c>
    </row>
    <row r="3986" spans="1:9">
      <c r="A3986">
        <v>4</v>
      </c>
      <c r="B3986" t="s">
        <v>8</v>
      </c>
      <c r="C3986" t="s">
        <v>9</v>
      </c>
      <c r="D3986" t="s">
        <v>12654</v>
      </c>
      <c r="E3986" t="s">
        <v>12655</v>
      </c>
      <c r="F3986" t="s">
        <v>126</v>
      </c>
      <c r="G3986" t="s">
        <v>76</v>
      </c>
      <c r="H3986" s="2">
        <v>43998</v>
      </c>
      <c r="I3986" t="s">
        <v>12656</v>
      </c>
    </row>
    <row r="3987" spans="1:9">
      <c r="A3987">
        <v>5</v>
      </c>
      <c r="B3987" t="s">
        <v>8</v>
      </c>
      <c r="C3987" t="s">
        <v>9</v>
      </c>
      <c r="D3987" t="s">
        <v>12657</v>
      </c>
      <c r="E3987" t="s">
        <v>12658</v>
      </c>
      <c r="F3987" t="s">
        <v>50</v>
      </c>
      <c r="G3987" t="s">
        <v>76</v>
      </c>
      <c r="H3987" s="2">
        <v>43998</v>
      </c>
      <c r="I3987" t="s">
        <v>12659</v>
      </c>
    </row>
    <row r="3988" spans="1:9">
      <c r="A3988">
        <v>6</v>
      </c>
      <c r="B3988" t="s">
        <v>8</v>
      </c>
      <c r="C3988" t="s">
        <v>9</v>
      </c>
      <c r="D3988" t="s">
        <v>12660</v>
      </c>
      <c r="E3988" t="s">
        <v>12661</v>
      </c>
      <c r="F3988" t="s">
        <v>75</v>
      </c>
      <c r="G3988" t="s">
        <v>76</v>
      </c>
      <c r="H3988" s="2">
        <v>43998</v>
      </c>
      <c r="I3988" t="s">
        <v>12662</v>
      </c>
    </row>
    <row r="3989" spans="1:9">
      <c r="A3989">
        <v>7</v>
      </c>
      <c r="B3989" t="s">
        <v>8</v>
      </c>
      <c r="C3989" t="s">
        <v>9</v>
      </c>
      <c r="D3989" t="s">
        <v>12663</v>
      </c>
      <c r="E3989" t="s">
        <v>12664</v>
      </c>
      <c r="F3989" t="s">
        <v>12665</v>
      </c>
      <c r="G3989" t="s">
        <v>76</v>
      </c>
      <c r="H3989" s="2">
        <v>43998</v>
      </c>
      <c r="I3989" t="s">
        <v>12666</v>
      </c>
    </row>
    <row r="3990" spans="1:9">
      <c r="A3990">
        <v>8</v>
      </c>
      <c r="B3990" t="s">
        <v>8</v>
      </c>
      <c r="C3990" t="s">
        <v>9</v>
      </c>
      <c r="D3990" t="s">
        <v>12667</v>
      </c>
      <c r="E3990" t="s">
        <v>12668</v>
      </c>
      <c r="F3990" t="s">
        <v>75</v>
      </c>
      <c r="G3990" t="s">
        <v>76</v>
      </c>
      <c r="H3990" s="2">
        <v>43998</v>
      </c>
      <c r="I3990" t="s">
        <v>12669</v>
      </c>
    </row>
    <row r="3991" spans="1:9">
      <c r="A3991">
        <v>9</v>
      </c>
      <c r="B3991" t="s">
        <v>8</v>
      </c>
      <c r="C3991" t="s">
        <v>9</v>
      </c>
      <c r="D3991" t="s">
        <v>12670</v>
      </c>
      <c r="E3991" t="s">
        <v>12671</v>
      </c>
      <c r="F3991" t="s">
        <v>75</v>
      </c>
      <c r="G3991" t="s">
        <v>591</v>
      </c>
      <c r="H3991" s="2">
        <v>43999</v>
      </c>
      <c r="I3991" t="s">
        <v>12672</v>
      </c>
    </row>
    <row r="3992" spans="1:9">
      <c r="A3992">
        <v>0</v>
      </c>
      <c r="B3992" t="s">
        <v>8</v>
      </c>
      <c r="C3992" t="s">
        <v>9</v>
      </c>
      <c r="D3992" t="s">
        <v>12673</v>
      </c>
      <c r="E3992" t="s">
        <v>12674</v>
      </c>
      <c r="F3992" t="s">
        <v>3700</v>
      </c>
      <c r="G3992" t="s">
        <v>591</v>
      </c>
      <c r="H3992" s="2">
        <v>43999</v>
      </c>
      <c r="I3992" t="s">
        <v>12675</v>
      </c>
    </row>
    <row r="3993" spans="1:9">
      <c r="A3993">
        <v>1</v>
      </c>
      <c r="B3993" t="s">
        <v>8</v>
      </c>
      <c r="C3993" t="s">
        <v>9</v>
      </c>
      <c r="D3993" t="s">
        <v>12676</v>
      </c>
      <c r="E3993" t="s">
        <v>12677</v>
      </c>
      <c r="F3993" t="s">
        <v>178</v>
      </c>
      <c r="G3993" t="s">
        <v>76</v>
      </c>
      <c r="H3993" s="2">
        <v>43998</v>
      </c>
      <c r="I3993" t="s">
        <v>12678</v>
      </c>
    </row>
    <row r="3994" spans="1:9">
      <c r="A3994">
        <v>2</v>
      </c>
      <c r="B3994" t="s">
        <v>8</v>
      </c>
      <c r="C3994" t="s">
        <v>9</v>
      </c>
      <c r="D3994" t="s">
        <v>12679</v>
      </c>
      <c r="E3994" t="s">
        <v>12680</v>
      </c>
      <c r="F3994" t="s">
        <v>75</v>
      </c>
      <c r="G3994" t="s">
        <v>76</v>
      </c>
      <c r="H3994" s="2">
        <v>43998</v>
      </c>
      <c r="I3994" t="s">
        <v>12681</v>
      </c>
    </row>
    <row r="3995" spans="1:9">
      <c r="A3995">
        <v>3</v>
      </c>
      <c r="B3995" t="s">
        <v>8</v>
      </c>
      <c r="C3995" t="s">
        <v>9</v>
      </c>
      <c r="D3995" t="s">
        <v>12682</v>
      </c>
      <c r="E3995" t="s">
        <v>12683</v>
      </c>
      <c r="F3995" t="s">
        <v>106</v>
      </c>
      <c r="G3995" t="s">
        <v>591</v>
      </c>
      <c r="H3995" s="2">
        <v>43999</v>
      </c>
      <c r="I3995" t="s">
        <v>12684</v>
      </c>
    </row>
    <row r="3996" spans="1:9">
      <c r="A3996">
        <v>4</v>
      </c>
      <c r="B3996" t="s">
        <v>8</v>
      </c>
      <c r="C3996" t="s">
        <v>9</v>
      </c>
      <c r="D3996" t="s">
        <v>12685</v>
      </c>
      <c r="E3996" t="s">
        <v>12686</v>
      </c>
      <c r="F3996" t="s">
        <v>1235</v>
      </c>
      <c r="G3996" t="s">
        <v>76</v>
      </c>
      <c r="H3996" s="2">
        <v>43998</v>
      </c>
      <c r="I3996" t="s">
        <v>12687</v>
      </c>
    </row>
    <row r="3997" spans="1:9">
      <c r="A3997">
        <v>5</v>
      </c>
      <c r="B3997" t="s">
        <v>8</v>
      </c>
      <c r="C3997" t="s">
        <v>9</v>
      </c>
      <c r="D3997" t="s">
        <v>12688</v>
      </c>
      <c r="E3997" t="s">
        <v>12689</v>
      </c>
      <c r="F3997" t="s">
        <v>439</v>
      </c>
      <c r="G3997" t="s">
        <v>76</v>
      </c>
      <c r="H3997" s="2">
        <v>43998</v>
      </c>
      <c r="I3997" t="s">
        <v>12690</v>
      </c>
    </row>
    <row r="3998" spans="1:9">
      <c r="A3998">
        <v>6</v>
      </c>
      <c r="B3998" t="s">
        <v>8</v>
      </c>
      <c r="C3998" t="s">
        <v>9</v>
      </c>
      <c r="D3998" t="s">
        <v>12691</v>
      </c>
      <c r="E3998" t="s">
        <v>12692</v>
      </c>
      <c r="F3998" t="s">
        <v>1223</v>
      </c>
      <c r="G3998" t="s">
        <v>76</v>
      </c>
      <c r="H3998" s="2">
        <v>43998</v>
      </c>
      <c r="I3998" t="s">
        <v>12693</v>
      </c>
    </row>
    <row r="3999" spans="1:9">
      <c r="A3999">
        <v>7</v>
      </c>
      <c r="B3999" t="s">
        <v>8</v>
      </c>
      <c r="C3999" t="s">
        <v>9</v>
      </c>
      <c r="D3999" t="s">
        <v>12694</v>
      </c>
      <c r="E3999" t="s">
        <v>12695</v>
      </c>
      <c r="F3999" t="s">
        <v>75</v>
      </c>
      <c r="G3999" t="s">
        <v>76</v>
      </c>
      <c r="H3999" s="2">
        <v>43998</v>
      </c>
      <c r="I3999" t="s">
        <v>12696</v>
      </c>
    </row>
    <row r="4000" spans="1:9">
      <c r="A4000">
        <v>8</v>
      </c>
      <c r="B4000" t="s">
        <v>8</v>
      </c>
      <c r="C4000" t="s">
        <v>9</v>
      </c>
      <c r="D4000" t="s">
        <v>12697</v>
      </c>
      <c r="E4000" t="s">
        <v>12698</v>
      </c>
      <c r="F4000" t="s">
        <v>2020</v>
      </c>
      <c r="G4000" t="s">
        <v>76</v>
      </c>
      <c r="H4000" s="2">
        <v>43998</v>
      </c>
      <c r="I4000" t="s">
        <v>12699</v>
      </c>
    </row>
    <row r="4001" spans="1:9">
      <c r="A4001">
        <v>9</v>
      </c>
      <c r="B4001" t="s">
        <v>8</v>
      </c>
      <c r="C4001" t="s">
        <v>9</v>
      </c>
      <c r="D4001" t="s">
        <v>12700</v>
      </c>
      <c r="E4001" t="s">
        <v>12701</v>
      </c>
      <c r="F4001" t="s">
        <v>80</v>
      </c>
      <c r="G4001" t="s">
        <v>76</v>
      </c>
      <c r="H4001" s="2">
        <v>43998</v>
      </c>
      <c r="I4001" t="s">
        <v>12702</v>
      </c>
    </row>
    <row r="4002" spans="1:9">
      <c r="A4002">
        <v>0</v>
      </c>
      <c r="B4002" t="s">
        <v>8</v>
      </c>
      <c r="C4002" t="s">
        <v>9</v>
      </c>
      <c r="D4002" t="s">
        <v>12703</v>
      </c>
      <c r="E4002" t="s">
        <v>12704</v>
      </c>
      <c r="F4002" t="s">
        <v>126</v>
      </c>
      <c r="G4002" t="s">
        <v>76</v>
      </c>
      <c r="H4002" s="2">
        <v>43998</v>
      </c>
      <c r="I4002" t="s">
        <v>12705</v>
      </c>
    </row>
    <row r="4003" spans="1:9">
      <c r="A4003">
        <v>1</v>
      </c>
      <c r="B4003" t="s">
        <v>8</v>
      </c>
      <c r="C4003" t="s">
        <v>9</v>
      </c>
      <c r="D4003" t="s">
        <v>12706</v>
      </c>
      <c r="E4003" t="s">
        <v>12707</v>
      </c>
      <c r="F4003" t="s">
        <v>126</v>
      </c>
      <c r="G4003" t="s">
        <v>76</v>
      </c>
      <c r="H4003" s="2">
        <v>43998</v>
      </c>
      <c r="I4003" t="s">
        <v>12708</v>
      </c>
    </row>
    <row r="4004" spans="1:9">
      <c r="A4004">
        <v>2</v>
      </c>
      <c r="B4004" t="s">
        <v>8</v>
      </c>
      <c r="C4004" t="s">
        <v>9</v>
      </c>
      <c r="D4004" t="s">
        <v>12709</v>
      </c>
      <c r="E4004" t="s">
        <v>12710</v>
      </c>
      <c r="F4004" t="s">
        <v>50</v>
      </c>
      <c r="G4004" t="s">
        <v>76</v>
      </c>
      <c r="H4004" s="2">
        <v>43998</v>
      </c>
      <c r="I4004" t="s">
        <v>12711</v>
      </c>
    </row>
    <row r="4005" spans="1:9">
      <c r="A4005">
        <v>3</v>
      </c>
      <c r="B4005" t="s">
        <v>8</v>
      </c>
      <c r="C4005" t="s">
        <v>9</v>
      </c>
      <c r="D4005" t="s">
        <v>12712</v>
      </c>
      <c r="E4005" t="s">
        <v>12713</v>
      </c>
      <c r="F4005" t="s">
        <v>12330</v>
      </c>
      <c r="G4005" t="s">
        <v>76</v>
      </c>
      <c r="H4005" s="2">
        <v>43998</v>
      </c>
      <c r="I4005" t="s">
        <v>12714</v>
      </c>
    </row>
    <row r="4006" spans="1:9">
      <c r="A4006">
        <v>4</v>
      </c>
      <c r="B4006" t="s">
        <v>8</v>
      </c>
      <c r="C4006" t="s">
        <v>9</v>
      </c>
      <c r="D4006" t="s">
        <v>12715</v>
      </c>
      <c r="E4006" t="s">
        <v>12716</v>
      </c>
      <c r="F4006" t="s">
        <v>1467</v>
      </c>
      <c r="G4006" t="s">
        <v>1468</v>
      </c>
      <c r="H4006" s="2">
        <v>43998</v>
      </c>
      <c r="I4006" t="s">
        <v>12717</v>
      </c>
    </row>
    <row r="4007" spans="1:9">
      <c r="A4007">
        <v>5</v>
      </c>
      <c r="B4007" t="s">
        <v>8</v>
      </c>
      <c r="C4007" t="s">
        <v>9</v>
      </c>
      <c r="D4007" t="s">
        <v>12718</v>
      </c>
      <c r="E4007" t="s">
        <v>12719</v>
      </c>
      <c r="F4007" t="s">
        <v>1496</v>
      </c>
      <c r="G4007" t="s">
        <v>76</v>
      </c>
      <c r="H4007" s="2">
        <v>43998</v>
      </c>
      <c r="I4007" t="s">
        <v>12720</v>
      </c>
    </row>
    <row r="4008" spans="1:9">
      <c r="A4008">
        <v>6</v>
      </c>
      <c r="B4008" t="s">
        <v>8</v>
      </c>
      <c r="C4008" t="s">
        <v>9</v>
      </c>
      <c r="D4008" t="s">
        <v>12721</v>
      </c>
      <c r="E4008" t="s">
        <v>12722</v>
      </c>
      <c r="F4008" t="s">
        <v>22</v>
      </c>
      <c r="G4008" t="s">
        <v>76</v>
      </c>
      <c r="H4008" s="2">
        <v>43998</v>
      </c>
      <c r="I4008" t="s">
        <v>12723</v>
      </c>
    </row>
    <row r="4009" spans="1:9">
      <c r="A4009">
        <v>7</v>
      </c>
      <c r="B4009" t="s">
        <v>8</v>
      </c>
      <c r="C4009" t="s">
        <v>9</v>
      </c>
      <c r="D4009" t="s">
        <v>12724</v>
      </c>
      <c r="E4009" t="s">
        <v>12725</v>
      </c>
      <c r="F4009" t="s">
        <v>2369</v>
      </c>
      <c r="G4009" t="s">
        <v>76</v>
      </c>
      <c r="H4009" s="2">
        <v>43998</v>
      </c>
      <c r="I4009" t="s">
        <v>12726</v>
      </c>
    </row>
    <row r="4010" spans="1:9">
      <c r="A4010">
        <v>8</v>
      </c>
      <c r="B4010" t="s">
        <v>8</v>
      </c>
      <c r="C4010" t="s">
        <v>9</v>
      </c>
      <c r="D4010" t="s">
        <v>12727</v>
      </c>
      <c r="E4010" t="s">
        <v>12728</v>
      </c>
      <c r="F4010" t="s">
        <v>1608</v>
      </c>
      <c r="G4010" t="s">
        <v>493</v>
      </c>
      <c r="H4010" s="2">
        <v>43997</v>
      </c>
      <c r="I4010" t="s">
        <v>12729</v>
      </c>
    </row>
    <row r="4011" spans="1:9">
      <c r="A4011">
        <v>9</v>
      </c>
      <c r="B4011" t="s">
        <v>8</v>
      </c>
      <c r="C4011" t="s">
        <v>9</v>
      </c>
      <c r="D4011" t="s">
        <v>12730</v>
      </c>
      <c r="E4011" t="s">
        <v>12731</v>
      </c>
      <c r="F4011" t="s">
        <v>1235</v>
      </c>
      <c r="G4011" t="s">
        <v>493</v>
      </c>
      <c r="H4011" s="2">
        <v>43997</v>
      </c>
      <c r="I4011" t="s">
        <v>12732</v>
      </c>
    </row>
    <row r="4012" spans="1:9">
      <c r="A4012">
        <v>0</v>
      </c>
      <c r="B4012" t="s">
        <v>8</v>
      </c>
      <c r="C4012" t="s">
        <v>9</v>
      </c>
      <c r="D4012" t="s">
        <v>12733</v>
      </c>
      <c r="E4012" t="s">
        <v>12734</v>
      </c>
      <c r="F4012" t="s">
        <v>153</v>
      </c>
      <c r="G4012" t="s">
        <v>493</v>
      </c>
      <c r="H4012" s="2">
        <v>43997</v>
      </c>
      <c r="I4012" t="s">
        <v>12735</v>
      </c>
    </row>
    <row r="4013" spans="1:9">
      <c r="A4013">
        <v>1</v>
      </c>
      <c r="B4013" t="s">
        <v>8</v>
      </c>
      <c r="C4013" t="s">
        <v>9</v>
      </c>
      <c r="D4013" t="s">
        <v>12736</v>
      </c>
      <c r="E4013" t="s">
        <v>12737</v>
      </c>
      <c r="F4013" t="s">
        <v>80</v>
      </c>
      <c r="G4013" t="s">
        <v>76</v>
      </c>
      <c r="H4013" s="2">
        <v>43998</v>
      </c>
      <c r="I4013" t="s">
        <v>12738</v>
      </c>
    </row>
    <row r="4014" spans="1:9">
      <c r="A4014">
        <v>2</v>
      </c>
      <c r="B4014" t="s">
        <v>8</v>
      </c>
      <c r="C4014" t="s">
        <v>9</v>
      </c>
      <c r="D4014" t="s">
        <v>12739</v>
      </c>
      <c r="E4014" t="s">
        <v>12740</v>
      </c>
      <c r="F4014" t="s">
        <v>126</v>
      </c>
      <c r="G4014" t="s">
        <v>493</v>
      </c>
      <c r="H4014" s="2">
        <v>43997</v>
      </c>
      <c r="I4014" t="s">
        <v>12741</v>
      </c>
    </row>
    <row r="4015" spans="1:9">
      <c r="A4015">
        <v>3</v>
      </c>
      <c r="B4015" t="s">
        <v>8</v>
      </c>
      <c r="C4015" t="s">
        <v>9</v>
      </c>
      <c r="D4015" t="s">
        <v>12742</v>
      </c>
      <c r="E4015" t="s">
        <v>12743</v>
      </c>
      <c r="F4015" t="s">
        <v>12744</v>
      </c>
      <c r="G4015" t="s">
        <v>76</v>
      </c>
      <c r="H4015" s="2">
        <v>43998</v>
      </c>
      <c r="I4015" t="s">
        <v>12745</v>
      </c>
    </row>
    <row r="4016" spans="1:9">
      <c r="A4016">
        <v>4</v>
      </c>
      <c r="B4016" t="s">
        <v>8</v>
      </c>
      <c r="C4016" t="s">
        <v>9</v>
      </c>
      <c r="D4016" t="s">
        <v>12746</v>
      </c>
      <c r="E4016" t="s">
        <v>12747</v>
      </c>
      <c r="F4016" t="s">
        <v>80</v>
      </c>
      <c r="G4016" t="s">
        <v>76</v>
      </c>
      <c r="H4016" s="2">
        <v>43998</v>
      </c>
      <c r="I4016" t="s">
        <v>12748</v>
      </c>
    </row>
    <row r="4017" spans="1:9">
      <c r="A4017">
        <v>5</v>
      </c>
      <c r="B4017" t="s">
        <v>8</v>
      </c>
      <c r="C4017" t="s">
        <v>9</v>
      </c>
      <c r="D4017" t="s">
        <v>12749</v>
      </c>
      <c r="E4017" t="s">
        <v>12750</v>
      </c>
      <c r="F4017" t="s">
        <v>409</v>
      </c>
      <c r="G4017" t="s">
        <v>76</v>
      </c>
      <c r="H4017" s="2">
        <v>43998</v>
      </c>
      <c r="I4017" t="s">
        <v>12751</v>
      </c>
    </row>
    <row r="4018" spans="1:9">
      <c r="A4018">
        <v>6</v>
      </c>
      <c r="B4018" t="s">
        <v>8</v>
      </c>
      <c r="C4018" t="s">
        <v>9</v>
      </c>
      <c r="D4018" t="s">
        <v>12752</v>
      </c>
      <c r="E4018" t="s">
        <v>12753</v>
      </c>
      <c r="F4018" t="s">
        <v>1608</v>
      </c>
      <c r="G4018" t="s">
        <v>493</v>
      </c>
      <c r="H4018" s="2">
        <v>43997</v>
      </c>
      <c r="I4018" t="s">
        <v>12754</v>
      </c>
    </row>
    <row r="4019" spans="1:9">
      <c r="A4019">
        <v>7</v>
      </c>
      <c r="B4019" t="s">
        <v>8</v>
      </c>
      <c r="C4019" t="s">
        <v>9</v>
      </c>
      <c r="D4019" t="s">
        <v>12755</v>
      </c>
      <c r="E4019" t="s">
        <v>12756</v>
      </c>
      <c r="F4019" t="s">
        <v>223</v>
      </c>
      <c r="G4019" t="s">
        <v>493</v>
      </c>
      <c r="H4019" s="2">
        <v>43997</v>
      </c>
      <c r="I4019" t="s">
        <v>12757</v>
      </c>
    </row>
    <row r="4020" spans="1:9">
      <c r="A4020">
        <v>8</v>
      </c>
      <c r="B4020" t="s">
        <v>8</v>
      </c>
      <c r="C4020" t="s">
        <v>9</v>
      </c>
      <c r="D4020" t="s">
        <v>12758</v>
      </c>
      <c r="E4020" t="s">
        <v>12759</v>
      </c>
      <c r="F4020" t="s">
        <v>207</v>
      </c>
      <c r="G4020" t="s">
        <v>76</v>
      </c>
      <c r="H4020" s="2">
        <v>43998</v>
      </c>
      <c r="I4020" t="s">
        <v>12760</v>
      </c>
    </row>
    <row r="4021" spans="1:9">
      <c r="A4021">
        <v>9</v>
      </c>
      <c r="B4021" t="s">
        <v>8</v>
      </c>
      <c r="C4021" t="s">
        <v>9</v>
      </c>
      <c r="D4021" t="s">
        <v>12761</v>
      </c>
      <c r="E4021" t="s">
        <v>12762</v>
      </c>
      <c r="F4021" t="s">
        <v>894</v>
      </c>
      <c r="G4021" t="s">
        <v>76</v>
      </c>
      <c r="H4021" s="2">
        <v>43998</v>
      </c>
      <c r="I4021" t="s">
        <v>12763</v>
      </c>
    </row>
    <row r="4022" spans="1:9">
      <c r="A4022">
        <v>0</v>
      </c>
      <c r="B4022" t="s">
        <v>8</v>
      </c>
      <c r="C4022" t="s">
        <v>9</v>
      </c>
      <c r="D4022" t="s">
        <v>12764</v>
      </c>
      <c r="E4022" t="s">
        <v>12765</v>
      </c>
      <c r="F4022" t="s">
        <v>223</v>
      </c>
      <c r="G4022" t="s">
        <v>493</v>
      </c>
      <c r="H4022" s="2">
        <v>43997</v>
      </c>
      <c r="I4022" t="s">
        <v>12766</v>
      </c>
    </row>
    <row r="4023" spans="1:9">
      <c r="A4023">
        <v>1</v>
      </c>
      <c r="B4023" t="s">
        <v>8</v>
      </c>
      <c r="C4023" t="s">
        <v>9</v>
      </c>
      <c r="D4023" t="s">
        <v>12767</v>
      </c>
      <c r="E4023" t="s">
        <v>12768</v>
      </c>
      <c r="F4023" t="s">
        <v>80</v>
      </c>
      <c r="G4023" t="s">
        <v>493</v>
      </c>
      <c r="H4023" s="2">
        <v>43997</v>
      </c>
      <c r="I4023" t="s">
        <v>12769</v>
      </c>
    </row>
    <row r="4024" spans="1:9">
      <c r="A4024">
        <v>2</v>
      </c>
      <c r="B4024" t="s">
        <v>8</v>
      </c>
      <c r="C4024" t="s">
        <v>9</v>
      </c>
      <c r="D4024" t="s">
        <v>12770</v>
      </c>
      <c r="E4024" t="s">
        <v>12771</v>
      </c>
      <c r="F4024" t="s">
        <v>80</v>
      </c>
      <c r="G4024" t="s">
        <v>493</v>
      </c>
      <c r="H4024" s="2">
        <v>43997</v>
      </c>
      <c r="I4024" t="s">
        <v>12772</v>
      </c>
    </row>
    <row r="4025" spans="1:9">
      <c r="A4025">
        <v>3</v>
      </c>
      <c r="B4025" t="s">
        <v>8</v>
      </c>
      <c r="C4025" t="s">
        <v>9</v>
      </c>
      <c r="D4025" t="s">
        <v>12773</v>
      </c>
      <c r="E4025" t="s">
        <v>12774</v>
      </c>
      <c r="F4025" t="s">
        <v>126</v>
      </c>
      <c r="G4025" t="s">
        <v>493</v>
      </c>
      <c r="H4025" s="2">
        <v>43997</v>
      </c>
      <c r="I4025" t="s">
        <v>12775</v>
      </c>
    </row>
    <row r="4026" spans="1:9">
      <c r="A4026">
        <v>4</v>
      </c>
      <c r="B4026" t="s">
        <v>8</v>
      </c>
      <c r="C4026" t="s">
        <v>9</v>
      </c>
      <c r="D4026" t="s">
        <v>12776</v>
      </c>
      <c r="E4026" t="s">
        <v>12777</v>
      </c>
      <c r="F4026" t="s">
        <v>50</v>
      </c>
      <c r="G4026" t="s">
        <v>493</v>
      </c>
      <c r="H4026" s="2">
        <v>43997</v>
      </c>
      <c r="I4026" t="s">
        <v>12778</v>
      </c>
    </row>
    <row r="4027" spans="1:9">
      <c r="A4027">
        <v>5</v>
      </c>
      <c r="B4027" t="s">
        <v>8</v>
      </c>
      <c r="C4027" t="s">
        <v>9</v>
      </c>
      <c r="D4027" t="s">
        <v>12779</v>
      </c>
      <c r="E4027" t="s">
        <v>12780</v>
      </c>
      <c r="F4027" t="s">
        <v>50</v>
      </c>
      <c r="G4027" t="s">
        <v>493</v>
      </c>
      <c r="H4027" s="2">
        <v>43997</v>
      </c>
      <c r="I4027" t="s">
        <v>12781</v>
      </c>
    </row>
    <row r="4028" spans="1:9">
      <c r="A4028">
        <v>6</v>
      </c>
      <c r="B4028" t="s">
        <v>8</v>
      </c>
      <c r="C4028" t="s">
        <v>9</v>
      </c>
      <c r="D4028" t="s">
        <v>12782</v>
      </c>
      <c r="E4028" t="s">
        <v>12783</v>
      </c>
      <c r="F4028" t="s">
        <v>80</v>
      </c>
      <c r="G4028" t="s">
        <v>493</v>
      </c>
      <c r="H4028" s="2">
        <v>43997</v>
      </c>
      <c r="I4028" t="s">
        <v>12784</v>
      </c>
    </row>
    <row r="4029" spans="1:9">
      <c r="A4029">
        <v>7</v>
      </c>
      <c r="B4029" t="s">
        <v>8</v>
      </c>
      <c r="C4029" t="s">
        <v>9</v>
      </c>
      <c r="D4029" t="s">
        <v>12785</v>
      </c>
      <c r="E4029" t="s">
        <v>12786</v>
      </c>
      <c r="F4029" t="s">
        <v>126</v>
      </c>
      <c r="G4029" t="s">
        <v>493</v>
      </c>
      <c r="H4029" s="2">
        <v>43997</v>
      </c>
      <c r="I4029" t="s">
        <v>12787</v>
      </c>
    </row>
    <row r="4030" spans="1:9">
      <c r="A4030">
        <v>8</v>
      </c>
      <c r="B4030" t="s">
        <v>8</v>
      </c>
      <c r="C4030" t="s">
        <v>9</v>
      </c>
      <c r="D4030" t="s">
        <v>12788</v>
      </c>
      <c r="E4030" t="s">
        <v>12789</v>
      </c>
      <c r="F4030" t="s">
        <v>409</v>
      </c>
      <c r="G4030" t="s">
        <v>493</v>
      </c>
      <c r="H4030" s="2">
        <v>43997</v>
      </c>
      <c r="I4030" t="s">
        <v>12790</v>
      </c>
    </row>
    <row r="4031" spans="1:9">
      <c r="A4031">
        <v>9</v>
      </c>
      <c r="B4031" t="s">
        <v>8</v>
      </c>
      <c r="C4031" t="s">
        <v>9</v>
      </c>
      <c r="D4031" t="s">
        <v>12791</v>
      </c>
      <c r="E4031" t="s">
        <v>12792</v>
      </c>
      <c r="F4031" t="s">
        <v>344</v>
      </c>
      <c r="G4031" t="s">
        <v>493</v>
      </c>
      <c r="H4031" s="2">
        <v>43997</v>
      </c>
      <c r="I4031" t="s">
        <v>12793</v>
      </c>
    </row>
    <row r="4032" spans="1:9">
      <c r="A4032">
        <v>0</v>
      </c>
      <c r="B4032" t="s">
        <v>8</v>
      </c>
      <c r="C4032" t="s">
        <v>9</v>
      </c>
      <c r="D4032" t="s">
        <v>12794</v>
      </c>
      <c r="E4032" t="s">
        <v>12795</v>
      </c>
      <c r="F4032" t="s">
        <v>1858</v>
      </c>
      <c r="G4032" t="s">
        <v>462</v>
      </c>
      <c r="H4032" s="2">
        <v>43996</v>
      </c>
      <c r="I4032" t="s">
        <v>12796</v>
      </c>
    </row>
    <row r="4033" spans="1:9">
      <c r="A4033">
        <v>1</v>
      </c>
      <c r="B4033" t="s">
        <v>8</v>
      </c>
      <c r="C4033" t="s">
        <v>9</v>
      </c>
      <c r="D4033" t="s">
        <v>12797</v>
      </c>
      <c r="E4033" t="s">
        <v>12798</v>
      </c>
      <c r="F4033" t="s">
        <v>50</v>
      </c>
      <c r="G4033" t="s">
        <v>462</v>
      </c>
      <c r="H4033" s="2">
        <v>43996</v>
      </c>
      <c r="I4033" t="s">
        <v>12799</v>
      </c>
    </row>
    <row r="4034" spans="1:9">
      <c r="A4034">
        <v>2</v>
      </c>
      <c r="B4034" t="s">
        <v>8</v>
      </c>
      <c r="C4034" t="s">
        <v>9</v>
      </c>
      <c r="D4034" t="s">
        <v>12800</v>
      </c>
      <c r="E4034" t="s">
        <v>12801</v>
      </c>
      <c r="F4034" t="s">
        <v>161</v>
      </c>
      <c r="G4034" t="s">
        <v>462</v>
      </c>
      <c r="H4034" s="2">
        <v>43996</v>
      </c>
      <c r="I4034" t="s">
        <v>12802</v>
      </c>
    </row>
    <row r="4035" spans="1:9">
      <c r="A4035">
        <v>3</v>
      </c>
      <c r="B4035" t="s">
        <v>8</v>
      </c>
      <c r="C4035" t="s">
        <v>9</v>
      </c>
      <c r="D4035" t="s">
        <v>12803</v>
      </c>
      <c r="E4035" t="s">
        <v>12804</v>
      </c>
      <c r="F4035" t="s">
        <v>75</v>
      </c>
      <c r="G4035" t="s">
        <v>462</v>
      </c>
      <c r="H4035" s="2">
        <v>43996</v>
      </c>
      <c r="I4035" t="s">
        <v>12805</v>
      </c>
    </row>
    <row r="4036" spans="1:9">
      <c r="A4036">
        <v>4</v>
      </c>
      <c r="B4036" t="s">
        <v>8</v>
      </c>
      <c r="C4036" t="s">
        <v>9</v>
      </c>
      <c r="D4036" t="s">
        <v>12806</v>
      </c>
      <c r="E4036" t="s">
        <v>12807</v>
      </c>
      <c r="F4036" t="s">
        <v>126</v>
      </c>
      <c r="G4036" t="s">
        <v>462</v>
      </c>
      <c r="H4036" s="2">
        <v>43996</v>
      </c>
      <c r="I4036" t="s">
        <v>12808</v>
      </c>
    </row>
    <row r="4037" spans="1:9">
      <c r="A4037">
        <v>5</v>
      </c>
      <c r="B4037" t="s">
        <v>8</v>
      </c>
      <c r="C4037" t="s">
        <v>9</v>
      </c>
      <c r="D4037" t="s">
        <v>12809</v>
      </c>
      <c r="E4037" t="s">
        <v>12810</v>
      </c>
      <c r="F4037" t="s">
        <v>80</v>
      </c>
      <c r="G4037" t="s">
        <v>462</v>
      </c>
      <c r="H4037" s="2">
        <v>43996</v>
      </c>
      <c r="I4037" t="s">
        <v>12811</v>
      </c>
    </row>
    <row r="4038" spans="1:9">
      <c r="A4038">
        <v>6</v>
      </c>
      <c r="B4038" t="s">
        <v>8</v>
      </c>
      <c r="C4038" t="s">
        <v>9</v>
      </c>
      <c r="D4038" t="s">
        <v>12812</v>
      </c>
      <c r="E4038" t="s">
        <v>12813</v>
      </c>
      <c r="F4038" t="s">
        <v>9723</v>
      </c>
      <c r="G4038" t="s">
        <v>462</v>
      </c>
      <c r="H4038" s="2">
        <v>43996</v>
      </c>
      <c r="I4038" t="s">
        <v>12814</v>
      </c>
    </row>
    <row r="4039" spans="1:9">
      <c r="A4039">
        <v>7</v>
      </c>
      <c r="B4039" t="s">
        <v>8</v>
      </c>
      <c r="C4039" t="s">
        <v>9</v>
      </c>
      <c r="D4039" t="s">
        <v>12815</v>
      </c>
      <c r="E4039" t="s">
        <v>12816</v>
      </c>
      <c r="F4039" t="s">
        <v>10968</v>
      </c>
      <c r="G4039" t="s">
        <v>462</v>
      </c>
      <c r="H4039" s="2">
        <v>43996</v>
      </c>
      <c r="I4039" t="s">
        <v>12817</v>
      </c>
    </row>
    <row r="4040" spans="1:9">
      <c r="A4040">
        <v>8</v>
      </c>
      <c r="B4040" t="s">
        <v>8</v>
      </c>
      <c r="C4040" t="s">
        <v>9</v>
      </c>
      <c r="D4040" t="s">
        <v>12818</v>
      </c>
      <c r="E4040" t="s">
        <v>12819</v>
      </c>
      <c r="F4040" t="s">
        <v>2052</v>
      </c>
      <c r="G4040" t="s">
        <v>462</v>
      </c>
      <c r="H4040" s="2">
        <v>43996</v>
      </c>
      <c r="I4040" t="s">
        <v>12820</v>
      </c>
    </row>
    <row r="4041" spans="1:9">
      <c r="A4041">
        <v>9</v>
      </c>
      <c r="B4041" t="s">
        <v>8</v>
      </c>
      <c r="C4041" t="s">
        <v>9</v>
      </c>
      <c r="D4041" t="s">
        <v>12821</v>
      </c>
      <c r="E4041" t="s">
        <v>12822</v>
      </c>
      <c r="F4041" t="s">
        <v>12823</v>
      </c>
      <c r="G4041" t="s">
        <v>462</v>
      </c>
      <c r="H4041" s="2">
        <v>43996</v>
      </c>
      <c r="I4041" t="s">
        <v>12824</v>
      </c>
    </row>
    <row r="4042" spans="1:9">
      <c r="A4042">
        <v>0</v>
      </c>
      <c r="B4042" t="s">
        <v>8</v>
      </c>
      <c r="C4042" t="s">
        <v>9</v>
      </c>
      <c r="D4042" t="s">
        <v>12825</v>
      </c>
      <c r="E4042" t="s">
        <v>12826</v>
      </c>
      <c r="F4042" t="s">
        <v>161</v>
      </c>
      <c r="G4042" t="s">
        <v>462</v>
      </c>
      <c r="H4042" s="2">
        <v>43996</v>
      </c>
      <c r="I4042" t="s">
        <v>12827</v>
      </c>
    </row>
    <row r="4043" spans="1:9">
      <c r="A4043">
        <v>1</v>
      </c>
      <c r="B4043" t="s">
        <v>8</v>
      </c>
      <c r="C4043" t="s">
        <v>9</v>
      </c>
      <c r="D4043" t="s">
        <v>12828</v>
      </c>
      <c r="E4043" t="s">
        <v>12829</v>
      </c>
      <c r="F4043" t="s">
        <v>223</v>
      </c>
      <c r="G4043" t="s">
        <v>462</v>
      </c>
      <c r="H4043" s="2">
        <v>43996</v>
      </c>
      <c r="I4043" t="s">
        <v>12830</v>
      </c>
    </row>
    <row r="4044" spans="1:9">
      <c r="A4044">
        <v>2</v>
      </c>
      <c r="B4044" t="s">
        <v>8</v>
      </c>
      <c r="C4044" t="s">
        <v>9</v>
      </c>
      <c r="D4044" t="s">
        <v>12831</v>
      </c>
      <c r="E4044" t="s">
        <v>12832</v>
      </c>
      <c r="F4044" t="s">
        <v>1671</v>
      </c>
      <c r="G4044" t="s">
        <v>462</v>
      </c>
      <c r="H4044" s="2">
        <v>43996</v>
      </c>
      <c r="I4044" t="s">
        <v>12833</v>
      </c>
    </row>
    <row r="4045" spans="1:9">
      <c r="A4045">
        <v>3</v>
      </c>
      <c r="B4045" t="s">
        <v>8</v>
      </c>
      <c r="C4045" t="s">
        <v>9</v>
      </c>
      <c r="D4045" t="s">
        <v>12834</v>
      </c>
      <c r="E4045" t="s">
        <v>12835</v>
      </c>
      <c r="F4045" t="s">
        <v>223</v>
      </c>
      <c r="G4045" t="s">
        <v>462</v>
      </c>
      <c r="H4045" s="2">
        <v>43996</v>
      </c>
      <c r="I4045" t="s">
        <v>12836</v>
      </c>
    </row>
    <row r="4046" spans="1:9">
      <c r="A4046">
        <v>4</v>
      </c>
      <c r="B4046" t="s">
        <v>8</v>
      </c>
      <c r="C4046" t="s">
        <v>9</v>
      </c>
      <c r="D4046" t="s">
        <v>12837</v>
      </c>
      <c r="E4046" t="s">
        <v>12838</v>
      </c>
      <c r="F4046" t="s">
        <v>126</v>
      </c>
      <c r="G4046" t="s">
        <v>462</v>
      </c>
      <c r="H4046" s="2">
        <v>43996</v>
      </c>
      <c r="I4046" t="s">
        <v>12839</v>
      </c>
    </row>
    <row r="4047" spans="1:9">
      <c r="A4047">
        <v>5</v>
      </c>
      <c r="B4047" t="s">
        <v>8</v>
      </c>
      <c r="C4047" t="s">
        <v>9</v>
      </c>
      <c r="D4047" t="s">
        <v>12840</v>
      </c>
      <c r="E4047" t="s">
        <v>12841</v>
      </c>
      <c r="F4047" t="s">
        <v>126</v>
      </c>
      <c r="G4047" t="s">
        <v>462</v>
      </c>
      <c r="H4047" s="2">
        <v>43996</v>
      </c>
      <c r="I4047" t="s">
        <v>12842</v>
      </c>
    </row>
    <row r="4048" spans="1:9">
      <c r="A4048">
        <v>6</v>
      </c>
      <c r="B4048" t="s">
        <v>8</v>
      </c>
      <c r="C4048" t="s">
        <v>9</v>
      </c>
      <c r="D4048" t="s">
        <v>12843</v>
      </c>
      <c r="E4048" t="s">
        <v>12844</v>
      </c>
      <c r="F4048" t="s">
        <v>2369</v>
      </c>
      <c r="G4048" t="s">
        <v>462</v>
      </c>
      <c r="H4048" s="2">
        <v>43996</v>
      </c>
      <c r="I4048" t="s">
        <v>12845</v>
      </c>
    </row>
    <row r="4049" spans="1:9">
      <c r="A4049">
        <v>7</v>
      </c>
      <c r="B4049" t="s">
        <v>8</v>
      </c>
      <c r="C4049" t="s">
        <v>9</v>
      </c>
      <c r="D4049" t="s">
        <v>12846</v>
      </c>
      <c r="E4049" t="s">
        <v>12847</v>
      </c>
      <c r="F4049" t="s">
        <v>50</v>
      </c>
      <c r="G4049" t="s">
        <v>462</v>
      </c>
      <c r="H4049" s="2">
        <v>43996</v>
      </c>
      <c r="I4049" t="s">
        <v>12848</v>
      </c>
    </row>
    <row r="4050" spans="1:9">
      <c r="A4050">
        <v>8</v>
      </c>
      <c r="B4050" t="s">
        <v>8</v>
      </c>
      <c r="C4050" t="s">
        <v>9</v>
      </c>
      <c r="D4050" t="s">
        <v>12849</v>
      </c>
      <c r="E4050" t="s">
        <v>12850</v>
      </c>
      <c r="F4050" t="s">
        <v>542</v>
      </c>
      <c r="G4050" t="s">
        <v>462</v>
      </c>
      <c r="H4050" s="2">
        <v>43996</v>
      </c>
      <c r="I4050" t="s">
        <v>12851</v>
      </c>
    </row>
    <row r="4051" spans="1:9">
      <c r="A4051">
        <v>9</v>
      </c>
      <c r="B4051" t="s">
        <v>8</v>
      </c>
      <c r="C4051" t="s">
        <v>9</v>
      </c>
      <c r="D4051" t="s">
        <v>12852</v>
      </c>
      <c r="E4051" t="s">
        <v>12853</v>
      </c>
      <c r="F4051" t="s">
        <v>178</v>
      </c>
      <c r="G4051" t="s">
        <v>462</v>
      </c>
      <c r="H4051" s="2">
        <v>43996</v>
      </c>
      <c r="I4051" t="s">
        <v>12854</v>
      </c>
    </row>
    <row r="4052" spans="1:9">
      <c r="A4052">
        <v>0</v>
      </c>
      <c r="B4052" t="s">
        <v>8</v>
      </c>
      <c r="C4052" t="s">
        <v>9</v>
      </c>
      <c r="D4052" t="s">
        <v>12855</v>
      </c>
      <c r="E4052" t="s">
        <v>12856</v>
      </c>
      <c r="F4052" t="s">
        <v>9119</v>
      </c>
      <c r="G4052" t="s">
        <v>462</v>
      </c>
      <c r="H4052" s="2">
        <v>43996</v>
      </c>
      <c r="I4052" t="s">
        <v>12857</v>
      </c>
    </row>
    <row r="4053" spans="1:9">
      <c r="A4053">
        <v>1</v>
      </c>
      <c r="B4053" t="s">
        <v>8</v>
      </c>
      <c r="C4053" t="s">
        <v>9</v>
      </c>
      <c r="D4053" t="s">
        <v>12858</v>
      </c>
      <c r="E4053" t="s">
        <v>12859</v>
      </c>
      <c r="F4053" t="s">
        <v>5529</v>
      </c>
      <c r="G4053" t="s">
        <v>462</v>
      </c>
      <c r="H4053" s="2">
        <v>43996</v>
      </c>
      <c r="I4053" t="s">
        <v>12860</v>
      </c>
    </row>
    <row r="4054" spans="1:9">
      <c r="A4054">
        <v>2</v>
      </c>
      <c r="B4054" t="s">
        <v>8</v>
      </c>
      <c r="C4054" t="s">
        <v>9</v>
      </c>
      <c r="D4054" t="s">
        <v>12861</v>
      </c>
      <c r="E4054" t="s">
        <v>12862</v>
      </c>
      <c r="F4054" t="s">
        <v>4793</v>
      </c>
      <c r="G4054" t="s">
        <v>462</v>
      </c>
      <c r="H4054" s="2">
        <v>43996</v>
      </c>
      <c r="I4054" t="s">
        <v>12863</v>
      </c>
    </row>
    <row r="4055" spans="1:9">
      <c r="A4055">
        <v>3</v>
      </c>
      <c r="B4055" t="s">
        <v>8</v>
      </c>
      <c r="C4055" t="s">
        <v>9</v>
      </c>
      <c r="D4055" t="s">
        <v>12864</v>
      </c>
      <c r="E4055" t="s">
        <v>12865</v>
      </c>
      <c r="F4055" t="s">
        <v>223</v>
      </c>
      <c r="G4055" t="s">
        <v>462</v>
      </c>
      <c r="H4055" s="2">
        <v>43996</v>
      </c>
      <c r="I4055" t="s">
        <v>12866</v>
      </c>
    </row>
    <row r="4056" spans="1:9">
      <c r="A4056">
        <v>4</v>
      </c>
      <c r="B4056" t="s">
        <v>8</v>
      </c>
      <c r="C4056" t="s">
        <v>9</v>
      </c>
      <c r="D4056" t="s">
        <v>12867</v>
      </c>
      <c r="E4056" t="s">
        <v>12868</v>
      </c>
      <c r="F4056" t="s">
        <v>12744</v>
      </c>
      <c r="G4056" t="s">
        <v>462</v>
      </c>
      <c r="H4056" s="2">
        <v>43996</v>
      </c>
      <c r="I4056" t="s">
        <v>12869</v>
      </c>
    </row>
    <row r="4057" spans="1:9">
      <c r="A4057">
        <v>5</v>
      </c>
      <c r="B4057" t="s">
        <v>8</v>
      </c>
      <c r="C4057" t="s">
        <v>9</v>
      </c>
      <c r="D4057" t="s">
        <v>12870</v>
      </c>
      <c r="E4057" t="s">
        <v>12871</v>
      </c>
      <c r="F4057" t="s">
        <v>2380</v>
      </c>
      <c r="G4057" t="s">
        <v>462</v>
      </c>
      <c r="H4057" s="2">
        <v>43996</v>
      </c>
      <c r="I4057" t="s">
        <v>12872</v>
      </c>
    </row>
    <row r="4058" spans="1:9">
      <c r="A4058">
        <v>6</v>
      </c>
      <c r="B4058" t="s">
        <v>8</v>
      </c>
      <c r="C4058" t="s">
        <v>9</v>
      </c>
      <c r="D4058" t="s">
        <v>12873</v>
      </c>
      <c r="E4058" t="s">
        <v>12874</v>
      </c>
      <c r="F4058" t="s">
        <v>5554</v>
      </c>
      <c r="G4058" t="s">
        <v>462</v>
      </c>
      <c r="H4058" s="2">
        <v>43996</v>
      </c>
      <c r="I4058" t="s">
        <v>12875</v>
      </c>
    </row>
    <row r="4059" spans="1:9">
      <c r="A4059">
        <v>7</v>
      </c>
      <c r="B4059" t="s">
        <v>8</v>
      </c>
      <c r="C4059" t="s">
        <v>9</v>
      </c>
      <c r="D4059" t="s">
        <v>12876</v>
      </c>
      <c r="E4059" t="s">
        <v>12877</v>
      </c>
      <c r="F4059" t="s">
        <v>80</v>
      </c>
      <c r="G4059" t="s">
        <v>462</v>
      </c>
      <c r="H4059" s="2">
        <v>43996</v>
      </c>
      <c r="I4059" t="s">
        <v>12878</v>
      </c>
    </row>
    <row r="4060" spans="1:9">
      <c r="A4060">
        <v>8</v>
      </c>
      <c r="B4060" t="s">
        <v>8</v>
      </c>
      <c r="C4060" t="s">
        <v>9</v>
      </c>
      <c r="D4060" t="s">
        <v>12879</v>
      </c>
      <c r="E4060" t="s">
        <v>12880</v>
      </c>
      <c r="F4060" t="s">
        <v>367</v>
      </c>
      <c r="G4060" t="s">
        <v>462</v>
      </c>
      <c r="H4060" s="2">
        <v>43996</v>
      </c>
      <c r="I4060" t="s">
        <v>12881</v>
      </c>
    </row>
    <row r="4061" spans="1:9">
      <c r="A4061">
        <v>9</v>
      </c>
      <c r="B4061" t="s">
        <v>8</v>
      </c>
      <c r="C4061" t="s">
        <v>9</v>
      </c>
      <c r="D4061" t="s">
        <v>12882</v>
      </c>
      <c r="E4061" t="s">
        <v>12883</v>
      </c>
      <c r="F4061" t="s">
        <v>344</v>
      </c>
      <c r="G4061" t="s">
        <v>462</v>
      </c>
      <c r="H4061" s="2">
        <v>43996</v>
      </c>
      <c r="I4061" t="s">
        <v>12884</v>
      </c>
    </row>
    <row r="4062" spans="1:9">
      <c r="A4062">
        <v>0</v>
      </c>
      <c r="B4062" t="s">
        <v>8</v>
      </c>
      <c r="C4062" t="s">
        <v>9</v>
      </c>
      <c r="D4062" t="s">
        <v>12885</v>
      </c>
      <c r="E4062" t="s">
        <v>12886</v>
      </c>
      <c r="F4062" t="s">
        <v>12887</v>
      </c>
      <c r="G4062" t="s">
        <v>462</v>
      </c>
      <c r="H4062" s="2">
        <v>43996</v>
      </c>
      <c r="I4062" t="s">
        <v>12888</v>
      </c>
    </row>
    <row r="4063" spans="1:9">
      <c r="A4063">
        <v>1</v>
      </c>
      <c r="B4063" t="s">
        <v>8</v>
      </c>
      <c r="C4063" t="s">
        <v>9</v>
      </c>
      <c r="D4063" t="s">
        <v>12889</v>
      </c>
      <c r="E4063" t="s">
        <v>12890</v>
      </c>
      <c r="F4063" t="s">
        <v>126</v>
      </c>
      <c r="G4063" t="s">
        <v>462</v>
      </c>
      <c r="H4063" s="2">
        <v>43996</v>
      </c>
      <c r="I4063" t="s">
        <v>12891</v>
      </c>
    </row>
    <row r="4064" spans="1:9">
      <c r="A4064">
        <v>2</v>
      </c>
      <c r="B4064" t="s">
        <v>8</v>
      </c>
      <c r="C4064" t="s">
        <v>9</v>
      </c>
      <c r="D4064" t="s">
        <v>12892</v>
      </c>
      <c r="E4064" t="s">
        <v>12893</v>
      </c>
      <c r="F4064" t="s">
        <v>725</v>
      </c>
      <c r="G4064" t="s">
        <v>462</v>
      </c>
      <c r="H4064" s="2">
        <v>43996</v>
      </c>
      <c r="I4064" t="s">
        <v>12894</v>
      </c>
    </row>
    <row r="4065" spans="1:9">
      <c r="A4065">
        <v>3</v>
      </c>
      <c r="B4065" t="s">
        <v>8</v>
      </c>
      <c r="C4065" t="s">
        <v>9</v>
      </c>
      <c r="D4065" t="s">
        <v>12895</v>
      </c>
      <c r="E4065" t="s">
        <v>12896</v>
      </c>
      <c r="F4065" t="s">
        <v>126</v>
      </c>
      <c r="G4065" t="s">
        <v>462</v>
      </c>
      <c r="H4065" s="2">
        <v>43996</v>
      </c>
      <c r="I4065" t="s">
        <v>12897</v>
      </c>
    </row>
    <row r="4066" spans="1:9">
      <c r="A4066">
        <v>4</v>
      </c>
      <c r="B4066" t="s">
        <v>8</v>
      </c>
      <c r="C4066" t="s">
        <v>9</v>
      </c>
      <c r="D4066" t="s">
        <v>12898</v>
      </c>
      <c r="E4066" t="s">
        <v>12899</v>
      </c>
      <c r="F4066" t="s">
        <v>178</v>
      </c>
      <c r="G4066" t="s">
        <v>462</v>
      </c>
      <c r="H4066" s="2">
        <v>43996</v>
      </c>
      <c r="I4066" t="s">
        <v>12900</v>
      </c>
    </row>
    <row r="4067" spans="1:9">
      <c r="A4067">
        <v>5</v>
      </c>
      <c r="B4067" t="s">
        <v>8</v>
      </c>
      <c r="C4067" t="s">
        <v>9</v>
      </c>
      <c r="D4067" t="s">
        <v>12901</v>
      </c>
      <c r="E4067" t="s">
        <v>12902</v>
      </c>
      <c r="F4067" t="s">
        <v>223</v>
      </c>
      <c r="G4067" t="s">
        <v>462</v>
      </c>
      <c r="H4067" s="2">
        <v>43996</v>
      </c>
      <c r="I4067" t="s">
        <v>12903</v>
      </c>
    </row>
    <row r="4068" spans="1:9">
      <c r="A4068">
        <v>6</v>
      </c>
      <c r="B4068" t="s">
        <v>8</v>
      </c>
      <c r="C4068" t="s">
        <v>9</v>
      </c>
      <c r="D4068" t="s">
        <v>12904</v>
      </c>
      <c r="E4068" t="s">
        <v>12905</v>
      </c>
      <c r="F4068" t="s">
        <v>126</v>
      </c>
      <c r="G4068" t="s">
        <v>462</v>
      </c>
      <c r="H4068" s="2">
        <v>43996</v>
      </c>
      <c r="I4068" t="s">
        <v>12906</v>
      </c>
    </row>
    <row r="4069" spans="1:9">
      <c r="A4069">
        <v>7</v>
      </c>
      <c r="B4069" t="s">
        <v>8</v>
      </c>
      <c r="C4069" t="s">
        <v>9</v>
      </c>
      <c r="D4069" t="s">
        <v>12907</v>
      </c>
      <c r="E4069" t="s">
        <v>12908</v>
      </c>
      <c r="F4069" t="s">
        <v>5694</v>
      </c>
      <c r="G4069" t="s">
        <v>462</v>
      </c>
      <c r="H4069" s="2">
        <v>43996</v>
      </c>
      <c r="I4069" t="s">
        <v>12909</v>
      </c>
    </row>
    <row r="4070" spans="1:9">
      <c r="A4070">
        <v>8</v>
      </c>
      <c r="B4070" t="s">
        <v>8</v>
      </c>
      <c r="C4070" t="s">
        <v>9</v>
      </c>
      <c r="D4070" t="s">
        <v>12910</v>
      </c>
      <c r="E4070" t="s">
        <v>12911</v>
      </c>
      <c r="F4070" t="s">
        <v>409</v>
      </c>
      <c r="G4070" t="s">
        <v>462</v>
      </c>
      <c r="H4070" s="2">
        <v>43996</v>
      </c>
      <c r="I4070" t="s">
        <v>12912</v>
      </c>
    </row>
    <row r="4071" spans="1:9">
      <c r="A4071">
        <v>9</v>
      </c>
      <c r="B4071" t="s">
        <v>8</v>
      </c>
      <c r="C4071" t="s">
        <v>9</v>
      </c>
      <c r="D4071" t="s">
        <v>12913</v>
      </c>
      <c r="E4071" t="s">
        <v>12914</v>
      </c>
      <c r="F4071" t="s">
        <v>3556</v>
      </c>
      <c r="G4071" t="s">
        <v>462</v>
      </c>
      <c r="H4071" s="2">
        <v>43996</v>
      </c>
      <c r="I4071" t="s">
        <v>12915</v>
      </c>
    </row>
    <row r="4072" spans="1:9">
      <c r="A4072">
        <v>0</v>
      </c>
      <c r="B4072" t="s">
        <v>8</v>
      </c>
      <c r="C4072" t="s">
        <v>9</v>
      </c>
      <c r="D4072" t="s">
        <v>12916</v>
      </c>
      <c r="E4072" t="s">
        <v>12917</v>
      </c>
      <c r="F4072" t="s">
        <v>126</v>
      </c>
      <c r="G4072" t="s">
        <v>462</v>
      </c>
      <c r="H4072" s="2">
        <v>43996</v>
      </c>
      <c r="I4072" t="s">
        <v>12918</v>
      </c>
    </row>
    <row r="4073" spans="1:9">
      <c r="A4073">
        <v>1</v>
      </c>
      <c r="B4073" t="s">
        <v>8</v>
      </c>
      <c r="C4073" t="s">
        <v>9</v>
      </c>
      <c r="D4073" t="s">
        <v>12919</v>
      </c>
      <c r="E4073" t="s">
        <v>12920</v>
      </c>
      <c r="F4073" t="s">
        <v>3556</v>
      </c>
      <c r="G4073" t="s">
        <v>462</v>
      </c>
      <c r="H4073" s="2">
        <v>43996</v>
      </c>
      <c r="I4073" t="s">
        <v>12921</v>
      </c>
    </row>
    <row r="4074" spans="1:9">
      <c r="A4074">
        <v>2</v>
      </c>
      <c r="B4074" t="s">
        <v>8</v>
      </c>
      <c r="C4074" t="s">
        <v>9</v>
      </c>
      <c r="D4074" t="s">
        <v>12922</v>
      </c>
      <c r="E4074" t="s">
        <v>12923</v>
      </c>
      <c r="F4074" t="s">
        <v>12924</v>
      </c>
      <c r="G4074" t="s">
        <v>462</v>
      </c>
      <c r="H4074" s="2">
        <v>43996</v>
      </c>
      <c r="I4074" t="s">
        <v>12925</v>
      </c>
    </row>
    <row r="4075" spans="1:9">
      <c r="A4075">
        <v>3</v>
      </c>
      <c r="B4075" t="s">
        <v>8</v>
      </c>
      <c r="C4075" t="s">
        <v>9</v>
      </c>
      <c r="D4075" t="s">
        <v>12926</v>
      </c>
      <c r="E4075" t="s">
        <v>12927</v>
      </c>
      <c r="F4075" t="s">
        <v>126</v>
      </c>
      <c r="G4075" t="s">
        <v>462</v>
      </c>
      <c r="H4075" s="2">
        <v>43996</v>
      </c>
      <c r="I4075" t="s">
        <v>12928</v>
      </c>
    </row>
    <row r="4076" spans="1:9">
      <c r="A4076">
        <v>4</v>
      </c>
      <c r="B4076" t="s">
        <v>8</v>
      </c>
      <c r="C4076" t="s">
        <v>9</v>
      </c>
      <c r="D4076" t="s">
        <v>12929</v>
      </c>
      <c r="E4076" t="s">
        <v>12930</v>
      </c>
      <c r="F4076" t="s">
        <v>126</v>
      </c>
      <c r="G4076" t="s">
        <v>462</v>
      </c>
      <c r="H4076" s="2">
        <v>43996</v>
      </c>
      <c r="I4076" t="s">
        <v>12931</v>
      </c>
    </row>
    <row r="4077" spans="1:9">
      <c r="A4077">
        <v>5</v>
      </c>
      <c r="B4077" t="s">
        <v>8</v>
      </c>
      <c r="C4077" t="s">
        <v>9</v>
      </c>
      <c r="D4077" t="s">
        <v>12932</v>
      </c>
      <c r="E4077" t="s">
        <v>12933</v>
      </c>
      <c r="F4077" t="s">
        <v>409</v>
      </c>
      <c r="G4077" t="s">
        <v>462</v>
      </c>
      <c r="H4077" s="2">
        <v>43996</v>
      </c>
      <c r="I4077" t="s">
        <v>12934</v>
      </c>
    </row>
    <row r="4078" spans="1:9">
      <c r="A4078">
        <v>6</v>
      </c>
      <c r="B4078" t="s">
        <v>8</v>
      </c>
      <c r="C4078" t="s">
        <v>9</v>
      </c>
      <c r="D4078" t="s">
        <v>12935</v>
      </c>
      <c r="E4078" t="s">
        <v>12936</v>
      </c>
      <c r="F4078" t="s">
        <v>1496</v>
      </c>
      <c r="G4078" t="s">
        <v>462</v>
      </c>
      <c r="H4078" s="2">
        <v>43996</v>
      </c>
      <c r="I4078" t="s">
        <v>12937</v>
      </c>
    </row>
    <row r="4079" spans="1:9">
      <c r="A4079">
        <v>7</v>
      </c>
      <c r="B4079" t="s">
        <v>8</v>
      </c>
      <c r="C4079" t="s">
        <v>9</v>
      </c>
      <c r="D4079" t="s">
        <v>12938</v>
      </c>
      <c r="E4079" t="s">
        <v>12939</v>
      </c>
      <c r="F4079" t="s">
        <v>12940</v>
      </c>
      <c r="G4079" t="s">
        <v>462</v>
      </c>
      <c r="H4079" s="2">
        <v>43996</v>
      </c>
      <c r="I4079" t="s">
        <v>12941</v>
      </c>
    </row>
    <row r="4080" spans="1:9">
      <c r="A4080">
        <v>8</v>
      </c>
      <c r="B4080" t="s">
        <v>8</v>
      </c>
      <c r="C4080" t="s">
        <v>9</v>
      </c>
      <c r="D4080" t="s">
        <v>12942</v>
      </c>
      <c r="E4080" t="s">
        <v>12943</v>
      </c>
      <c r="F4080" t="s">
        <v>1782</v>
      </c>
      <c r="G4080" t="s">
        <v>462</v>
      </c>
      <c r="H4080" s="2">
        <v>43996</v>
      </c>
      <c r="I4080" t="s">
        <v>12944</v>
      </c>
    </row>
    <row r="4081" spans="1:9">
      <c r="A4081">
        <v>9</v>
      </c>
      <c r="B4081" t="s">
        <v>8</v>
      </c>
      <c r="C4081" t="s">
        <v>9</v>
      </c>
      <c r="D4081" t="s">
        <v>12945</v>
      </c>
      <c r="E4081" t="s">
        <v>12946</v>
      </c>
      <c r="F4081" t="s">
        <v>1846</v>
      </c>
      <c r="G4081" t="s">
        <v>462</v>
      </c>
      <c r="H4081" s="2">
        <v>43996</v>
      </c>
      <c r="I4081" t="s">
        <v>12947</v>
      </c>
    </row>
    <row r="4082" spans="1:9">
      <c r="A4082">
        <v>0</v>
      </c>
      <c r="B4082" t="s">
        <v>8</v>
      </c>
      <c r="C4082" t="s">
        <v>9</v>
      </c>
      <c r="D4082" t="s">
        <v>12948</v>
      </c>
      <c r="E4082" t="s">
        <v>12949</v>
      </c>
      <c r="F4082" t="s">
        <v>126</v>
      </c>
      <c r="G4082" t="s">
        <v>462</v>
      </c>
      <c r="H4082" s="2">
        <v>43996</v>
      </c>
      <c r="I4082" t="s">
        <v>12950</v>
      </c>
    </row>
    <row r="4083" spans="1:9">
      <c r="A4083">
        <v>1</v>
      </c>
      <c r="B4083" t="s">
        <v>8</v>
      </c>
      <c r="C4083" t="s">
        <v>9</v>
      </c>
      <c r="D4083" t="s">
        <v>12951</v>
      </c>
      <c r="E4083" t="s">
        <v>12952</v>
      </c>
      <c r="F4083" t="s">
        <v>3406</v>
      </c>
      <c r="G4083" t="s">
        <v>462</v>
      </c>
      <c r="H4083" s="2">
        <v>43996</v>
      </c>
      <c r="I4083" t="s">
        <v>12953</v>
      </c>
    </row>
    <row r="4084" spans="1:9">
      <c r="A4084">
        <v>2</v>
      </c>
      <c r="B4084" t="s">
        <v>8</v>
      </c>
      <c r="C4084" t="s">
        <v>9</v>
      </c>
      <c r="D4084" t="s">
        <v>12954</v>
      </c>
      <c r="E4084" t="s">
        <v>12955</v>
      </c>
      <c r="F4084" t="s">
        <v>80</v>
      </c>
      <c r="G4084" t="s">
        <v>462</v>
      </c>
      <c r="H4084" s="2">
        <v>43996</v>
      </c>
      <c r="I4084" t="s">
        <v>12956</v>
      </c>
    </row>
    <row r="4085" spans="1:9">
      <c r="A4085">
        <v>3</v>
      </c>
      <c r="B4085" t="s">
        <v>8</v>
      </c>
      <c r="C4085" t="s">
        <v>9</v>
      </c>
      <c r="D4085" t="s">
        <v>12957</v>
      </c>
      <c r="E4085" t="s">
        <v>12958</v>
      </c>
      <c r="F4085" t="s">
        <v>1608</v>
      </c>
      <c r="G4085" t="s">
        <v>462</v>
      </c>
      <c r="H4085" s="2">
        <v>43996</v>
      </c>
      <c r="I4085" t="s">
        <v>12959</v>
      </c>
    </row>
    <row r="4086" spans="1:9">
      <c r="A4086">
        <v>4</v>
      </c>
      <c r="B4086" t="s">
        <v>8</v>
      </c>
      <c r="C4086" t="s">
        <v>9</v>
      </c>
      <c r="D4086" t="s">
        <v>12960</v>
      </c>
      <c r="E4086" t="s">
        <v>12961</v>
      </c>
      <c r="F4086" t="s">
        <v>762</v>
      </c>
      <c r="G4086" t="s">
        <v>462</v>
      </c>
      <c r="H4086" s="2">
        <v>43996</v>
      </c>
      <c r="I4086" t="s">
        <v>12962</v>
      </c>
    </row>
    <row r="4087" spans="1:9">
      <c r="A4087">
        <v>5</v>
      </c>
      <c r="B4087" t="s">
        <v>8</v>
      </c>
      <c r="C4087" t="s">
        <v>9</v>
      </c>
      <c r="D4087" t="s">
        <v>12963</v>
      </c>
      <c r="E4087" t="s">
        <v>12964</v>
      </c>
      <c r="F4087" t="s">
        <v>2779</v>
      </c>
      <c r="G4087" t="s">
        <v>462</v>
      </c>
      <c r="H4087" s="2">
        <v>43996</v>
      </c>
      <c r="I4087" t="s">
        <v>12965</v>
      </c>
    </row>
    <row r="4088" spans="1:9">
      <c r="A4088">
        <v>6</v>
      </c>
      <c r="B4088" t="s">
        <v>8</v>
      </c>
      <c r="C4088" t="s">
        <v>9</v>
      </c>
      <c r="D4088" t="s">
        <v>12966</v>
      </c>
      <c r="E4088" t="s">
        <v>12967</v>
      </c>
      <c r="F4088" t="s">
        <v>223</v>
      </c>
      <c r="G4088" t="s">
        <v>462</v>
      </c>
      <c r="H4088" s="2">
        <v>43996</v>
      </c>
      <c r="I4088" t="s">
        <v>12968</v>
      </c>
    </row>
    <row r="4089" spans="1:9">
      <c r="A4089">
        <v>7</v>
      </c>
      <c r="B4089" t="s">
        <v>8</v>
      </c>
      <c r="C4089" t="s">
        <v>9</v>
      </c>
      <c r="D4089" t="s">
        <v>12969</v>
      </c>
      <c r="E4089" t="s">
        <v>12970</v>
      </c>
      <c r="F4089" t="s">
        <v>80</v>
      </c>
      <c r="G4089" t="s">
        <v>462</v>
      </c>
      <c r="H4089" s="2">
        <v>43996</v>
      </c>
      <c r="I4089" t="s">
        <v>12971</v>
      </c>
    </row>
    <row r="4090" spans="1:9">
      <c r="A4090">
        <v>8</v>
      </c>
      <c r="B4090" t="s">
        <v>8</v>
      </c>
      <c r="C4090" t="s">
        <v>9</v>
      </c>
      <c r="D4090" t="s">
        <v>12972</v>
      </c>
      <c r="E4090" t="s">
        <v>12973</v>
      </c>
      <c r="F4090" t="s">
        <v>1782</v>
      </c>
      <c r="G4090" t="s">
        <v>462</v>
      </c>
      <c r="H4090" s="2">
        <v>43996</v>
      </c>
      <c r="I4090" t="s">
        <v>12974</v>
      </c>
    </row>
    <row r="4091" spans="1:9">
      <c r="A4091">
        <v>9</v>
      </c>
      <c r="B4091" t="s">
        <v>8</v>
      </c>
      <c r="C4091" t="s">
        <v>9</v>
      </c>
      <c r="D4091" t="s">
        <v>12975</v>
      </c>
      <c r="E4091" t="s">
        <v>12976</v>
      </c>
      <c r="F4091" t="s">
        <v>126</v>
      </c>
      <c r="G4091" t="s">
        <v>462</v>
      </c>
      <c r="H4091" s="2">
        <v>43996</v>
      </c>
      <c r="I4091" t="s">
        <v>12977</v>
      </c>
    </row>
    <row r="4092" spans="1:9">
      <c r="A4092">
        <v>0</v>
      </c>
      <c r="B4092" t="s">
        <v>8</v>
      </c>
      <c r="C4092" t="s">
        <v>9</v>
      </c>
      <c r="D4092" t="s">
        <v>12978</v>
      </c>
      <c r="E4092" t="s">
        <v>12979</v>
      </c>
      <c r="F4092" t="s">
        <v>4740</v>
      </c>
      <c r="G4092" t="s">
        <v>462</v>
      </c>
      <c r="H4092" s="2">
        <v>43996</v>
      </c>
      <c r="I4092" t="s">
        <v>12980</v>
      </c>
    </row>
    <row r="4093" spans="1:9">
      <c r="A4093">
        <v>1</v>
      </c>
      <c r="B4093" t="s">
        <v>8</v>
      </c>
      <c r="C4093" t="s">
        <v>9</v>
      </c>
      <c r="D4093" t="s">
        <v>12981</v>
      </c>
      <c r="E4093" t="s">
        <v>12982</v>
      </c>
      <c r="F4093" t="s">
        <v>762</v>
      </c>
      <c r="G4093" t="s">
        <v>462</v>
      </c>
      <c r="H4093" s="2">
        <v>43996</v>
      </c>
      <c r="I4093" t="s">
        <v>12983</v>
      </c>
    </row>
    <row r="4094" spans="1:9">
      <c r="A4094">
        <v>2</v>
      </c>
      <c r="B4094" t="s">
        <v>8</v>
      </c>
      <c r="C4094" t="s">
        <v>9</v>
      </c>
      <c r="D4094" t="s">
        <v>12984</v>
      </c>
      <c r="E4094" t="s">
        <v>12985</v>
      </c>
      <c r="F4094" t="s">
        <v>2052</v>
      </c>
      <c r="G4094" t="s">
        <v>462</v>
      </c>
      <c r="H4094" s="2">
        <v>43996</v>
      </c>
      <c r="I4094" t="s">
        <v>12986</v>
      </c>
    </row>
    <row r="4095" spans="1:9">
      <c r="A4095">
        <v>3</v>
      </c>
      <c r="B4095" t="s">
        <v>8</v>
      </c>
      <c r="C4095" t="s">
        <v>9</v>
      </c>
      <c r="D4095" t="s">
        <v>12987</v>
      </c>
      <c r="E4095" t="s">
        <v>12988</v>
      </c>
      <c r="F4095" t="s">
        <v>12989</v>
      </c>
      <c r="G4095" t="s">
        <v>462</v>
      </c>
      <c r="H4095" s="2">
        <v>43996</v>
      </c>
      <c r="I4095" t="s">
        <v>12990</v>
      </c>
    </row>
    <row r="4096" spans="1:9">
      <c r="A4096">
        <v>4</v>
      </c>
      <c r="B4096" t="s">
        <v>8</v>
      </c>
      <c r="C4096" t="s">
        <v>9</v>
      </c>
      <c r="D4096" t="s">
        <v>12991</v>
      </c>
      <c r="E4096" t="s">
        <v>12992</v>
      </c>
      <c r="F4096" t="s">
        <v>5694</v>
      </c>
      <c r="G4096" t="s">
        <v>462</v>
      </c>
      <c r="H4096" s="2">
        <v>43996</v>
      </c>
      <c r="I4096" t="s">
        <v>12993</v>
      </c>
    </row>
    <row r="4097" spans="1:9">
      <c r="A4097">
        <v>5</v>
      </c>
      <c r="B4097" t="s">
        <v>8</v>
      </c>
      <c r="C4097" t="s">
        <v>9</v>
      </c>
      <c r="D4097" t="s">
        <v>12994</v>
      </c>
      <c r="E4097" t="s">
        <v>12995</v>
      </c>
      <c r="F4097" t="s">
        <v>1782</v>
      </c>
      <c r="G4097" t="s">
        <v>462</v>
      </c>
      <c r="H4097" s="2">
        <v>43996</v>
      </c>
      <c r="I4097" t="s">
        <v>12996</v>
      </c>
    </row>
    <row r="4098" spans="1:9">
      <c r="A4098">
        <v>6</v>
      </c>
      <c r="B4098" t="s">
        <v>8</v>
      </c>
      <c r="C4098" t="s">
        <v>9</v>
      </c>
      <c r="D4098" t="s">
        <v>12997</v>
      </c>
      <c r="E4098" t="s">
        <v>12998</v>
      </c>
      <c r="F4098" t="s">
        <v>80</v>
      </c>
      <c r="G4098" t="s">
        <v>462</v>
      </c>
      <c r="H4098" s="2">
        <v>43996</v>
      </c>
      <c r="I4098" t="s">
        <v>12999</v>
      </c>
    </row>
    <row r="4099" spans="1:9">
      <c r="A4099">
        <v>7</v>
      </c>
      <c r="B4099" t="s">
        <v>8</v>
      </c>
      <c r="C4099" t="s">
        <v>9</v>
      </c>
      <c r="D4099" t="s">
        <v>13000</v>
      </c>
      <c r="E4099" t="s">
        <v>13001</v>
      </c>
      <c r="F4099" t="s">
        <v>223</v>
      </c>
      <c r="G4099" t="s">
        <v>462</v>
      </c>
      <c r="H4099" s="2">
        <v>43996</v>
      </c>
      <c r="I4099" t="s">
        <v>13002</v>
      </c>
    </row>
    <row r="4100" spans="1:9">
      <c r="A4100">
        <v>8</v>
      </c>
      <c r="B4100" t="s">
        <v>8</v>
      </c>
      <c r="C4100" t="s">
        <v>9</v>
      </c>
      <c r="D4100" t="s">
        <v>13003</v>
      </c>
      <c r="E4100" t="s">
        <v>13004</v>
      </c>
      <c r="F4100" t="s">
        <v>126</v>
      </c>
      <c r="G4100" t="s">
        <v>462</v>
      </c>
      <c r="H4100" s="2">
        <v>43996</v>
      </c>
      <c r="I4100" t="s">
        <v>13005</v>
      </c>
    </row>
    <row r="4101" spans="1:9">
      <c r="A4101">
        <v>9</v>
      </c>
      <c r="B4101" t="s">
        <v>8</v>
      </c>
      <c r="C4101" t="s">
        <v>9</v>
      </c>
      <c r="D4101" t="s">
        <v>13006</v>
      </c>
      <c r="E4101" t="s">
        <v>13007</v>
      </c>
      <c r="F4101" t="s">
        <v>409</v>
      </c>
      <c r="G4101" t="s">
        <v>8287</v>
      </c>
      <c r="H4101" s="2">
        <v>43995</v>
      </c>
      <c r="I4101" t="s">
        <v>13008</v>
      </c>
    </row>
    <row r="4102" spans="1:9">
      <c r="A4102">
        <v>0</v>
      </c>
      <c r="B4102" t="s">
        <v>8</v>
      </c>
      <c r="C4102" t="s">
        <v>9</v>
      </c>
      <c r="D4102" t="s">
        <v>13009</v>
      </c>
      <c r="E4102" t="s">
        <v>13010</v>
      </c>
      <c r="F4102" t="s">
        <v>126</v>
      </c>
      <c r="G4102" t="s">
        <v>8287</v>
      </c>
      <c r="H4102" s="2">
        <v>43995</v>
      </c>
      <c r="I4102" t="s">
        <v>13011</v>
      </c>
    </row>
    <row r="4103" spans="1:9">
      <c r="A4103">
        <v>1</v>
      </c>
      <c r="B4103" t="s">
        <v>8</v>
      </c>
      <c r="C4103" t="s">
        <v>9</v>
      </c>
      <c r="D4103" t="s">
        <v>13012</v>
      </c>
      <c r="E4103" t="s">
        <v>13013</v>
      </c>
      <c r="F4103" t="s">
        <v>5467</v>
      </c>
      <c r="G4103" t="s">
        <v>8287</v>
      </c>
      <c r="H4103" s="2">
        <v>43995</v>
      </c>
      <c r="I4103" t="s">
        <v>13014</v>
      </c>
    </row>
    <row r="4104" spans="1:9">
      <c r="A4104">
        <v>2</v>
      </c>
      <c r="B4104" t="s">
        <v>8</v>
      </c>
      <c r="C4104" t="s">
        <v>9</v>
      </c>
      <c r="D4104" t="s">
        <v>13015</v>
      </c>
      <c r="E4104" t="s">
        <v>13016</v>
      </c>
      <c r="F4104" t="s">
        <v>126</v>
      </c>
      <c r="G4104" t="s">
        <v>8287</v>
      </c>
      <c r="H4104" s="2">
        <v>43995</v>
      </c>
      <c r="I4104" t="s">
        <v>13017</v>
      </c>
    </row>
    <row r="4105" spans="1:9">
      <c r="A4105">
        <v>3</v>
      </c>
      <c r="B4105" t="s">
        <v>8</v>
      </c>
      <c r="C4105" t="s">
        <v>9</v>
      </c>
      <c r="D4105" t="s">
        <v>13018</v>
      </c>
      <c r="E4105" t="s">
        <v>13019</v>
      </c>
      <c r="F4105" t="s">
        <v>5529</v>
      </c>
      <c r="G4105" t="s">
        <v>8287</v>
      </c>
      <c r="H4105" s="2">
        <v>43995</v>
      </c>
      <c r="I4105" t="s">
        <v>13020</v>
      </c>
    </row>
    <row r="4106" spans="1:9">
      <c r="A4106">
        <v>4</v>
      </c>
      <c r="B4106" t="s">
        <v>8</v>
      </c>
      <c r="C4106" t="s">
        <v>9</v>
      </c>
      <c r="D4106" t="s">
        <v>13021</v>
      </c>
      <c r="E4106" t="s">
        <v>13022</v>
      </c>
      <c r="F4106" t="s">
        <v>153</v>
      </c>
      <c r="G4106" t="s">
        <v>8287</v>
      </c>
      <c r="H4106" s="2">
        <v>43995</v>
      </c>
      <c r="I4106" t="s">
        <v>13023</v>
      </c>
    </row>
    <row r="4107" spans="1:9">
      <c r="A4107">
        <v>5</v>
      </c>
      <c r="B4107" t="s">
        <v>8</v>
      </c>
      <c r="C4107" t="s">
        <v>9</v>
      </c>
      <c r="D4107" t="s">
        <v>13024</v>
      </c>
      <c r="E4107" t="s">
        <v>13025</v>
      </c>
      <c r="F4107" t="s">
        <v>542</v>
      </c>
      <c r="G4107" t="s">
        <v>8287</v>
      </c>
      <c r="H4107" s="2">
        <v>43995</v>
      </c>
      <c r="I4107" t="s">
        <v>13026</v>
      </c>
    </row>
    <row r="4108" spans="1:9">
      <c r="A4108">
        <v>6</v>
      </c>
      <c r="B4108" t="s">
        <v>8</v>
      </c>
      <c r="C4108" t="s">
        <v>9</v>
      </c>
      <c r="D4108" t="s">
        <v>13027</v>
      </c>
      <c r="E4108" t="s">
        <v>13028</v>
      </c>
      <c r="F4108" t="s">
        <v>3700</v>
      </c>
      <c r="G4108" t="s">
        <v>8287</v>
      </c>
      <c r="H4108" s="2">
        <v>43995</v>
      </c>
      <c r="I4108" t="s">
        <v>13029</v>
      </c>
    </row>
    <row r="4109" spans="1:9">
      <c r="A4109">
        <v>7</v>
      </c>
      <c r="B4109" t="s">
        <v>8</v>
      </c>
      <c r="C4109" t="s">
        <v>9</v>
      </c>
      <c r="D4109" t="s">
        <v>13030</v>
      </c>
      <c r="E4109" t="s">
        <v>13031</v>
      </c>
      <c r="F4109" t="s">
        <v>80</v>
      </c>
      <c r="G4109" t="s">
        <v>8287</v>
      </c>
      <c r="H4109" s="2">
        <v>43995</v>
      </c>
      <c r="I4109" t="s">
        <v>13032</v>
      </c>
    </row>
    <row r="4110" spans="1:9">
      <c r="A4110">
        <v>8</v>
      </c>
      <c r="B4110" t="s">
        <v>8</v>
      </c>
      <c r="C4110" t="s">
        <v>9</v>
      </c>
      <c r="D4110" t="s">
        <v>13033</v>
      </c>
      <c r="E4110" t="s">
        <v>13034</v>
      </c>
      <c r="F4110" t="s">
        <v>80</v>
      </c>
      <c r="G4110" t="s">
        <v>8287</v>
      </c>
      <c r="H4110" s="2">
        <v>43995</v>
      </c>
      <c r="I4110" t="s">
        <v>13035</v>
      </c>
    </row>
    <row r="4111" spans="1:9">
      <c r="A4111">
        <v>9</v>
      </c>
      <c r="B4111" t="s">
        <v>8</v>
      </c>
      <c r="C4111" t="s">
        <v>9</v>
      </c>
      <c r="D4111" t="s">
        <v>13036</v>
      </c>
      <c r="E4111" t="s">
        <v>13037</v>
      </c>
      <c r="F4111" t="s">
        <v>126</v>
      </c>
      <c r="G4111" t="s">
        <v>8287</v>
      </c>
      <c r="H4111" s="2">
        <v>43995</v>
      </c>
      <c r="I4111" t="s">
        <v>13038</v>
      </c>
    </row>
    <row r="4112" spans="1:9">
      <c r="A4112">
        <v>0</v>
      </c>
      <c r="B4112" t="s">
        <v>8</v>
      </c>
      <c r="C4112" t="s">
        <v>9</v>
      </c>
      <c r="D4112" t="s">
        <v>13039</v>
      </c>
      <c r="E4112" t="s">
        <v>13040</v>
      </c>
      <c r="F4112" t="s">
        <v>542</v>
      </c>
      <c r="G4112" t="s">
        <v>8287</v>
      </c>
      <c r="H4112" s="2">
        <v>43995</v>
      </c>
      <c r="I4112" t="s">
        <v>13041</v>
      </c>
    </row>
    <row r="4113" spans="1:9">
      <c r="A4113">
        <v>1</v>
      </c>
      <c r="B4113" t="s">
        <v>8</v>
      </c>
      <c r="C4113" t="s">
        <v>9</v>
      </c>
      <c r="D4113" t="s">
        <v>13042</v>
      </c>
      <c r="E4113" t="s">
        <v>13043</v>
      </c>
      <c r="F4113" t="s">
        <v>13044</v>
      </c>
      <c r="G4113" t="s">
        <v>8287</v>
      </c>
      <c r="H4113" s="2">
        <v>43995</v>
      </c>
      <c r="I4113" t="s">
        <v>13045</v>
      </c>
    </row>
    <row r="4114" spans="1:9">
      <c r="A4114">
        <v>2</v>
      </c>
      <c r="B4114" t="s">
        <v>8</v>
      </c>
      <c r="C4114" t="s">
        <v>9</v>
      </c>
      <c r="D4114" t="s">
        <v>13046</v>
      </c>
      <c r="E4114" t="s">
        <v>13047</v>
      </c>
      <c r="F4114" t="s">
        <v>1846</v>
      </c>
      <c r="G4114" t="s">
        <v>373</v>
      </c>
      <c r="H4114" s="2">
        <v>43994</v>
      </c>
      <c r="I4114" t="s">
        <v>13048</v>
      </c>
    </row>
    <row r="4115" spans="1:9">
      <c r="A4115">
        <v>3</v>
      </c>
      <c r="B4115" t="s">
        <v>8</v>
      </c>
      <c r="C4115" t="s">
        <v>9</v>
      </c>
      <c r="D4115" t="s">
        <v>13049</v>
      </c>
      <c r="E4115" t="s">
        <v>13050</v>
      </c>
      <c r="F4115" t="s">
        <v>80</v>
      </c>
      <c r="G4115" t="s">
        <v>373</v>
      </c>
      <c r="H4115" s="2">
        <v>43994</v>
      </c>
      <c r="I4115" t="s">
        <v>13051</v>
      </c>
    </row>
    <row r="4116" spans="1:9">
      <c r="A4116">
        <v>4</v>
      </c>
      <c r="B4116" t="s">
        <v>8</v>
      </c>
      <c r="C4116" t="s">
        <v>9</v>
      </c>
      <c r="D4116" t="s">
        <v>13052</v>
      </c>
      <c r="E4116" t="s">
        <v>13053</v>
      </c>
      <c r="F4116" t="s">
        <v>13054</v>
      </c>
      <c r="G4116" t="s">
        <v>373</v>
      </c>
      <c r="H4116" s="2">
        <v>43994</v>
      </c>
      <c r="I4116" t="s">
        <v>13055</v>
      </c>
    </row>
    <row r="4117" spans="1:9">
      <c r="A4117">
        <v>5</v>
      </c>
      <c r="B4117" t="s">
        <v>8</v>
      </c>
      <c r="C4117" t="s">
        <v>9</v>
      </c>
      <c r="D4117" t="s">
        <v>13056</v>
      </c>
      <c r="E4117" t="s">
        <v>13057</v>
      </c>
      <c r="F4117" t="s">
        <v>80</v>
      </c>
      <c r="G4117" t="s">
        <v>373</v>
      </c>
      <c r="H4117" s="2">
        <v>43994</v>
      </c>
      <c r="I4117" t="s">
        <v>13058</v>
      </c>
    </row>
    <row r="4118" spans="1:9">
      <c r="A4118">
        <v>6</v>
      </c>
      <c r="B4118" t="s">
        <v>8</v>
      </c>
      <c r="C4118" t="s">
        <v>9</v>
      </c>
      <c r="D4118" t="s">
        <v>13059</v>
      </c>
      <c r="E4118" t="s">
        <v>13060</v>
      </c>
      <c r="F4118" t="s">
        <v>178</v>
      </c>
      <c r="G4118" t="s">
        <v>373</v>
      </c>
      <c r="H4118" s="2">
        <v>43994</v>
      </c>
      <c r="I4118" t="s">
        <v>13061</v>
      </c>
    </row>
    <row r="4119" spans="1:9">
      <c r="A4119">
        <v>7</v>
      </c>
      <c r="B4119" t="s">
        <v>8</v>
      </c>
      <c r="C4119" t="s">
        <v>9</v>
      </c>
      <c r="D4119" t="s">
        <v>13062</v>
      </c>
      <c r="E4119" t="s">
        <v>13063</v>
      </c>
      <c r="F4119" t="s">
        <v>1846</v>
      </c>
      <c r="G4119" t="s">
        <v>373</v>
      </c>
      <c r="H4119" s="2">
        <v>43994</v>
      </c>
      <c r="I4119" t="s">
        <v>13064</v>
      </c>
    </row>
    <row r="4120" spans="1:9">
      <c r="A4120">
        <v>8</v>
      </c>
      <c r="B4120" t="s">
        <v>8</v>
      </c>
      <c r="C4120" t="s">
        <v>9</v>
      </c>
      <c r="D4120" t="s">
        <v>13065</v>
      </c>
      <c r="E4120" t="s">
        <v>13066</v>
      </c>
      <c r="F4120" t="s">
        <v>178</v>
      </c>
      <c r="G4120" t="s">
        <v>373</v>
      </c>
      <c r="H4120" s="2">
        <v>43994</v>
      </c>
      <c r="I4120" t="s">
        <v>13067</v>
      </c>
    </row>
    <row r="4121" spans="1:9">
      <c r="A4121">
        <v>9</v>
      </c>
      <c r="B4121" t="s">
        <v>8</v>
      </c>
      <c r="C4121" t="s">
        <v>9</v>
      </c>
      <c r="D4121" t="s">
        <v>13068</v>
      </c>
      <c r="E4121" t="s">
        <v>13069</v>
      </c>
      <c r="F4121" t="s">
        <v>126</v>
      </c>
      <c r="G4121" t="s">
        <v>373</v>
      </c>
      <c r="H4121" s="2">
        <v>43994</v>
      </c>
      <c r="I4121" t="s">
        <v>13070</v>
      </c>
    </row>
    <row r="4122" spans="1:9">
      <c r="A4122">
        <v>0</v>
      </c>
      <c r="B4122" t="s">
        <v>8</v>
      </c>
      <c r="C4122" t="s">
        <v>9</v>
      </c>
      <c r="D4122" t="s">
        <v>13071</v>
      </c>
      <c r="E4122" t="s">
        <v>13072</v>
      </c>
      <c r="F4122" t="s">
        <v>13073</v>
      </c>
      <c r="G4122" t="s">
        <v>373</v>
      </c>
      <c r="H4122" s="2">
        <v>43994</v>
      </c>
      <c r="I4122" t="s">
        <v>13074</v>
      </c>
    </row>
    <row r="4123" spans="1:9">
      <c r="A4123">
        <v>1</v>
      </c>
      <c r="B4123" t="s">
        <v>8</v>
      </c>
      <c r="C4123" t="s">
        <v>9</v>
      </c>
      <c r="D4123" t="s">
        <v>13075</v>
      </c>
      <c r="E4123" t="s">
        <v>13076</v>
      </c>
      <c r="F4123" t="s">
        <v>762</v>
      </c>
      <c r="G4123" t="s">
        <v>373</v>
      </c>
      <c r="H4123" s="2">
        <v>43994</v>
      </c>
      <c r="I4123" t="s">
        <v>13077</v>
      </c>
    </row>
    <row r="4124" spans="1:9">
      <c r="A4124">
        <v>2</v>
      </c>
      <c r="B4124" t="s">
        <v>8</v>
      </c>
      <c r="C4124" t="s">
        <v>9</v>
      </c>
      <c r="D4124" t="s">
        <v>13078</v>
      </c>
      <c r="E4124" t="s">
        <v>13079</v>
      </c>
      <c r="F4124" t="s">
        <v>1250</v>
      </c>
      <c r="G4124" t="s">
        <v>373</v>
      </c>
      <c r="H4124" s="2">
        <v>43994</v>
      </c>
      <c r="I4124" t="s">
        <v>13080</v>
      </c>
    </row>
    <row r="4125" spans="1:9">
      <c r="A4125">
        <v>3</v>
      </c>
      <c r="B4125" t="s">
        <v>8</v>
      </c>
      <c r="C4125" t="s">
        <v>9</v>
      </c>
      <c r="D4125" t="s">
        <v>13081</v>
      </c>
      <c r="E4125" t="s">
        <v>13082</v>
      </c>
      <c r="F4125" t="s">
        <v>80</v>
      </c>
      <c r="G4125" t="s">
        <v>373</v>
      </c>
      <c r="H4125" s="2">
        <v>43994</v>
      </c>
      <c r="I4125" t="s">
        <v>13083</v>
      </c>
    </row>
    <row r="4126" spans="1:9">
      <c r="A4126">
        <v>4</v>
      </c>
      <c r="B4126" t="s">
        <v>8</v>
      </c>
      <c r="C4126" t="s">
        <v>9</v>
      </c>
      <c r="D4126" t="s">
        <v>13084</v>
      </c>
      <c r="E4126" t="s">
        <v>13085</v>
      </c>
      <c r="F4126" t="s">
        <v>1608</v>
      </c>
      <c r="G4126" t="s">
        <v>373</v>
      </c>
      <c r="H4126" s="2">
        <v>43994</v>
      </c>
      <c r="I4126" t="s">
        <v>13086</v>
      </c>
    </row>
    <row r="4127" spans="1:9">
      <c r="A4127">
        <v>5</v>
      </c>
      <c r="B4127" t="s">
        <v>8</v>
      </c>
      <c r="C4127" t="s">
        <v>9</v>
      </c>
      <c r="D4127" t="s">
        <v>13087</v>
      </c>
      <c r="E4127" t="s">
        <v>13088</v>
      </c>
      <c r="F4127" t="s">
        <v>207</v>
      </c>
      <c r="G4127" t="s">
        <v>373</v>
      </c>
      <c r="H4127" s="2">
        <v>43994</v>
      </c>
      <c r="I4127" t="s">
        <v>13089</v>
      </c>
    </row>
    <row r="4128" spans="1:9">
      <c r="A4128">
        <v>6</v>
      </c>
      <c r="B4128" t="s">
        <v>8</v>
      </c>
      <c r="C4128" t="s">
        <v>9</v>
      </c>
      <c r="D4128" t="s">
        <v>13090</v>
      </c>
      <c r="E4128" t="s">
        <v>13091</v>
      </c>
      <c r="F4128" t="s">
        <v>2365</v>
      </c>
      <c r="G4128" t="s">
        <v>373</v>
      </c>
      <c r="H4128" s="2">
        <v>43994</v>
      </c>
      <c r="I4128" t="s">
        <v>13092</v>
      </c>
    </row>
    <row r="4129" spans="1:9">
      <c r="A4129">
        <v>7</v>
      </c>
      <c r="B4129" t="s">
        <v>8</v>
      </c>
      <c r="C4129" t="s">
        <v>9</v>
      </c>
      <c r="D4129" t="s">
        <v>13093</v>
      </c>
      <c r="E4129" t="s">
        <v>13094</v>
      </c>
      <c r="F4129" t="s">
        <v>3700</v>
      </c>
      <c r="G4129" t="s">
        <v>373</v>
      </c>
      <c r="H4129" s="2">
        <v>43994</v>
      </c>
      <c r="I4129" t="s">
        <v>13095</v>
      </c>
    </row>
    <row r="4130" spans="1:9">
      <c r="A4130">
        <v>8</v>
      </c>
      <c r="B4130" t="s">
        <v>8</v>
      </c>
      <c r="C4130" t="s">
        <v>9</v>
      </c>
      <c r="D4130" t="s">
        <v>13096</v>
      </c>
      <c r="E4130" t="s">
        <v>13097</v>
      </c>
      <c r="F4130" t="s">
        <v>612</v>
      </c>
      <c r="G4130" t="s">
        <v>373</v>
      </c>
      <c r="H4130" s="2">
        <v>43994</v>
      </c>
      <c r="I4130" t="s">
        <v>13098</v>
      </c>
    </row>
    <row r="4131" spans="1:9">
      <c r="A4131">
        <v>9</v>
      </c>
      <c r="B4131" t="s">
        <v>8</v>
      </c>
      <c r="C4131" t="s">
        <v>9</v>
      </c>
      <c r="D4131" t="s">
        <v>13099</v>
      </c>
      <c r="E4131" t="s">
        <v>13100</v>
      </c>
      <c r="F4131" t="s">
        <v>439</v>
      </c>
      <c r="G4131" t="s">
        <v>373</v>
      </c>
      <c r="H4131" s="2">
        <v>43994</v>
      </c>
      <c r="I4131" t="s">
        <v>13101</v>
      </c>
    </row>
    <row r="4132" spans="1:9">
      <c r="A4132">
        <v>0</v>
      </c>
      <c r="B4132" t="s">
        <v>8</v>
      </c>
      <c r="C4132" t="s">
        <v>9</v>
      </c>
      <c r="D4132" t="s">
        <v>13102</v>
      </c>
      <c r="E4132" t="s">
        <v>13103</v>
      </c>
      <c r="F4132" t="s">
        <v>80</v>
      </c>
      <c r="G4132" t="s">
        <v>373</v>
      </c>
      <c r="H4132" s="2">
        <v>43994</v>
      </c>
      <c r="I4132" t="s">
        <v>13104</v>
      </c>
    </row>
    <row r="4133" spans="1:9">
      <c r="A4133">
        <v>1</v>
      </c>
      <c r="B4133" t="s">
        <v>8</v>
      </c>
      <c r="C4133" t="s">
        <v>9</v>
      </c>
      <c r="D4133" t="s">
        <v>13105</v>
      </c>
      <c r="E4133" t="s">
        <v>13106</v>
      </c>
      <c r="F4133" t="s">
        <v>126</v>
      </c>
      <c r="G4133" t="s">
        <v>373</v>
      </c>
      <c r="H4133" s="2">
        <v>43994</v>
      </c>
      <c r="I4133" t="s">
        <v>13107</v>
      </c>
    </row>
    <row r="4134" spans="1:9">
      <c r="A4134">
        <v>2</v>
      </c>
      <c r="B4134" t="s">
        <v>8</v>
      </c>
      <c r="C4134" t="s">
        <v>9</v>
      </c>
      <c r="D4134" t="s">
        <v>13108</v>
      </c>
      <c r="E4134" t="s">
        <v>13109</v>
      </c>
      <c r="F4134" t="s">
        <v>80</v>
      </c>
      <c r="G4134" t="s">
        <v>373</v>
      </c>
      <c r="H4134" s="2">
        <v>43994</v>
      </c>
      <c r="I4134" t="s">
        <v>13110</v>
      </c>
    </row>
    <row r="4135" spans="1:9">
      <c r="A4135">
        <v>3</v>
      </c>
      <c r="B4135" t="s">
        <v>8</v>
      </c>
      <c r="C4135" t="s">
        <v>9</v>
      </c>
      <c r="D4135" t="s">
        <v>13111</v>
      </c>
      <c r="E4135" t="s">
        <v>13112</v>
      </c>
      <c r="F4135" t="s">
        <v>880</v>
      </c>
      <c r="G4135" t="s">
        <v>373</v>
      </c>
      <c r="H4135" s="2">
        <v>43994</v>
      </c>
      <c r="I4135" t="s">
        <v>13113</v>
      </c>
    </row>
    <row r="4136" spans="1:9">
      <c r="A4136">
        <v>4</v>
      </c>
      <c r="B4136" t="s">
        <v>8</v>
      </c>
      <c r="C4136" t="s">
        <v>9</v>
      </c>
      <c r="D4136" t="s">
        <v>13114</v>
      </c>
      <c r="E4136" t="s">
        <v>13115</v>
      </c>
      <c r="F4136" t="s">
        <v>223</v>
      </c>
      <c r="G4136" t="s">
        <v>373</v>
      </c>
      <c r="H4136" s="2">
        <v>43994</v>
      </c>
      <c r="I4136" t="s">
        <v>13116</v>
      </c>
    </row>
    <row r="4137" spans="1:9">
      <c r="A4137">
        <v>5</v>
      </c>
      <c r="B4137" t="s">
        <v>8</v>
      </c>
      <c r="C4137" t="s">
        <v>9</v>
      </c>
      <c r="D4137" t="s">
        <v>13117</v>
      </c>
      <c r="E4137" t="s">
        <v>13118</v>
      </c>
      <c r="F4137" t="s">
        <v>13119</v>
      </c>
      <c r="G4137" t="s">
        <v>373</v>
      </c>
      <c r="H4137" s="2">
        <v>43994</v>
      </c>
      <c r="I4137" t="s">
        <v>13120</v>
      </c>
    </row>
    <row r="4138" spans="1:9">
      <c r="A4138">
        <v>6</v>
      </c>
      <c r="B4138" t="s">
        <v>8</v>
      </c>
      <c r="C4138" t="s">
        <v>9</v>
      </c>
      <c r="D4138" t="s">
        <v>13121</v>
      </c>
      <c r="E4138" t="s">
        <v>13122</v>
      </c>
      <c r="F4138" t="s">
        <v>612</v>
      </c>
      <c r="G4138" t="s">
        <v>373</v>
      </c>
      <c r="H4138" s="2">
        <v>43994</v>
      </c>
      <c r="I4138" t="s">
        <v>13123</v>
      </c>
    </row>
    <row r="4139" spans="1:9">
      <c r="A4139">
        <v>7</v>
      </c>
      <c r="B4139" t="s">
        <v>8</v>
      </c>
      <c r="C4139" t="s">
        <v>9</v>
      </c>
      <c r="D4139" t="s">
        <v>13124</v>
      </c>
      <c r="E4139" t="s">
        <v>13125</v>
      </c>
      <c r="F4139" t="s">
        <v>126</v>
      </c>
      <c r="G4139" t="s">
        <v>373</v>
      </c>
      <c r="H4139" s="2">
        <v>43994</v>
      </c>
      <c r="I4139" t="s">
        <v>13126</v>
      </c>
    </row>
    <row r="4140" spans="1:9">
      <c r="A4140">
        <v>8</v>
      </c>
      <c r="B4140" t="s">
        <v>8</v>
      </c>
      <c r="C4140" t="s">
        <v>9</v>
      </c>
      <c r="D4140" t="s">
        <v>13127</v>
      </c>
      <c r="E4140" t="s">
        <v>13128</v>
      </c>
      <c r="F4140" t="s">
        <v>762</v>
      </c>
      <c r="G4140" t="s">
        <v>373</v>
      </c>
      <c r="H4140" s="2">
        <v>43994</v>
      </c>
      <c r="I4140" t="s">
        <v>13129</v>
      </c>
    </row>
    <row r="4141" spans="1:9">
      <c r="A4141">
        <v>9</v>
      </c>
      <c r="B4141" t="s">
        <v>8</v>
      </c>
      <c r="C4141" t="s">
        <v>9</v>
      </c>
      <c r="D4141" t="s">
        <v>13130</v>
      </c>
      <c r="E4141" t="s">
        <v>13131</v>
      </c>
      <c r="F4141" t="s">
        <v>612</v>
      </c>
      <c r="G4141" t="s">
        <v>373</v>
      </c>
      <c r="H4141" s="2">
        <v>43994</v>
      </c>
      <c r="I4141" t="s">
        <v>13132</v>
      </c>
    </row>
    <row r="4142" spans="1:9">
      <c r="A4142">
        <v>0</v>
      </c>
      <c r="B4142" t="s">
        <v>8</v>
      </c>
      <c r="C4142" t="s">
        <v>9</v>
      </c>
      <c r="D4142" t="s">
        <v>13133</v>
      </c>
      <c r="E4142" t="s">
        <v>13134</v>
      </c>
      <c r="F4142" t="s">
        <v>542</v>
      </c>
      <c r="G4142" t="s">
        <v>61</v>
      </c>
      <c r="H4142" s="2">
        <v>43993</v>
      </c>
      <c r="I4142" t="s">
        <v>13135</v>
      </c>
    </row>
    <row r="4143" spans="1:9">
      <c r="A4143">
        <v>1</v>
      </c>
      <c r="B4143" t="s">
        <v>8</v>
      </c>
      <c r="C4143" t="s">
        <v>9</v>
      </c>
      <c r="D4143" t="s">
        <v>13136</v>
      </c>
      <c r="E4143" t="s">
        <v>13137</v>
      </c>
      <c r="F4143" t="s">
        <v>349</v>
      </c>
      <c r="G4143" t="s">
        <v>61</v>
      </c>
      <c r="H4143" s="2">
        <v>43993</v>
      </c>
      <c r="I4143" t="s">
        <v>13138</v>
      </c>
    </row>
    <row r="4144" spans="1:9">
      <c r="A4144">
        <v>2</v>
      </c>
      <c r="B4144" t="s">
        <v>8</v>
      </c>
      <c r="C4144" t="s">
        <v>9</v>
      </c>
      <c r="D4144" t="s">
        <v>13139</v>
      </c>
      <c r="E4144" t="s">
        <v>13140</v>
      </c>
      <c r="F4144" t="s">
        <v>372</v>
      </c>
      <c r="G4144" t="s">
        <v>1649</v>
      </c>
      <c r="H4144" s="2">
        <v>43992</v>
      </c>
      <c r="I4144" t="s">
        <v>13141</v>
      </c>
    </row>
    <row r="4145" spans="1:9">
      <c r="A4145">
        <v>3</v>
      </c>
      <c r="B4145" t="s">
        <v>8</v>
      </c>
      <c r="C4145" t="s">
        <v>9</v>
      </c>
      <c r="D4145" t="s">
        <v>13142</v>
      </c>
      <c r="E4145" t="s">
        <v>13143</v>
      </c>
      <c r="F4145" t="s">
        <v>106</v>
      </c>
      <c r="G4145" t="s">
        <v>373</v>
      </c>
      <c r="H4145" s="2">
        <v>43994</v>
      </c>
      <c r="I4145" t="s">
        <v>13144</v>
      </c>
    </row>
    <row r="4146" spans="1:9">
      <c r="A4146">
        <v>4</v>
      </c>
      <c r="B4146" t="s">
        <v>8</v>
      </c>
      <c r="C4146" t="s">
        <v>9</v>
      </c>
      <c r="D4146" t="s">
        <v>13145</v>
      </c>
      <c r="E4146" t="s">
        <v>13146</v>
      </c>
      <c r="F4146" t="s">
        <v>1467</v>
      </c>
      <c r="G4146" t="s">
        <v>13147</v>
      </c>
      <c r="H4146" s="2">
        <v>43994</v>
      </c>
      <c r="I4146" t="s">
        <v>13148</v>
      </c>
    </row>
    <row r="4147" spans="1:9">
      <c r="A4147">
        <v>5</v>
      </c>
      <c r="B4147" t="s">
        <v>8</v>
      </c>
      <c r="C4147" t="s">
        <v>9</v>
      </c>
      <c r="D4147" t="s">
        <v>13149</v>
      </c>
      <c r="E4147" t="s">
        <v>13150</v>
      </c>
      <c r="F4147" t="s">
        <v>2769</v>
      </c>
      <c r="G4147" t="s">
        <v>373</v>
      </c>
      <c r="H4147" s="2">
        <v>43994</v>
      </c>
      <c r="I4147" t="s">
        <v>13151</v>
      </c>
    </row>
    <row r="4148" spans="1:9">
      <c r="A4148">
        <v>6</v>
      </c>
      <c r="B4148" t="s">
        <v>8</v>
      </c>
      <c r="C4148" t="s">
        <v>9</v>
      </c>
      <c r="D4148" t="s">
        <v>13152</v>
      </c>
      <c r="E4148" t="s">
        <v>13153</v>
      </c>
      <c r="F4148" t="s">
        <v>1296</v>
      </c>
      <c r="G4148" t="s">
        <v>373</v>
      </c>
      <c r="H4148" s="2">
        <v>43994</v>
      </c>
      <c r="I4148" t="s">
        <v>13154</v>
      </c>
    </row>
    <row r="4149" spans="1:9">
      <c r="A4149">
        <v>7</v>
      </c>
      <c r="B4149" t="s">
        <v>8</v>
      </c>
      <c r="C4149" t="s">
        <v>9</v>
      </c>
      <c r="D4149" t="s">
        <v>13155</v>
      </c>
      <c r="E4149" t="s">
        <v>13156</v>
      </c>
      <c r="F4149" t="s">
        <v>1296</v>
      </c>
      <c r="G4149" t="s">
        <v>373</v>
      </c>
      <c r="H4149" s="2">
        <v>43994</v>
      </c>
      <c r="I4149" t="s">
        <v>13157</v>
      </c>
    </row>
    <row r="4150" spans="1:9">
      <c r="A4150">
        <v>8</v>
      </c>
      <c r="B4150" t="s">
        <v>8</v>
      </c>
      <c r="C4150" t="s">
        <v>9</v>
      </c>
      <c r="D4150" t="s">
        <v>13158</v>
      </c>
      <c r="E4150" t="s">
        <v>13159</v>
      </c>
      <c r="F4150" t="s">
        <v>1296</v>
      </c>
      <c r="G4150" t="s">
        <v>373</v>
      </c>
      <c r="H4150" s="2">
        <v>43994</v>
      </c>
      <c r="I4150" t="s">
        <v>13160</v>
      </c>
    </row>
    <row r="4151" spans="1:9">
      <c r="A4151">
        <v>9</v>
      </c>
      <c r="B4151" t="s">
        <v>8</v>
      </c>
      <c r="C4151" t="s">
        <v>9</v>
      </c>
      <c r="D4151" t="s">
        <v>13161</v>
      </c>
      <c r="E4151" t="s">
        <v>13162</v>
      </c>
      <c r="F4151" t="s">
        <v>178</v>
      </c>
      <c r="G4151" t="s">
        <v>373</v>
      </c>
      <c r="H4151" s="2">
        <v>43994</v>
      </c>
      <c r="I4151" t="s">
        <v>13163</v>
      </c>
    </row>
    <row r="4152" spans="1:9">
      <c r="A4152">
        <v>0</v>
      </c>
      <c r="B4152" t="s">
        <v>8</v>
      </c>
      <c r="C4152" t="s">
        <v>9</v>
      </c>
      <c r="D4152" t="s">
        <v>13164</v>
      </c>
      <c r="E4152" t="s">
        <v>13165</v>
      </c>
      <c r="F4152" t="s">
        <v>1296</v>
      </c>
      <c r="G4152" t="s">
        <v>373</v>
      </c>
      <c r="H4152" s="2">
        <v>43994</v>
      </c>
      <c r="I4152" t="s">
        <v>13166</v>
      </c>
    </row>
    <row r="4153" spans="1:9">
      <c r="A4153">
        <v>1</v>
      </c>
      <c r="B4153" t="s">
        <v>8</v>
      </c>
      <c r="C4153" t="s">
        <v>9</v>
      </c>
      <c r="D4153" t="s">
        <v>13167</v>
      </c>
      <c r="E4153" t="s">
        <v>13168</v>
      </c>
      <c r="F4153" t="s">
        <v>1296</v>
      </c>
      <c r="G4153" t="s">
        <v>373</v>
      </c>
      <c r="H4153" s="2">
        <v>43994</v>
      </c>
      <c r="I4153" t="s">
        <v>13169</v>
      </c>
    </row>
    <row r="4154" spans="1:9">
      <c r="A4154">
        <v>2</v>
      </c>
      <c r="B4154" t="s">
        <v>8</v>
      </c>
      <c r="C4154" t="s">
        <v>9</v>
      </c>
      <c r="D4154" t="s">
        <v>13170</v>
      </c>
      <c r="E4154" t="s">
        <v>13171</v>
      </c>
      <c r="F4154" t="s">
        <v>1296</v>
      </c>
      <c r="G4154" t="s">
        <v>373</v>
      </c>
      <c r="H4154" s="2">
        <v>43994</v>
      </c>
      <c r="I4154" t="s">
        <v>13172</v>
      </c>
    </row>
    <row r="4155" spans="1:9">
      <c r="A4155">
        <v>3</v>
      </c>
      <c r="B4155" t="s">
        <v>8</v>
      </c>
      <c r="C4155" t="s">
        <v>9</v>
      </c>
      <c r="D4155" t="s">
        <v>13173</v>
      </c>
      <c r="E4155" t="s">
        <v>13174</v>
      </c>
      <c r="F4155" t="s">
        <v>1296</v>
      </c>
      <c r="G4155" t="s">
        <v>373</v>
      </c>
      <c r="H4155" s="2">
        <v>43994</v>
      </c>
      <c r="I4155" t="s">
        <v>13175</v>
      </c>
    </row>
    <row r="4156" spans="1:9">
      <c r="A4156">
        <v>4</v>
      </c>
      <c r="B4156" t="s">
        <v>8</v>
      </c>
      <c r="C4156" t="s">
        <v>9</v>
      </c>
      <c r="D4156" t="s">
        <v>13176</v>
      </c>
      <c r="E4156" t="s">
        <v>13177</v>
      </c>
      <c r="F4156" t="s">
        <v>1296</v>
      </c>
      <c r="G4156" t="s">
        <v>373</v>
      </c>
      <c r="H4156" s="2">
        <v>43994</v>
      </c>
      <c r="I4156" t="s">
        <v>13178</v>
      </c>
    </row>
    <row r="4157" spans="1:9">
      <c r="A4157">
        <v>5</v>
      </c>
      <c r="B4157" t="s">
        <v>8</v>
      </c>
      <c r="C4157" t="s">
        <v>9</v>
      </c>
      <c r="D4157" t="s">
        <v>13179</v>
      </c>
      <c r="E4157" t="s">
        <v>13180</v>
      </c>
      <c r="F4157" t="s">
        <v>1420</v>
      </c>
      <c r="G4157" t="s">
        <v>373</v>
      </c>
      <c r="H4157" s="2">
        <v>43994</v>
      </c>
      <c r="I4157" t="s">
        <v>13181</v>
      </c>
    </row>
    <row r="4158" spans="1:9">
      <c r="A4158">
        <v>6</v>
      </c>
      <c r="B4158" t="s">
        <v>8</v>
      </c>
      <c r="C4158" t="s">
        <v>9</v>
      </c>
      <c r="D4158" t="s">
        <v>13182</v>
      </c>
      <c r="E4158" t="s">
        <v>13183</v>
      </c>
      <c r="F4158" t="s">
        <v>1296</v>
      </c>
      <c r="G4158" t="s">
        <v>373</v>
      </c>
      <c r="H4158" s="2">
        <v>43994</v>
      </c>
      <c r="I4158" t="s">
        <v>13184</v>
      </c>
    </row>
    <row r="4159" spans="1:9">
      <c r="A4159">
        <v>7</v>
      </c>
      <c r="B4159" t="s">
        <v>8</v>
      </c>
      <c r="C4159" t="s">
        <v>9</v>
      </c>
      <c r="D4159" t="s">
        <v>13185</v>
      </c>
      <c r="E4159" t="s">
        <v>13186</v>
      </c>
      <c r="F4159" t="s">
        <v>126</v>
      </c>
      <c r="G4159" t="s">
        <v>373</v>
      </c>
      <c r="H4159" s="2">
        <v>43994</v>
      </c>
      <c r="I4159" t="s">
        <v>13187</v>
      </c>
    </row>
    <row r="4160" spans="1:9">
      <c r="A4160">
        <v>8</v>
      </c>
      <c r="B4160" t="s">
        <v>8</v>
      </c>
      <c r="C4160" t="s">
        <v>9</v>
      </c>
      <c r="D4160" t="s">
        <v>13188</v>
      </c>
      <c r="E4160" t="s">
        <v>13189</v>
      </c>
      <c r="F4160" t="s">
        <v>1296</v>
      </c>
      <c r="G4160" t="s">
        <v>373</v>
      </c>
      <c r="H4160" s="2">
        <v>43994</v>
      </c>
      <c r="I4160" t="s">
        <v>13190</v>
      </c>
    </row>
    <row r="4161" spans="1:9">
      <c r="A4161">
        <v>9</v>
      </c>
      <c r="B4161" t="s">
        <v>8</v>
      </c>
      <c r="C4161" t="s">
        <v>9</v>
      </c>
      <c r="D4161" t="s">
        <v>13191</v>
      </c>
      <c r="E4161" t="s">
        <v>13192</v>
      </c>
      <c r="F4161" t="s">
        <v>126</v>
      </c>
      <c r="G4161" t="s">
        <v>373</v>
      </c>
      <c r="H4161" s="2">
        <v>43994</v>
      </c>
      <c r="I4161" t="s">
        <v>13193</v>
      </c>
    </row>
    <row r="4162" spans="1:9">
      <c r="A4162">
        <v>0</v>
      </c>
      <c r="B4162" t="s">
        <v>8</v>
      </c>
      <c r="C4162" t="s">
        <v>9</v>
      </c>
      <c r="D4162" t="s">
        <v>13194</v>
      </c>
      <c r="E4162" t="s">
        <v>13195</v>
      </c>
      <c r="F4162" t="s">
        <v>126</v>
      </c>
      <c r="G4162" t="s">
        <v>373</v>
      </c>
      <c r="H4162" s="2">
        <v>43994</v>
      </c>
      <c r="I4162" t="s">
        <v>13196</v>
      </c>
    </row>
    <row r="4163" spans="1:9">
      <c r="A4163">
        <v>1</v>
      </c>
      <c r="B4163" t="s">
        <v>8</v>
      </c>
      <c r="C4163" t="s">
        <v>9</v>
      </c>
      <c r="D4163" t="s">
        <v>13197</v>
      </c>
      <c r="E4163" t="s">
        <v>13198</v>
      </c>
      <c r="F4163" t="s">
        <v>126</v>
      </c>
      <c r="G4163" t="s">
        <v>1649</v>
      </c>
      <c r="H4163" s="2">
        <v>43992</v>
      </c>
      <c r="I4163" t="s">
        <v>13199</v>
      </c>
    </row>
    <row r="4164" spans="1:9">
      <c r="A4164">
        <v>2</v>
      </c>
      <c r="B4164" t="s">
        <v>8</v>
      </c>
      <c r="C4164" t="s">
        <v>9</v>
      </c>
      <c r="D4164" t="s">
        <v>13200</v>
      </c>
      <c r="E4164" t="s">
        <v>13201</v>
      </c>
      <c r="F4164" t="s">
        <v>50</v>
      </c>
      <c r="G4164" t="s">
        <v>1649</v>
      </c>
      <c r="H4164" s="2">
        <v>43992</v>
      </c>
      <c r="I4164" t="s">
        <v>13202</v>
      </c>
    </row>
    <row r="4165" spans="1:9">
      <c r="A4165">
        <v>3</v>
      </c>
      <c r="B4165" t="s">
        <v>8</v>
      </c>
      <c r="C4165" t="s">
        <v>9</v>
      </c>
      <c r="D4165" t="s">
        <v>13203</v>
      </c>
      <c r="E4165" t="s">
        <v>13204</v>
      </c>
      <c r="F4165" t="s">
        <v>13205</v>
      </c>
      <c r="G4165" t="s">
        <v>13206</v>
      </c>
      <c r="H4165" s="2">
        <v>43989</v>
      </c>
      <c r="I4165" t="s">
        <v>13207</v>
      </c>
    </row>
    <row r="4166" spans="1:9">
      <c r="A4166">
        <v>4</v>
      </c>
      <c r="B4166" t="s">
        <v>8</v>
      </c>
      <c r="C4166" t="s">
        <v>9</v>
      </c>
      <c r="D4166" t="s">
        <v>13208</v>
      </c>
      <c r="E4166" t="s">
        <v>13209</v>
      </c>
      <c r="F4166" t="s">
        <v>1608</v>
      </c>
      <c r="G4166" t="s">
        <v>373</v>
      </c>
      <c r="H4166" s="2">
        <v>43994</v>
      </c>
      <c r="I4166" t="s">
        <v>13210</v>
      </c>
    </row>
    <row r="4167" spans="1:9">
      <c r="A4167">
        <v>5</v>
      </c>
      <c r="B4167" t="s">
        <v>8</v>
      </c>
      <c r="C4167" t="s">
        <v>9</v>
      </c>
      <c r="D4167" t="s">
        <v>13211</v>
      </c>
      <c r="E4167" t="s">
        <v>13212</v>
      </c>
      <c r="F4167" t="s">
        <v>126</v>
      </c>
      <c r="G4167" t="s">
        <v>373</v>
      </c>
      <c r="H4167" s="2">
        <v>43994</v>
      </c>
      <c r="I4167" t="s">
        <v>13213</v>
      </c>
    </row>
    <row r="4168" spans="1:9">
      <c r="A4168">
        <v>6</v>
      </c>
      <c r="B4168" t="s">
        <v>8</v>
      </c>
      <c r="C4168" t="s">
        <v>9</v>
      </c>
      <c r="D4168" t="s">
        <v>13214</v>
      </c>
      <c r="E4168" t="s">
        <v>13215</v>
      </c>
      <c r="F4168" t="s">
        <v>560</v>
      </c>
      <c r="G4168" t="s">
        <v>373</v>
      </c>
      <c r="H4168" s="2">
        <v>43994</v>
      </c>
      <c r="I4168" t="s">
        <v>13216</v>
      </c>
    </row>
    <row r="4169" spans="1:9">
      <c r="A4169">
        <v>7</v>
      </c>
      <c r="B4169" t="s">
        <v>8</v>
      </c>
      <c r="C4169" t="s">
        <v>9</v>
      </c>
      <c r="D4169" t="s">
        <v>13217</v>
      </c>
      <c r="E4169" t="s">
        <v>13218</v>
      </c>
      <c r="F4169" t="s">
        <v>1608</v>
      </c>
      <c r="G4169" t="s">
        <v>373</v>
      </c>
      <c r="H4169" s="2">
        <v>43994</v>
      </c>
      <c r="I4169" t="s">
        <v>13219</v>
      </c>
    </row>
    <row r="4170" spans="1:9">
      <c r="A4170">
        <v>8</v>
      </c>
      <c r="B4170" t="s">
        <v>8</v>
      </c>
      <c r="C4170" t="s">
        <v>9</v>
      </c>
      <c r="D4170" t="s">
        <v>13220</v>
      </c>
      <c r="E4170" t="s">
        <v>13221</v>
      </c>
      <c r="F4170" t="s">
        <v>136</v>
      </c>
      <c r="G4170" t="s">
        <v>373</v>
      </c>
      <c r="H4170" s="2">
        <v>43994</v>
      </c>
      <c r="I4170" t="s">
        <v>13222</v>
      </c>
    </row>
    <row r="4171" spans="1:9">
      <c r="A4171">
        <v>9</v>
      </c>
      <c r="B4171" t="s">
        <v>8</v>
      </c>
      <c r="C4171" t="s">
        <v>9</v>
      </c>
      <c r="D4171" t="s">
        <v>13223</v>
      </c>
      <c r="E4171" t="s">
        <v>13224</v>
      </c>
      <c r="F4171" t="s">
        <v>1296</v>
      </c>
      <c r="G4171" t="s">
        <v>373</v>
      </c>
      <c r="H4171" s="2">
        <v>43994</v>
      </c>
      <c r="I4171" t="s">
        <v>13225</v>
      </c>
    </row>
    <row r="4172" spans="1:9">
      <c r="A4172">
        <v>0</v>
      </c>
      <c r="B4172" t="s">
        <v>8</v>
      </c>
      <c r="C4172" t="s">
        <v>9</v>
      </c>
      <c r="D4172" t="s">
        <v>13226</v>
      </c>
      <c r="E4172" t="s">
        <v>13227</v>
      </c>
      <c r="F4172" t="s">
        <v>12330</v>
      </c>
      <c r="G4172" t="s">
        <v>373</v>
      </c>
      <c r="H4172" s="2">
        <v>43994</v>
      </c>
      <c r="I4172" t="s">
        <v>13228</v>
      </c>
    </row>
    <row r="4173" spans="1:9">
      <c r="A4173">
        <v>1</v>
      </c>
      <c r="B4173" t="s">
        <v>8</v>
      </c>
      <c r="C4173" t="s">
        <v>9</v>
      </c>
      <c r="D4173" t="s">
        <v>13229</v>
      </c>
      <c r="E4173" t="s">
        <v>13230</v>
      </c>
      <c r="F4173" t="s">
        <v>106</v>
      </c>
      <c r="G4173" t="s">
        <v>373</v>
      </c>
      <c r="H4173" s="2">
        <v>43994</v>
      </c>
      <c r="I4173" t="s">
        <v>13231</v>
      </c>
    </row>
    <row r="4174" spans="1:9">
      <c r="A4174">
        <v>2</v>
      </c>
      <c r="B4174" t="s">
        <v>8</v>
      </c>
      <c r="C4174" t="s">
        <v>9</v>
      </c>
      <c r="D4174" t="s">
        <v>13232</v>
      </c>
      <c r="E4174" t="s">
        <v>13233</v>
      </c>
      <c r="F4174" t="s">
        <v>1296</v>
      </c>
      <c r="G4174" t="s">
        <v>373</v>
      </c>
      <c r="H4174" s="2">
        <v>43994</v>
      </c>
      <c r="I4174" t="s">
        <v>13234</v>
      </c>
    </row>
    <row r="4175" spans="1:9">
      <c r="A4175">
        <v>3</v>
      </c>
      <c r="B4175" t="s">
        <v>8</v>
      </c>
      <c r="C4175" t="s">
        <v>9</v>
      </c>
      <c r="D4175" t="s">
        <v>13235</v>
      </c>
      <c r="E4175" t="s">
        <v>13236</v>
      </c>
      <c r="F4175" t="s">
        <v>2069</v>
      </c>
      <c r="G4175" t="s">
        <v>373</v>
      </c>
      <c r="H4175" s="2">
        <v>43994</v>
      </c>
      <c r="I4175" t="s">
        <v>13237</v>
      </c>
    </row>
    <row r="4176" spans="1:9">
      <c r="A4176">
        <v>4</v>
      </c>
      <c r="B4176" t="s">
        <v>8</v>
      </c>
      <c r="C4176" t="s">
        <v>9</v>
      </c>
      <c r="D4176" t="s">
        <v>13238</v>
      </c>
      <c r="E4176" t="s">
        <v>13239</v>
      </c>
      <c r="F4176" t="s">
        <v>17</v>
      </c>
      <c r="G4176" t="s">
        <v>373</v>
      </c>
      <c r="H4176" s="2">
        <v>43994</v>
      </c>
      <c r="I4176" t="s">
        <v>13240</v>
      </c>
    </row>
    <row r="4177" spans="1:9">
      <c r="A4177">
        <v>5</v>
      </c>
      <c r="B4177" t="s">
        <v>8</v>
      </c>
      <c r="C4177" t="s">
        <v>9</v>
      </c>
      <c r="D4177" t="s">
        <v>13241</v>
      </c>
      <c r="E4177" t="s">
        <v>13242</v>
      </c>
      <c r="F4177" t="s">
        <v>80</v>
      </c>
      <c r="G4177" t="s">
        <v>373</v>
      </c>
      <c r="H4177" s="2">
        <v>43994</v>
      </c>
      <c r="I4177" t="s">
        <v>13243</v>
      </c>
    </row>
    <row r="4178" spans="1:9">
      <c r="A4178">
        <v>6</v>
      </c>
      <c r="B4178" t="s">
        <v>8</v>
      </c>
      <c r="C4178" t="s">
        <v>9</v>
      </c>
      <c r="D4178" t="s">
        <v>13244</v>
      </c>
      <c r="E4178" t="s">
        <v>13245</v>
      </c>
      <c r="F4178" t="s">
        <v>564</v>
      </c>
      <c r="G4178" t="s">
        <v>1246</v>
      </c>
      <c r="H4178" s="2">
        <v>43991</v>
      </c>
      <c r="I4178" t="s">
        <v>13246</v>
      </c>
    </row>
    <row r="4179" spans="1:9">
      <c r="A4179">
        <v>7</v>
      </c>
      <c r="B4179" t="s">
        <v>8</v>
      </c>
      <c r="C4179" t="s">
        <v>9</v>
      </c>
      <c r="D4179" t="s">
        <v>13247</v>
      </c>
      <c r="E4179" t="s">
        <v>13248</v>
      </c>
      <c r="F4179" t="s">
        <v>223</v>
      </c>
      <c r="G4179" t="s">
        <v>373</v>
      </c>
      <c r="H4179" s="2">
        <v>43994</v>
      </c>
      <c r="I4179" t="s">
        <v>13249</v>
      </c>
    </row>
    <row r="4180" spans="1:9">
      <c r="A4180">
        <v>8</v>
      </c>
      <c r="B4180" t="s">
        <v>8</v>
      </c>
      <c r="C4180" t="s">
        <v>9</v>
      </c>
      <c r="D4180" t="s">
        <v>13250</v>
      </c>
      <c r="E4180" t="s">
        <v>13251</v>
      </c>
      <c r="F4180" t="s">
        <v>50</v>
      </c>
      <c r="G4180" t="s">
        <v>1649</v>
      </c>
      <c r="H4180" s="2">
        <v>43992</v>
      </c>
      <c r="I4180" t="s">
        <v>13252</v>
      </c>
    </row>
    <row r="4181" spans="1:9">
      <c r="A4181">
        <v>9</v>
      </c>
      <c r="B4181" t="s">
        <v>8</v>
      </c>
      <c r="C4181" t="s">
        <v>9</v>
      </c>
      <c r="D4181" t="s">
        <v>13253</v>
      </c>
      <c r="E4181" t="s">
        <v>13254</v>
      </c>
      <c r="F4181" t="s">
        <v>1296</v>
      </c>
      <c r="G4181" t="s">
        <v>373</v>
      </c>
      <c r="H4181" s="2">
        <v>43994</v>
      </c>
      <c r="I4181" t="s">
        <v>13255</v>
      </c>
    </row>
    <row r="4182" spans="1:9">
      <c r="A4182">
        <v>0</v>
      </c>
      <c r="B4182" t="s">
        <v>8</v>
      </c>
      <c r="C4182" t="s">
        <v>9</v>
      </c>
      <c r="D4182" t="s">
        <v>13256</v>
      </c>
      <c r="E4182" t="s">
        <v>13257</v>
      </c>
      <c r="F4182" t="s">
        <v>50</v>
      </c>
      <c r="G4182" t="s">
        <v>373</v>
      </c>
      <c r="H4182" s="2">
        <v>43994</v>
      </c>
      <c r="I4182" t="s">
        <v>13258</v>
      </c>
    </row>
    <row r="4183" spans="1:9">
      <c r="A4183">
        <v>1</v>
      </c>
      <c r="B4183" t="s">
        <v>8</v>
      </c>
      <c r="C4183" t="s">
        <v>9</v>
      </c>
      <c r="D4183" t="s">
        <v>13259</v>
      </c>
      <c r="E4183" t="s">
        <v>13260</v>
      </c>
      <c r="F4183" t="s">
        <v>409</v>
      </c>
      <c r="G4183" t="s">
        <v>373</v>
      </c>
      <c r="H4183" s="2">
        <v>43994</v>
      </c>
      <c r="I4183" t="s">
        <v>13261</v>
      </c>
    </row>
    <row r="4184" spans="1:9">
      <c r="A4184">
        <v>2</v>
      </c>
      <c r="B4184" t="s">
        <v>8</v>
      </c>
      <c r="C4184" t="s">
        <v>9</v>
      </c>
      <c r="D4184" t="s">
        <v>13262</v>
      </c>
      <c r="E4184" t="s">
        <v>13263</v>
      </c>
      <c r="F4184" t="s">
        <v>1223</v>
      </c>
      <c r="G4184" t="s">
        <v>373</v>
      </c>
      <c r="H4184" s="2">
        <v>43994</v>
      </c>
      <c r="I4184" t="s">
        <v>13264</v>
      </c>
    </row>
    <row r="4185" spans="1:9">
      <c r="A4185">
        <v>3</v>
      </c>
      <c r="B4185" t="s">
        <v>8</v>
      </c>
      <c r="C4185" t="s">
        <v>9</v>
      </c>
      <c r="D4185" t="s">
        <v>13265</v>
      </c>
      <c r="E4185" t="s">
        <v>13266</v>
      </c>
      <c r="F4185" t="s">
        <v>80</v>
      </c>
      <c r="G4185" t="s">
        <v>61</v>
      </c>
      <c r="H4185" s="2">
        <v>43993</v>
      </c>
      <c r="I4185" t="s">
        <v>13267</v>
      </c>
    </row>
    <row r="4186" spans="1:9">
      <c r="A4186">
        <v>4</v>
      </c>
      <c r="B4186" t="s">
        <v>8</v>
      </c>
      <c r="C4186" t="s">
        <v>9</v>
      </c>
      <c r="D4186" t="s">
        <v>13268</v>
      </c>
      <c r="E4186" t="s">
        <v>13269</v>
      </c>
      <c r="F4186" t="s">
        <v>126</v>
      </c>
      <c r="G4186" t="s">
        <v>61</v>
      </c>
      <c r="H4186" s="2">
        <v>43993</v>
      </c>
      <c r="I4186" t="s">
        <v>13270</v>
      </c>
    </row>
    <row r="4187" spans="1:9">
      <c r="A4187">
        <v>5</v>
      </c>
      <c r="B4187" t="s">
        <v>8</v>
      </c>
      <c r="C4187" t="s">
        <v>9</v>
      </c>
      <c r="D4187" t="s">
        <v>13271</v>
      </c>
      <c r="E4187" t="s">
        <v>13272</v>
      </c>
      <c r="F4187" t="s">
        <v>2365</v>
      </c>
      <c r="G4187" t="s">
        <v>61</v>
      </c>
      <c r="H4187" s="2">
        <v>43993</v>
      </c>
      <c r="I4187" t="s">
        <v>13273</v>
      </c>
    </row>
    <row r="4188" spans="1:9">
      <c r="A4188">
        <v>6</v>
      </c>
      <c r="B4188" t="s">
        <v>8</v>
      </c>
      <c r="C4188" t="s">
        <v>9</v>
      </c>
      <c r="D4188" t="s">
        <v>13274</v>
      </c>
      <c r="E4188" t="s">
        <v>13275</v>
      </c>
      <c r="F4188" t="s">
        <v>2244</v>
      </c>
      <c r="G4188" t="s">
        <v>61</v>
      </c>
      <c r="H4188" s="2">
        <v>43993</v>
      </c>
      <c r="I4188" t="s">
        <v>13276</v>
      </c>
    </row>
    <row r="4189" spans="1:9">
      <c r="A4189">
        <v>7</v>
      </c>
      <c r="B4189" t="s">
        <v>8</v>
      </c>
      <c r="C4189" t="s">
        <v>9</v>
      </c>
      <c r="D4189" t="s">
        <v>13277</v>
      </c>
      <c r="E4189" t="s">
        <v>13278</v>
      </c>
      <c r="F4189" t="s">
        <v>207</v>
      </c>
      <c r="G4189" t="s">
        <v>61</v>
      </c>
      <c r="H4189" s="2">
        <v>43993</v>
      </c>
      <c r="I4189" t="s">
        <v>13279</v>
      </c>
    </row>
    <row r="4190" spans="1:9">
      <c r="A4190">
        <v>8</v>
      </c>
      <c r="B4190" t="s">
        <v>8</v>
      </c>
      <c r="C4190" t="s">
        <v>9</v>
      </c>
      <c r="D4190" t="s">
        <v>13280</v>
      </c>
      <c r="E4190" t="s">
        <v>13281</v>
      </c>
      <c r="F4190" t="s">
        <v>1496</v>
      </c>
      <c r="G4190" t="s">
        <v>61</v>
      </c>
      <c r="H4190" s="2">
        <v>43993</v>
      </c>
      <c r="I4190" t="s">
        <v>13282</v>
      </c>
    </row>
    <row r="4191" spans="1:9">
      <c r="A4191">
        <v>9</v>
      </c>
      <c r="B4191" t="s">
        <v>8</v>
      </c>
      <c r="C4191" t="s">
        <v>9</v>
      </c>
      <c r="D4191" t="s">
        <v>13283</v>
      </c>
      <c r="E4191" t="s">
        <v>13284</v>
      </c>
      <c r="F4191" t="s">
        <v>80</v>
      </c>
      <c r="G4191" t="s">
        <v>61</v>
      </c>
      <c r="H4191" s="2">
        <v>43993</v>
      </c>
      <c r="I4191" t="s">
        <v>13285</v>
      </c>
    </row>
    <row r="4192" spans="1:9">
      <c r="A4192">
        <v>0</v>
      </c>
      <c r="B4192" t="s">
        <v>8</v>
      </c>
      <c r="C4192" t="s">
        <v>9</v>
      </c>
      <c r="D4192" t="s">
        <v>13286</v>
      </c>
      <c r="E4192" t="s">
        <v>13287</v>
      </c>
      <c r="F4192" t="s">
        <v>2244</v>
      </c>
      <c r="G4192" t="s">
        <v>61</v>
      </c>
      <c r="H4192" s="2">
        <v>43993</v>
      </c>
      <c r="I4192" t="s">
        <v>13288</v>
      </c>
    </row>
    <row r="4193" spans="1:9">
      <c r="A4193">
        <v>1</v>
      </c>
      <c r="B4193" t="s">
        <v>8</v>
      </c>
      <c r="C4193" t="s">
        <v>9</v>
      </c>
      <c r="D4193" t="s">
        <v>13289</v>
      </c>
      <c r="E4193" t="s">
        <v>13290</v>
      </c>
      <c r="F4193" t="s">
        <v>5694</v>
      </c>
      <c r="G4193" t="s">
        <v>61</v>
      </c>
      <c r="H4193" s="2">
        <v>43993</v>
      </c>
      <c r="I4193" t="s">
        <v>13291</v>
      </c>
    </row>
    <row r="4194" spans="1:9">
      <c r="A4194">
        <v>2</v>
      </c>
      <c r="B4194" t="s">
        <v>8</v>
      </c>
      <c r="C4194" t="s">
        <v>9</v>
      </c>
      <c r="D4194" t="s">
        <v>13292</v>
      </c>
      <c r="E4194" t="s">
        <v>13293</v>
      </c>
      <c r="F4194" t="s">
        <v>75</v>
      </c>
      <c r="G4194" t="s">
        <v>61</v>
      </c>
      <c r="H4194" s="2">
        <v>43993</v>
      </c>
      <c r="I4194" t="s">
        <v>13294</v>
      </c>
    </row>
    <row r="4195" spans="1:9">
      <c r="A4195">
        <v>3</v>
      </c>
      <c r="B4195" t="s">
        <v>8</v>
      </c>
      <c r="C4195" t="s">
        <v>9</v>
      </c>
      <c r="D4195" t="s">
        <v>13295</v>
      </c>
      <c r="E4195" t="s">
        <v>13296</v>
      </c>
      <c r="F4195" t="s">
        <v>50</v>
      </c>
      <c r="G4195" t="s">
        <v>61</v>
      </c>
      <c r="H4195" s="2">
        <v>43993</v>
      </c>
      <c r="I4195" t="s">
        <v>13297</v>
      </c>
    </row>
    <row r="4196" spans="1:9">
      <c r="A4196">
        <v>4</v>
      </c>
      <c r="B4196" t="s">
        <v>8</v>
      </c>
      <c r="C4196" t="s">
        <v>9</v>
      </c>
      <c r="D4196" t="s">
        <v>13298</v>
      </c>
      <c r="E4196" t="s">
        <v>13299</v>
      </c>
      <c r="F4196" t="s">
        <v>126</v>
      </c>
      <c r="G4196" t="s">
        <v>13300</v>
      </c>
      <c r="H4196" s="2">
        <v>43993</v>
      </c>
      <c r="I4196" t="s">
        <v>13301</v>
      </c>
    </row>
    <row r="4197" spans="1:9">
      <c r="A4197">
        <v>5</v>
      </c>
      <c r="B4197" t="s">
        <v>8</v>
      </c>
      <c r="C4197" t="s">
        <v>9</v>
      </c>
      <c r="D4197" t="s">
        <v>13302</v>
      </c>
      <c r="E4197" t="s">
        <v>13303</v>
      </c>
      <c r="F4197" t="s">
        <v>126</v>
      </c>
      <c r="G4197" t="s">
        <v>61</v>
      </c>
      <c r="H4197" s="2">
        <v>43993</v>
      </c>
      <c r="I4197" t="s">
        <v>13304</v>
      </c>
    </row>
    <row r="4198" spans="1:9">
      <c r="A4198">
        <v>6</v>
      </c>
      <c r="B4198" t="s">
        <v>8</v>
      </c>
      <c r="C4198" t="s">
        <v>9</v>
      </c>
      <c r="D4198" t="s">
        <v>13305</v>
      </c>
      <c r="E4198" t="s">
        <v>13306</v>
      </c>
      <c r="F4198" t="s">
        <v>178</v>
      </c>
      <c r="G4198" t="s">
        <v>61</v>
      </c>
      <c r="H4198" s="2">
        <v>43993</v>
      </c>
      <c r="I4198" t="s">
        <v>13307</v>
      </c>
    </row>
    <row r="4199" spans="1:9">
      <c r="A4199">
        <v>7</v>
      </c>
      <c r="B4199" t="s">
        <v>8</v>
      </c>
      <c r="C4199" t="s">
        <v>9</v>
      </c>
      <c r="D4199" t="s">
        <v>13308</v>
      </c>
      <c r="E4199" t="s">
        <v>13309</v>
      </c>
      <c r="F4199" t="s">
        <v>178</v>
      </c>
      <c r="G4199" t="s">
        <v>61</v>
      </c>
      <c r="H4199" s="2">
        <v>43993</v>
      </c>
      <c r="I4199" t="s">
        <v>13310</v>
      </c>
    </row>
    <row r="4200" spans="1:9">
      <c r="A4200">
        <v>8</v>
      </c>
      <c r="B4200" t="s">
        <v>8</v>
      </c>
      <c r="C4200" t="s">
        <v>9</v>
      </c>
      <c r="D4200" t="s">
        <v>13311</v>
      </c>
      <c r="E4200" t="s">
        <v>13312</v>
      </c>
      <c r="F4200" t="s">
        <v>50</v>
      </c>
      <c r="G4200" t="s">
        <v>61</v>
      </c>
      <c r="H4200" s="2">
        <v>43993</v>
      </c>
      <c r="I4200" t="s">
        <v>13313</v>
      </c>
    </row>
    <row r="4201" spans="1:9">
      <c r="A4201">
        <v>9</v>
      </c>
      <c r="B4201" t="s">
        <v>8</v>
      </c>
      <c r="C4201" t="s">
        <v>9</v>
      </c>
      <c r="D4201" t="s">
        <v>13314</v>
      </c>
      <c r="E4201" t="s">
        <v>13315</v>
      </c>
      <c r="F4201" t="s">
        <v>126</v>
      </c>
      <c r="G4201" t="s">
        <v>61</v>
      </c>
      <c r="H4201" s="2">
        <v>43993</v>
      </c>
      <c r="I4201" t="s">
        <v>13316</v>
      </c>
    </row>
    <row r="4202" spans="1:9">
      <c r="A4202">
        <v>0</v>
      </c>
      <c r="B4202" t="s">
        <v>8</v>
      </c>
      <c r="C4202" t="s">
        <v>9</v>
      </c>
      <c r="D4202" t="s">
        <v>13317</v>
      </c>
      <c r="E4202" t="s">
        <v>13318</v>
      </c>
      <c r="F4202" t="s">
        <v>178</v>
      </c>
      <c r="G4202" t="s">
        <v>61</v>
      </c>
      <c r="H4202" s="2">
        <v>43993</v>
      </c>
      <c r="I4202" t="s">
        <v>13319</v>
      </c>
    </row>
    <row r="4203" spans="1:9">
      <c r="A4203">
        <v>1</v>
      </c>
      <c r="B4203" t="s">
        <v>8</v>
      </c>
      <c r="C4203" t="s">
        <v>9</v>
      </c>
      <c r="D4203" t="s">
        <v>13320</v>
      </c>
      <c r="E4203" t="s">
        <v>13321</v>
      </c>
      <c r="F4203" t="s">
        <v>178</v>
      </c>
      <c r="G4203" t="s">
        <v>61</v>
      </c>
      <c r="H4203" s="2">
        <v>43993</v>
      </c>
      <c r="I4203" t="s">
        <v>13322</v>
      </c>
    </row>
    <row r="4204" spans="1:9">
      <c r="A4204">
        <v>2</v>
      </c>
      <c r="B4204" t="s">
        <v>8</v>
      </c>
      <c r="C4204" t="s">
        <v>9</v>
      </c>
      <c r="D4204" t="s">
        <v>13323</v>
      </c>
      <c r="E4204" t="s">
        <v>13324</v>
      </c>
      <c r="F4204" t="s">
        <v>126</v>
      </c>
      <c r="G4204" t="s">
        <v>61</v>
      </c>
      <c r="H4204" s="2">
        <v>43992</v>
      </c>
      <c r="I4204" t="s">
        <v>13325</v>
      </c>
    </row>
    <row r="4205" spans="1:9">
      <c r="A4205">
        <v>3</v>
      </c>
      <c r="B4205" t="s">
        <v>8</v>
      </c>
      <c r="C4205" t="s">
        <v>9</v>
      </c>
      <c r="D4205" t="s">
        <v>13326</v>
      </c>
      <c r="E4205" t="s">
        <v>13327</v>
      </c>
      <c r="F4205" t="s">
        <v>894</v>
      </c>
      <c r="G4205" t="s">
        <v>61</v>
      </c>
      <c r="H4205" s="2">
        <v>43993</v>
      </c>
      <c r="I4205" t="s">
        <v>13328</v>
      </c>
    </row>
    <row r="4206" spans="1:9">
      <c r="A4206">
        <v>4</v>
      </c>
      <c r="B4206" t="s">
        <v>8</v>
      </c>
      <c r="C4206" t="s">
        <v>9</v>
      </c>
      <c r="D4206" t="s">
        <v>13329</v>
      </c>
      <c r="E4206" t="s">
        <v>13330</v>
      </c>
      <c r="F4206" t="s">
        <v>80</v>
      </c>
      <c r="G4206" t="s">
        <v>61</v>
      </c>
      <c r="H4206" s="2">
        <v>43993</v>
      </c>
      <c r="I4206" t="s">
        <v>13331</v>
      </c>
    </row>
    <row r="4207" spans="1:9">
      <c r="A4207">
        <v>5</v>
      </c>
      <c r="B4207" t="s">
        <v>8</v>
      </c>
      <c r="C4207" t="s">
        <v>9</v>
      </c>
      <c r="D4207" t="s">
        <v>13332</v>
      </c>
      <c r="E4207" t="s">
        <v>13333</v>
      </c>
      <c r="F4207" t="s">
        <v>80</v>
      </c>
      <c r="G4207" t="s">
        <v>61</v>
      </c>
      <c r="H4207" s="2">
        <v>43993</v>
      </c>
      <c r="I4207" t="s">
        <v>13334</v>
      </c>
    </row>
    <row r="4208" spans="1:9">
      <c r="A4208">
        <v>6</v>
      </c>
      <c r="B4208" t="s">
        <v>8</v>
      </c>
      <c r="C4208" t="s">
        <v>9</v>
      </c>
      <c r="D4208" t="s">
        <v>13335</v>
      </c>
      <c r="E4208" t="s">
        <v>13336</v>
      </c>
      <c r="F4208" t="s">
        <v>80</v>
      </c>
      <c r="G4208" t="s">
        <v>61</v>
      </c>
      <c r="H4208" s="2">
        <v>43993</v>
      </c>
      <c r="I4208" t="s">
        <v>13337</v>
      </c>
    </row>
    <row r="4209" spans="1:9">
      <c r="A4209">
        <v>7</v>
      </c>
      <c r="B4209" t="s">
        <v>8</v>
      </c>
      <c r="C4209" t="s">
        <v>9</v>
      </c>
      <c r="D4209" t="s">
        <v>13338</v>
      </c>
      <c r="E4209" t="s">
        <v>13339</v>
      </c>
      <c r="F4209" t="s">
        <v>223</v>
      </c>
      <c r="G4209" t="s">
        <v>61</v>
      </c>
      <c r="H4209" s="2">
        <v>43993</v>
      </c>
      <c r="I4209" t="s">
        <v>13340</v>
      </c>
    </row>
    <row r="4210" spans="1:9">
      <c r="A4210">
        <v>8</v>
      </c>
      <c r="B4210" t="s">
        <v>8</v>
      </c>
      <c r="C4210" t="s">
        <v>9</v>
      </c>
      <c r="D4210" t="s">
        <v>13341</v>
      </c>
      <c r="E4210" t="s">
        <v>13342</v>
      </c>
      <c r="F4210" t="s">
        <v>650</v>
      </c>
      <c r="G4210" t="s">
        <v>61</v>
      </c>
      <c r="H4210" s="2">
        <v>43993</v>
      </c>
      <c r="I4210" t="s">
        <v>13343</v>
      </c>
    </row>
    <row r="4211" spans="1:9">
      <c r="A4211">
        <v>9</v>
      </c>
      <c r="B4211" t="s">
        <v>8</v>
      </c>
      <c r="C4211" t="s">
        <v>9</v>
      </c>
      <c r="D4211" t="s">
        <v>13344</v>
      </c>
      <c r="E4211" t="s">
        <v>13345</v>
      </c>
      <c r="F4211" t="s">
        <v>80</v>
      </c>
      <c r="G4211" t="s">
        <v>61</v>
      </c>
      <c r="H4211" s="2">
        <v>43993</v>
      </c>
      <c r="I4211" t="s">
        <v>13346</v>
      </c>
    </row>
    <row r="4212" spans="1:9">
      <c r="A4212">
        <v>0</v>
      </c>
      <c r="B4212" t="s">
        <v>8</v>
      </c>
      <c r="C4212" t="s">
        <v>9</v>
      </c>
      <c r="D4212" t="s">
        <v>13347</v>
      </c>
      <c r="E4212" t="s">
        <v>13348</v>
      </c>
      <c r="F4212" t="s">
        <v>80</v>
      </c>
      <c r="G4212" t="s">
        <v>61</v>
      </c>
      <c r="H4212" s="2">
        <v>43993</v>
      </c>
      <c r="I4212" t="s">
        <v>13349</v>
      </c>
    </row>
    <row r="4213" spans="1:9">
      <c r="A4213">
        <v>1</v>
      </c>
      <c r="B4213" t="s">
        <v>8</v>
      </c>
      <c r="C4213" t="s">
        <v>9</v>
      </c>
      <c r="D4213" t="s">
        <v>13350</v>
      </c>
      <c r="E4213" t="s">
        <v>13351</v>
      </c>
      <c r="F4213" t="s">
        <v>5694</v>
      </c>
      <c r="G4213" t="s">
        <v>61</v>
      </c>
      <c r="H4213" s="2">
        <v>43993</v>
      </c>
      <c r="I4213" t="s">
        <v>13352</v>
      </c>
    </row>
    <row r="4214" spans="1:9">
      <c r="A4214">
        <v>2</v>
      </c>
      <c r="B4214" t="s">
        <v>8</v>
      </c>
      <c r="C4214" t="s">
        <v>9</v>
      </c>
      <c r="D4214" t="s">
        <v>13353</v>
      </c>
      <c r="E4214" t="s">
        <v>13354</v>
      </c>
      <c r="F4214" t="s">
        <v>153</v>
      </c>
      <c r="G4214" t="s">
        <v>61</v>
      </c>
      <c r="H4214" s="2">
        <v>43993</v>
      </c>
      <c r="I4214" t="s">
        <v>13355</v>
      </c>
    </row>
    <row r="4215" spans="1:9">
      <c r="A4215">
        <v>3</v>
      </c>
      <c r="B4215" t="s">
        <v>8</v>
      </c>
      <c r="C4215" t="s">
        <v>9</v>
      </c>
      <c r="D4215" t="s">
        <v>13356</v>
      </c>
      <c r="E4215" t="s">
        <v>13357</v>
      </c>
      <c r="F4215" t="s">
        <v>223</v>
      </c>
      <c r="G4215" t="s">
        <v>61</v>
      </c>
      <c r="H4215" s="2">
        <v>43993</v>
      </c>
      <c r="I4215" t="s">
        <v>13358</v>
      </c>
    </row>
    <row r="4216" spans="1:9">
      <c r="A4216">
        <v>4</v>
      </c>
      <c r="B4216" t="s">
        <v>8</v>
      </c>
      <c r="C4216" t="s">
        <v>9</v>
      </c>
      <c r="D4216" t="s">
        <v>13359</v>
      </c>
      <c r="E4216" t="s">
        <v>13360</v>
      </c>
      <c r="F4216" t="s">
        <v>11246</v>
      </c>
      <c r="G4216" t="s">
        <v>61</v>
      </c>
      <c r="H4216" s="2">
        <v>43993</v>
      </c>
      <c r="I4216" t="s">
        <v>13361</v>
      </c>
    </row>
    <row r="4217" spans="1:9">
      <c r="A4217">
        <v>5</v>
      </c>
      <c r="B4217" t="s">
        <v>8</v>
      </c>
      <c r="C4217" t="s">
        <v>9</v>
      </c>
      <c r="D4217" t="s">
        <v>13362</v>
      </c>
      <c r="E4217" t="s">
        <v>13363</v>
      </c>
      <c r="F4217" t="s">
        <v>50</v>
      </c>
      <c r="G4217" t="s">
        <v>61</v>
      </c>
      <c r="H4217" s="2">
        <v>43993</v>
      </c>
      <c r="I4217" t="s">
        <v>13364</v>
      </c>
    </row>
    <row r="4218" spans="1:9">
      <c r="A4218">
        <v>6</v>
      </c>
      <c r="B4218" t="s">
        <v>8</v>
      </c>
      <c r="C4218" t="s">
        <v>9</v>
      </c>
      <c r="D4218" t="s">
        <v>13365</v>
      </c>
      <c r="E4218" t="s">
        <v>13366</v>
      </c>
      <c r="F4218" t="s">
        <v>1671</v>
      </c>
      <c r="G4218" t="s">
        <v>61</v>
      </c>
      <c r="H4218" s="2">
        <v>43993</v>
      </c>
      <c r="I4218" t="s">
        <v>13367</v>
      </c>
    </row>
    <row r="4219" spans="1:9">
      <c r="A4219">
        <v>7</v>
      </c>
      <c r="B4219" t="s">
        <v>8</v>
      </c>
      <c r="C4219" t="s">
        <v>9</v>
      </c>
      <c r="D4219" t="s">
        <v>13368</v>
      </c>
      <c r="E4219" t="s">
        <v>13369</v>
      </c>
      <c r="F4219" t="s">
        <v>11414</v>
      </c>
      <c r="G4219" t="s">
        <v>61</v>
      </c>
      <c r="H4219" s="2">
        <v>43993</v>
      </c>
      <c r="I4219" t="s">
        <v>13370</v>
      </c>
    </row>
    <row r="4220" spans="1:9">
      <c r="A4220">
        <v>8</v>
      </c>
      <c r="B4220" t="s">
        <v>8</v>
      </c>
      <c r="C4220" t="s">
        <v>9</v>
      </c>
      <c r="D4220" t="s">
        <v>13371</v>
      </c>
      <c r="E4220" t="s">
        <v>13372</v>
      </c>
      <c r="F4220" t="s">
        <v>5694</v>
      </c>
      <c r="G4220" t="s">
        <v>61</v>
      </c>
      <c r="H4220" s="2">
        <v>43993</v>
      </c>
      <c r="I4220" t="s">
        <v>13373</v>
      </c>
    </row>
    <row r="4221" spans="1:9">
      <c r="A4221">
        <v>9</v>
      </c>
      <c r="B4221" t="s">
        <v>8</v>
      </c>
      <c r="C4221" t="s">
        <v>9</v>
      </c>
      <c r="D4221" t="s">
        <v>13374</v>
      </c>
      <c r="E4221" t="s">
        <v>13375</v>
      </c>
      <c r="F4221" t="s">
        <v>2923</v>
      </c>
      <c r="G4221" t="s">
        <v>61</v>
      </c>
      <c r="H4221" s="2">
        <v>43993</v>
      </c>
      <c r="I4221" t="s">
        <v>13376</v>
      </c>
    </row>
    <row r="4222" spans="1:9">
      <c r="A4222">
        <v>0</v>
      </c>
      <c r="B4222" t="s">
        <v>8</v>
      </c>
      <c r="C4222" t="s">
        <v>9</v>
      </c>
      <c r="D4222" t="s">
        <v>13377</v>
      </c>
      <c r="E4222" t="s">
        <v>13378</v>
      </c>
      <c r="F4222" t="s">
        <v>9119</v>
      </c>
      <c r="G4222" t="s">
        <v>61</v>
      </c>
      <c r="H4222" s="2">
        <v>43993</v>
      </c>
      <c r="I4222" t="s">
        <v>13379</v>
      </c>
    </row>
    <row r="4223" spans="1:9">
      <c r="A4223">
        <v>1</v>
      </c>
      <c r="B4223" t="s">
        <v>8</v>
      </c>
      <c r="C4223" t="s">
        <v>9</v>
      </c>
      <c r="D4223" t="s">
        <v>13380</v>
      </c>
      <c r="E4223" t="s">
        <v>13381</v>
      </c>
      <c r="F4223" t="s">
        <v>9119</v>
      </c>
      <c r="G4223" t="s">
        <v>61</v>
      </c>
      <c r="H4223" s="2">
        <v>43993</v>
      </c>
      <c r="I4223" t="s">
        <v>13382</v>
      </c>
    </row>
    <row r="4224" spans="1:9">
      <c r="A4224">
        <v>2</v>
      </c>
      <c r="B4224" t="s">
        <v>8</v>
      </c>
      <c r="C4224" t="s">
        <v>9</v>
      </c>
      <c r="D4224" t="s">
        <v>13383</v>
      </c>
      <c r="E4224" t="s">
        <v>13384</v>
      </c>
      <c r="F4224" t="s">
        <v>223</v>
      </c>
      <c r="G4224" t="s">
        <v>61</v>
      </c>
      <c r="H4224" s="2">
        <v>43993</v>
      </c>
      <c r="I4224" t="s">
        <v>13385</v>
      </c>
    </row>
    <row r="4225" spans="1:9">
      <c r="A4225">
        <v>3</v>
      </c>
      <c r="B4225" t="s">
        <v>8</v>
      </c>
      <c r="C4225" t="s">
        <v>9</v>
      </c>
      <c r="D4225" t="s">
        <v>13386</v>
      </c>
      <c r="E4225" t="s">
        <v>13387</v>
      </c>
      <c r="F4225" t="s">
        <v>75</v>
      </c>
      <c r="G4225" t="s">
        <v>61</v>
      </c>
      <c r="H4225" s="2">
        <v>43993</v>
      </c>
      <c r="I4225" t="s">
        <v>13388</v>
      </c>
    </row>
    <row r="4226" spans="1:9">
      <c r="A4226">
        <v>4</v>
      </c>
      <c r="B4226" t="s">
        <v>8</v>
      </c>
      <c r="C4226" t="s">
        <v>9</v>
      </c>
      <c r="D4226" t="s">
        <v>13389</v>
      </c>
      <c r="E4226" t="s">
        <v>13390</v>
      </c>
      <c r="F4226" t="s">
        <v>75</v>
      </c>
      <c r="G4226" t="s">
        <v>61</v>
      </c>
      <c r="H4226" s="2">
        <v>43993</v>
      </c>
      <c r="I4226" t="s">
        <v>13391</v>
      </c>
    </row>
    <row r="4227" spans="1:9">
      <c r="A4227">
        <v>5</v>
      </c>
      <c r="B4227" t="s">
        <v>8</v>
      </c>
      <c r="C4227" t="s">
        <v>9</v>
      </c>
      <c r="D4227" t="s">
        <v>13392</v>
      </c>
      <c r="E4227" t="s">
        <v>13393</v>
      </c>
      <c r="F4227" t="s">
        <v>75</v>
      </c>
      <c r="G4227" t="s">
        <v>61</v>
      </c>
      <c r="H4227" s="2">
        <v>43993</v>
      </c>
      <c r="I4227" t="s">
        <v>13394</v>
      </c>
    </row>
    <row r="4228" spans="1:9">
      <c r="A4228">
        <v>6</v>
      </c>
      <c r="B4228" t="s">
        <v>8</v>
      </c>
      <c r="C4228" t="s">
        <v>9</v>
      </c>
      <c r="D4228" t="s">
        <v>13395</v>
      </c>
      <c r="E4228" t="s">
        <v>13396</v>
      </c>
      <c r="F4228" t="s">
        <v>1296</v>
      </c>
      <c r="G4228" t="s">
        <v>61</v>
      </c>
      <c r="H4228" s="2">
        <v>43993</v>
      </c>
      <c r="I4228" t="s">
        <v>13397</v>
      </c>
    </row>
    <row r="4229" spans="1:9">
      <c r="A4229">
        <v>7</v>
      </c>
      <c r="B4229" t="s">
        <v>8</v>
      </c>
      <c r="C4229" t="s">
        <v>9</v>
      </c>
      <c r="D4229" t="s">
        <v>13398</v>
      </c>
      <c r="E4229" t="s">
        <v>13399</v>
      </c>
      <c r="F4229" t="s">
        <v>1296</v>
      </c>
      <c r="G4229" t="s">
        <v>61</v>
      </c>
      <c r="H4229" s="2">
        <v>43993</v>
      </c>
      <c r="I4229" t="s">
        <v>13400</v>
      </c>
    </row>
    <row r="4230" spans="1:9">
      <c r="A4230">
        <v>8</v>
      </c>
      <c r="B4230" t="s">
        <v>8</v>
      </c>
      <c r="C4230" t="s">
        <v>9</v>
      </c>
      <c r="D4230" t="s">
        <v>13401</v>
      </c>
      <c r="E4230" t="s">
        <v>13402</v>
      </c>
      <c r="F4230" t="s">
        <v>344</v>
      </c>
      <c r="G4230" t="s">
        <v>61</v>
      </c>
      <c r="H4230" s="2">
        <v>43993</v>
      </c>
      <c r="I4230" t="s">
        <v>13403</v>
      </c>
    </row>
    <row r="4231" spans="1:9">
      <c r="A4231">
        <v>9</v>
      </c>
      <c r="B4231" t="s">
        <v>8</v>
      </c>
      <c r="C4231" t="s">
        <v>9</v>
      </c>
      <c r="D4231" t="s">
        <v>13404</v>
      </c>
      <c r="E4231" t="s">
        <v>13405</v>
      </c>
      <c r="F4231" t="s">
        <v>50</v>
      </c>
      <c r="G4231" t="s">
        <v>61</v>
      </c>
      <c r="H4231" s="2">
        <v>43993</v>
      </c>
      <c r="I4231" t="s">
        <v>13406</v>
      </c>
    </row>
    <row r="4232" spans="1:9">
      <c r="A4232">
        <v>0</v>
      </c>
      <c r="B4232" t="s">
        <v>8</v>
      </c>
      <c r="C4232" t="s">
        <v>9</v>
      </c>
      <c r="D4232" t="s">
        <v>13407</v>
      </c>
      <c r="E4232" t="s">
        <v>13408</v>
      </c>
      <c r="F4232" t="s">
        <v>178</v>
      </c>
      <c r="G4232" t="s">
        <v>61</v>
      </c>
      <c r="H4232" s="2">
        <v>43993</v>
      </c>
      <c r="I4232" t="s">
        <v>13409</v>
      </c>
    </row>
    <row r="4233" spans="1:9">
      <c r="A4233">
        <v>1</v>
      </c>
      <c r="B4233" t="s">
        <v>8</v>
      </c>
      <c r="C4233" t="s">
        <v>9</v>
      </c>
      <c r="D4233" t="s">
        <v>13410</v>
      </c>
      <c r="E4233" t="s">
        <v>13411</v>
      </c>
      <c r="F4233" t="s">
        <v>50</v>
      </c>
      <c r="G4233" t="s">
        <v>61</v>
      </c>
      <c r="H4233" s="2">
        <v>43993</v>
      </c>
      <c r="I4233" t="s">
        <v>13412</v>
      </c>
    </row>
    <row r="4234" spans="1:9">
      <c r="A4234">
        <v>2</v>
      </c>
      <c r="B4234" t="s">
        <v>8</v>
      </c>
      <c r="C4234" t="s">
        <v>9</v>
      </c>
      <c r="D4234" t="s">
        <v>13413</v>
      </c>
      <c r="E4234" t="s">
        <v>13414</v>
      </c>
      <c r="F4234" t="s">
        <v>178</v>
      </c>
      <c r="G4234" t="s">
        <v>61</v>
      </c>
      <c r="H4234" s="2">
        <v>43993</v>
      </c>
      <c r="I4234" t="s">
        <v>13415</v>
      </c>
    </row>
    <row r="4235" spans="1:9">
      <c r="A4235">
        <v>3</v>
      </c>
      <c r="B4235" t="s">
        <v>8</v>
      </c>
      <c r="C4235" t="s">
        <v>9</v>
      </c>
      <c r="D4235" t="s">
        <v>13416</v>
      </c>
      <c r="E4235" t="s">
        <v>13417</v>
      </c>
      <c r="F4235" t="s">
        <v>17</v>
      </c>
      <c r="G4235" t="s">
        <v>61</v>
      </c>
      <c r="H4235" s="2">
        <v>43993</v>
      </c>
      <c r="I4235" t="s">
        <v>13418</v>
      </c>
    </row>
    <row r="4236" spans="1:9">
      <c r="A4236">
        <v>4</v>
      </c>
      <c r="B4236" t="s">
        <v>8</v>
      </c>
      <c r="C4236" t="s">
        <v>9</v>
      </c>
      <c r="D4236" t="s">
        <v>13419</v>
      </c>
      <c r="E4236" t="s">
        <v>13420</v>
      </c>
      <c r="F4236" t="s">
        <v>607</v>
      </c>
      <c r="G4236" t="s">
        <v>61</v>
      </c>
      <c r="H4236" s="2">
        <v>43993</v>
      </c>
      <c r="I4236" t="s">
        <v>13421</v>
      </c>
    </row>
    <row r="4237" spans="1:9">
      <c r="A4237">
        <v>5</v>
      </c>
      <c r="B4237" t="s">
        <v>8</v>
      </c>
      <c r="C4237" t="s">
        <v>9</v>
      </c>
      <c r="D4237" t="s">
        <v>13422</v>
      </c>
      <c r="E4237" t="s">
        <v>13423</v>
      </c>
      <c r="F4237" t="s">
        <v>178</v>
      </c>
      <c r="G4237" t="s">
        <v>61</v>
      </c>
      <c r="H4237" s="2">
        <v>43993</v>
      </c>
      <c r="I4237" t="s">
        <v>13424</v>
      </c>
    </row>
    <row r="4238" spans="1:9">
      <c r="A4238">
        <v>6</v>
      </c>
      <c r="B4238" t="s">
        <v>8</v>
      </c>
      <c r="C4238" t="s">
        <v>9</v>
      </c>
      <c r="D4238" t="s">
        <v>13425</v>
      </c>
      <c r="E4238" t="s">
        <v>13426</v>
      </c>
      <c r="F4238" t="s">
        <v>75</v>
      </c>
      <c r="G4238" t="s">
        <v>61</v>
      </c>
      <c r="H4238" s="2">
        <v>43993</v>
      </c>
      <c r="I4238" t="s">
        <v>13427</v>
      </c>
    </row>
    <row r="4239" spans="1:9">
      <c r="A4239">
        <v>7</v>
      </c>
      <c r="B4239" t="s">
        <v>8</v>
      </c>
      <c r="C4239" t="s">
        <v>9</v>
      </c>
      <c r="D4239" t="s">
        <v>13428</v>
      </c>
      <c r="E4239" t="s">
        <v>13429</v>
      </c>
      <c r="F4239" t="s">
        <v>17</v>
      </c>
      <c r="G4239" t="s">
        <v>61</v>
      </c>
      <c r="H4239" s="2">
        <v>43993</v>
      </c>
      <c r="I4239" t="s">
        <v>13430</v>
      </c>
    </row>
    <row r="4240" spans="1:9">
      <c r="A4240">
        <v>8</v>
      </c>
      <c r="B4240" t="s">
        <v>8</v>
      </c>
      <c r="C4240" t="s">
        <v>9</v>
      </c>
      <c r="D4240" t="s">
        <v>13431</v>
      </c>
      <c r="E4240" t="s">
        <v>13432</v>
      </c>
      <c r="F4240" t="s">
        <v>50</v>
      </c>
      <c r="G4240" t="s">
        <v>61</v>
      </c>
      <c r="H4240" s="2">
        <v>43993</v>
      </c>
      <c r="I4240" t="s">
        <v>13433</v>
      </c>
    </row>
    <row r="4241" spans="1:9">
      <c r="A4241">
        <v>9</v>
      </c>
      <c r="B4241" t="s">
        <v>8</v>
      </c>
      <c r="C4241" t="s">
        <v>9</v>
      </c>
      <c r="D4241" t="s">
        <v>13434</v>
      </c>
      <c r="E4241" t="s">
        <v>13435</v>
      </c>
      <c r="F4241" t="s">
        <v>17</v>
      </c>
      <c r="G4241" t="s">
        <v>61</v>
      </c>
      <c r="H4241" s="2">
        <v>43993</v>
      </c>
      <c r="I4241" t="s">
        <v>13436</v>
      </c>
    </row>
    <row r="4242" spans="1:9">
      <c r="A4242">
        <v>0</v>
      </c>
      <c r="B4242" t="s">
        <v>8</v>
      </c>
      <c r="C4242" t="s">
        <v>9</v>
      </c>
      <c r="D4242" t="s">
        <v>13437</v>
      </c>
      <c r="E4242" t="s">
        <v>13438</v>
      </c>
      <c r="F4242" t="s">
        <v>126</v>
      </c>
      <c r="G4242" t="s">
        <v>61</v>
      </c>
      <c r="H4242" s="2">
        <v>43993</v>
      </c>
      <c r="I4242" t="s">
        <v>13439</v>
      </c>
    </row>
    <row r="4243" spans="1:9">
      <c r="A4243">
        <v>1</v>
      </c>
      <c r="B4243" t="s">
        <v>8</v>
      </c>
      <c r="C4243" t="s">
        <v>9</v>
      </c>
      <c r="D4243" t="s">
        <v>13440</v>
      </c>
      <c r="E4243" t="s">
        <v>13441</v>
      </c>
      <c r="F4243" t="s">
        <v>207</v>
      </c>
      <c r="G4243" t="s">
        <v>1649</v>
      </c>
      <c r="H4243" s="2">
        <v>43992</v>
      </c>
      <c r="I4243" t="s">
        <v>13442</v>
      </c>
    </row>
    <row r="4244" spans="1:9">
      <c r="A4244">
        <v>2</v>
      </c>
      <c r="B4244" t="s">
        <v>8</v>
      </c>
      <c r="C4244" t="s">
        <v>9</v>
      </c>
      <c r="D4244" t="s">
        <v>13443</v>
      </c>
      <c r="E4244" t="s">
        <v>13444</v>
      </c>
      <c r="F4244" t="s">
        <v>2380</v>
      </c>
      <c r="G4244" t="s">
        <v>1649</v>
      </c>
      <c r="H4244" s="2">
        <v>43992</v>
      </c>
      <c r="I4244" t="s">
        <v>13445</v>
      </c>
    </row>
    <row r="4245" spans="1:9">
      <c r="A4245">
        <v>3</v>
      </c>
      <c r="B4245" t="s">
        <v>8</v>
      </c>
      <c r="C4245" t="s">
        <v>9</v>
      </c>
      <c r="D4245" t="s">
        <v>13446</v>
      </c>
      <c r="E4245" t="s">
        <v>13447</v>
      </c>
      <c r="F4245" t="s">
        <v>5411</v>
      </c>
      <c r="G4245" t="s">
        <v>1649</v>
      </c>
      <c r="H4245" s="2">
        <v>43992</v>
      </c>
      <c r="I4245" t="s">
        <v>13448</v>
      </c>
    </row>
    <row r="4246" spans="1:9">
      <c r="A4246">
        <v>4</v>
      </c>
      <c r="B4246" t="s">
        <v>8</v>
      </c>
      <c r="C4246" t="s">
        <v>9</v>
      </c>
      <c r="D4246" t="s">
        <v>13449</v>
      </c>
      <c r="E4246" t="s">
        <v>13450</v>
      </c>
      <c r="F4246" t="s">
        <v>126</v>
      </c>
      <c r="G4246" t="s">
        <v>1649</v>
      </c>
      <c r="H4246" s="2">
        <v>43992</v>
      </c>
      <c r="I4246" t="s">
        <v>13451</v>
      </c>
    </row>
    <row r="4247" spans="1:9">
      <c r="A4247">
        <v>5</v>
      </c>
      <c r="B4247" t="s">
        <v>8</v>
      </c>
      <c r="C4247" t="s">
        <v>9</v>
      </c>
      <c r="D4247" t="s">
        <v>13452</v>
      </c>
      <c r="E4247" t="s">
        <v>13453</v>
      </c>
      <c r="F4247" t="s">
        <v>3700</v>
      </c>
      <c r="G4247" t="s">
        <v>1649</v>
      </c>
      <c r="H4247" s="2">
        <v>43992</v>
      </c>
      <c r="I4247" t="s">
        <v>13454</v>
      </c>
    </row>
    <row r="4248" spans="1:9">
      <c r="A4248">
        <v>6</v>
      </c>
      <c r="B4248" t="s">
        <v>8</v>
      </c>
      <c r="C4248" t="s">
        <v>9</v>
      </c>
      <c r="D4248" t="s">
        <v>13455</v>
      </c>
      <c r="E4248" t="s">
        <v>13456</v>
      </c>
      <c r="F4248" t="s">
        <v>80</v>
      </c>
      <c r="G4248" t="s">
        <v>1649</v>
      </c>
      <c r="H4248" s="2">
        <v>43992</v>
      </c>
      <c r="I4248" t="s">
        <v>13457</v>
      </c>
    </row>
    <row r="4249" spans="1:9">
      <c r="A4249">
        <v>7</v>
      </c>
      <c r="B4249" t="s">
        <v>8</v>
      </c>
      <c r="C4249" t="s">
        <v>9</v>
      </c>
      <c r="D4249" t="s">
        <v>13458</v>
      </c>
      <c r="E4249" t="s">
        <v>13459</v>
      </c>
      <c r="F4249" t="s">
        <v>126</v>
      </c>
      <c r="G4249" t="s">
        <v>1649</v>
      </c>
      <c r="H4249" s="2">
        <v>43992</v>
      </c>
      <c r="I4249" t="s">
        <v>13460</v>
      </c>
    </row>
    <row r="4250" spans="1:9">
      <c r="A4250">
        <v>8</v>
      </c>
      <c r="B4250" t="s">
        <v>8</v>
      </c>
      <c r="C4250" t="s">
        <v>9</v>
      </c>
      <c r="D4250" t="s">
        <v>13461</v>
      </c>
      <c r="E4250" t="s">
        <v>13462</v>
      </c>
      <c r="F4250" t="s">
        <v>1136</v>
      </c>
      <c r="G4250" t="s">
        <v>1649</v>
      </c>
      <c r="H4250" s="2">
        <v>43992</v>
      </c>
      <c r="I4250" t="s">
        <v>13463</v>
      </c>
    </row>
    <row r="4251" spans="1:9">
      <c r="A4251">
        <v>9</v>
      </c>
      <c r="B4251" t="s">
        <v>8</v>
      </c>
      <c r="C4251" t="s">
        <v>9</v>
      </c>
      <c r="D4251" t="s">
        <v>13464</v>
      </c>
      <c r="E4251" t="s">
        <v>13465</v>
      </c>
      <c r="F4251" t="s">
        <v>126</v>
      </c>
      <c r="G4251" t="s">
        <v>1649</v>
      </c>
      <c r="H4251" s="2">
        <v>43992</v>
      </c>
      <c r="I4251" t="s">
        <v>13466</v>
      </c>
    </row>
    <row r="4252" spans="1:9">
      <c r="A4252">
        <v>0</v>
      </c>
      <c r="B4252" t="s">
        <v>8</v>
      </c>
      <c r="C4252" t="s">
        <v>9</v>
      </c>
      <c r="D4252" t="s">
        <v>13467</v>
      </c>
      <c r="E4252" t="s">
        <v>13468</v>
      </c>
      <c r="F4252" t="s">
        <v>126</v>
      </c>
      <c r="G4252" t="s">
        <v>1649</v>
      </c>
      <c r="H4252" s="2">
        <v>43992</v>
      </c>
      <c r="I4252" t="s">
        <v>13469</v>
      </c>
    </row>
    <row r="4253" spans="1:9">
      <c r="A4253">
        <v>1</v>
      </c>
      <c r="B4253" t="s">
        <v>8</v>
      </c>
      <c r="C4253" t="s">
        <v>9</v>
      </c>
      <c r="D4253" t="s">
        <v>13470</v>
      </c>
      <c r="E4253" t="s">
        <v>13471</v>
      </c>
      <c r="F4253" t="s">
        <v>50</v>
      </c>
      <c r="G4253" t="s">
        <v>1649</v>
      </c>
      <c r="H4253" s="2">
        <v>43992</v>
      </c>
      <c r="I4253" t="s">
        <v>13472</v>
      </c>
    </row>
    <row r="4254" spans="1:9">
      <c r="A4254">
        <v>2</v>
      </c>
      <c r="B4254" t="s">
        <v>8</v>
      </c>
      <c r="C4254" t="s">
        <v>9</v>
      </c>
      <c r="D4254" t="s">
        <v>13473</v>
      </c>
      <c r="E4254" t="s">
        <v>13474</v>
      </c>
      <c r="F4254" t="s">
        <v>1608</v>
      </c>
      <c r="G4254" t="s">
        <v>1649</v>
      </c>
      <c r="H4254" s="2">
        <v>43992</v>
      </c>
      <c r="I4254" t="s">
        <v>13475</v>
      </c>
    </row>
    <row r="4255" spans="1:9">
      <c r="A4255">
        <v>3</v>
      </c>
      <c r="B4255" t="s">
        <v>8</v>
      </c>
      <c r="C4255" t="s">
        <v>9</v>
      </c>
      <c r="D4255" t="s">
        <v>13476</v>
      </c>
      <c r="E4255" t="s">
        <v>13477</v>
      </c>
      <c r="F4255" t="s">
        <v>80</v>
      </c>
      <c r="G4255" t="s">
        <v>1649</v>
      </c>
      <c r="H4255" s="2">
        <v>43992</v>
      </c>
      <c r="I4255" t="s">
        <v>13478</v>
      </c>
    </row>
    <row r="4256" spans="1:9">
      <c r="A4256">
        <v>4</v>
      </c>
      <c r="B4256" t="s">
        <v>8</v>
      </c>
      <c r="C4256" t="s">
        <v>9</v>
      </c>
      <c r="D4256" t="s">
        <v>13479</v>
      </c>
      <c r="E4256" t="s">
        <v>13480</v>
      </c>
      <c r="F4256" t="s">
        <v>80</v>
      </c>
      <c r="G4256" t="s">
        <v>1649</v>
      </c>
      <c r="H4256" s="2">
        <v>43992</v>
      </c>
      <c r="I4256" t="s">
        <v>13481</v>
      </c>
    </row>
    <row r="4257" spans="1:9">
      <c r="A4257">
        <v>5</v>
      </c>
      <c r="B4257" t="s">
        <v>8</v>
      </c>
      <c r="C4257" t="s">
        <v>9</v>
      </c>
      <c r="D4257" t="s">
        <v>13482</v>
      </c>
      <c r="E4257" t="s">
        <v>13483</v>
      </c>
      <c r="F4257" t="s">
        <v>80</v>
      </c>
      <c r="G4257" t="s">
        <v>1649</v>
      </c>
      <c r="H4257" s="2">
        <v>43992</v>
      </c>
      <c r="I4257" t="s">
        <v>13484</v>
      </c>
    </row>
    <row r="4258" spans="1:9">
      <c r="A4258">
        <v>6</v>
      </c>
      <c r="B4258" t="s">
        <v>8</v>
      </c>
      <c r="C4258" t="s">
        <v>9</v>
      </c>
      <c r="D4258" t="s">
        <v>13485</v>
      </c>
      <c r="E4258" t="s">
        <v>13486</v>
      </c>
      <c r="F4258" t="s">
        <v>126</v>
      </c>
      <c r="G4258" t="s">
        <v>1649</v>
      </c>
      <c r="H4258" s="2">
        <v>43992</v>
      </c>
      <c r="I4258" t="s">
        <v>13487</v>
      </c>
    </row>
    <row r="4259" spans="1:9">
      <c r="A4259">
        <v>7</v>
      </c>
      <c r="B4259" t="s">
        <v>8</v>
      </c>
      <c r="C4259" t="s">
        <v>9</v>
      </c>
      <c r="D4259" t="s">
        <v>13488</v>
      </c>
      <c r="E4259" t="s">
        <v>13489</v>
      </c>
      <c r="F4259" t="s">
        <v>145</v>
      </c>
      <c r="G4259" t="s">
        <v>1649</v>
      </c>
      <c r="H4259" s="2">
        <v>43992</v>
      </c>
      <c r="I4259" t="s">
        <v>13490</v>
      </c>
    </row>
    <row r="4260" spans="1:9">
      <c r="A4260">
        <v>8</v>
      </c>
      <c r="B4260" t="s">
        <v>8</v>
      </c>
      <c r="C4260" t="s">
        <v>9</v>
      </c>
      <c r="D4260" t="s">
        <v>13491</v>
      </c>
      <c r="E4260" t="s">
        <v>13492</v>
      </c>
      <c r="F4260" t="s">
        <v>126</v>
      </c>
      <c r="G4260" t="s">
        <v>1649</v>
      </c>
      <c r="H4260" s="2">
        <v>43992</v>
      </c>
      <c r="I4260" t="s">
        <v>13493</v>
      </c>
    </row>
    <row r="4261" spans="1:9">
      <c r="A4261">
        <v>9</v>
      </c>
      <c r="B4261" t="s">
        <v>8</v>
      </c>
      <c r="C4261" t="s">
        <v>9</v>
      </c>
      <c r="D4261" t="s">
        <v>13494</v>
      </c>
      <c r="E4261" t="s">
        <v>13495</v>
      </c>
      <c r="F4261" t="s">
        <v>126</v>
      </c>
      <c r="G4261" t="s">
        <v>1649</v>
      </c>
      <c r="H4261" s="2">
        <v>43992</v>
      </c>
      <c r="I4261" t="s">
        <v>13496</v>
      </c>
    </row>
    <row r="4262" spans="1:9">
      <c r="A4262">
        <v>0</v>
      </c>
      <c r="B4262" t="s">
        <v>8</v>
      </c>
      <c r="C4262" t="s">
        <v>9</v>
      </c>
      <c r="D4262" t="s">
        <v>13497</v>
      </c>
      <c r="E4262" t="s">
        <v>13498</v>
      </c>
      <c r="F4262" t="s">
        <v>1496</v>
      </c>
      <c r="G4262" t="s">
        <v>1649</v>
      </c>
      <c r="H4262" s="2">
        <v>43992</v>
      </c>
      <c r="I4262" t="s">
        <v>13499</v>
      </c>
    </row>
    <row r="4263" spans="1:9">
      <c r="A4263">
        <v>1</v>
      </c>
      <c r="B4263" t="s">
        <v>8</v>
      </c>
      <c r="C4263" t="s">
        <v>9</v>
      </c>
      <c r="D4263" t="s">
        <v>13500</v>
      </c>
      <c r="E4263" t="s">
        <v>13501</v>
      </c>
      <c r="F4263" t="s">
        <v>1296</v>
      </c>
      <c r="G4263" t="s">
        <v>1649</v>
      </c>
      <c r="H4263" s="2">
        <v>43992</v>
      </c>
      <c r="I4263" t="s">
        <v>13502</v>
      </c>
    </row>
    <row r="4264" spans="1:9">
      <c r="A4264">
        <v>2</v>
      </c>
      <c r="B4264" t="s">
        <v>8</v>
      </c>
      <c r="C4264" t="s">
        <v>9</v>
      </c>
      <c r="D4264" t="s">
        <v>13503</v>
      </c>
      <c r="E4264" t="s">
        <v>13504</v>
      </c>
      <c r="F4264" t="s">
        <v>1296</v>
      </c>
      <c r="G4264" t="s">
        <v>1649</v>
      </c>
      <c r="H4264" s="2">
        <v>43992</v>
      </c>
      <c r="I4264" t="s">
        <v>13505</v>
      </c>
    </row>
    <row r="4265" spans="1:9">
      <c r="A4265">
        <v>3</v>
      </c>
      <c r="B4265" t="s">
        <v>8</v>
      </c>
      <c r="C4265" t="s">
        <v>9</v>
      </c>
      <c r="D4265" t="s">
        <v>13506</v>
      </c>
      <c r="E4265" t="s">
        <v>13507</v>
      </c>
      <c r="F4265" t="s">
        <v>161</v>
      </c>
      <c r="G4265" t="s">
        <v>1649</v>
      </c>
      <c r="H4265" s="2">
        <v>43992</v>
      </c>
      <c r="I4265" t="s">
        <v>13508</v>
      </c>
    </row>
    <row r="4266" spans="1:9">
      <c r="A4266">
        <v>4</v>
      </c>
      <c r="B4266" t="s">
        <v>8</v>
      </c>
      <c r="C4266" t="s">
        <v>9</v>
      </c>
      <c r="D4266" t="s">
        <v>13509</v>
      </c>
      <c r="E4266" t="s">
        <v>13510</v>
      </c>
      <c r="F4266" t="s">
        <v>50</v>
      </c>
      <c r="G4266" t="s">
        <v>1649</v>
      </c>
      <c r="H4266" s="2">
        <v>43992</v>
      </c>
      <c r="I4266" t="s">
        <v>13511</v>
      </c>
    </row>
    <row r="4267" spans="1:9">
      <c r="A4267">
        <v>5</v>
      </c>
      <c r="B4267" t="s">
        <v>8</v>
      </c>
      <c r="C4267" t="s">
        <v>9</v>
      </c>
      <c r="D4267" t="s">
        <v>13512</v>
      </c>
      <c r="E4267" t="s">
        <v>13513</v>
      </c>
      <c r="F4267" t="s">
        <v>50</v>
      </c>
      <c r="G4267" t="s">
        <v>1649</v>
      </c>
      <c r="H4267" s="2">
        <v>43992</v>
      </c>
      <c r="I4267" t="s">
        <v>13514</v>
      </c>
    </row>
    <row r="4268" spans="1:9">
      <c r="A4268">
        <v>6</v>
      </c>
      <c r="B4268" t="s">
        <v>8</v>
      </c>
      <c r="C4268" t="s">
        <v>9</v>
      </c>
      <c r="D4268" t="s">
        <v>13515</v>
      </c>
      <c r="E4268" t="s">
        <v>13516</v>
      </c>
      <c r="F4268" t="s">
        <v>50</v>
      </c>
      <c r="G4268" t="s">
        <v>1649</v>
      </c>
      <c r="H4268" s="2">
        <v>43992</v>
      </c>
      <c r="I4268" t="s">
        <v>13517</v>
      </c>
    </row>
    <row r="4269" spans="1:9">
      <c r="A4269">
        <v>7</v>
      </c>
      <c r="B4269" t="s">
        <v>8</v>
      </c>
      <c r="C4269" t="s">
        <v>9</v>
      </c>
      <c r="D4269" t="s">
        <v>13518</v>
      </c>
      <c r="E4269" t="s">
        <v>13519</v>
      </c>
      <c r="F4269" t="s">
        <v>612</v>
      </c>
      <c r="G4269" t="s">
        <v>1649</v>
      </c>
      <c r="H4269" s="2">
        <v>43992</v>
      </c>
      <c r="I4269" t="s">
        <v>13520</v>
      </c>
    </row>
    <row r="4270" spans="1:9">
      <c r="A4270">
        <v>8</v>
      </c>
      <c r="B4270" t="s">
        <v>8</v>
      </c>
      <c r="C4270" t="s">
        <v>9</v>
      </c>
      <c r="D4270" t="s">
        <v>13521</v>
      </c>
      <c r="E4270" t="s">
        <v>13522</v>
      </c>
      <c r="F4270" t="s">
        <v>6251</v>
      </c>
      <c r="G4270" t="s">
        <v>493</v>
      </c>
      <c r="H4270" s="2">
        <v>43997</v>
      </c>
      <c r="I4270" t="s">
        <v>13523</v>
      </c>
    </row>
    <row r="4271" spans="1:9">
      <c r="A4271">
        <v>9</v>
      </c>
      <c r="B4271" t="s">
        <v>8</v>
      </c>
      <c r="C4271" t="s">
        <v>9</v>
      </c>
      <c r="D4271" t="s">
        <v>13524</v>
      </c>
      <c r="E4271" t="s">
        <v>13525</v>
      </c>
      <c r="F4271" t="s">
        <v>13526</v>
      </c>
      <c r="G4271" t="s">
        <v>1246</v>
      </c>
      <c r="H4271" s="2">
        <v>43991</v>
      </c>
      <c r="I4271" t="s">
        <v>13527</v>
      </c>
    </row>
    <row r="4272" spans="1:9">
      <c r="A4272">
        <v>0</v>
      </c>
      <c r="B4272" t="s">
        <v>8</v>
      </c>
      <c r="C4272" t="s">
        <v>9</v>
      </c>
      <c r="D4272" t="s">
        <v>13528</v>
      </c>
      <c r="E4272" t="s">
        <v>13529</v>
      </c>
      <c r="F4272" t="s">
        <v>80</v>
      </c>
      <c r="G4272" t="s">
        <v>1246</v>
      </c>
      <c r="H4272" s="2">
        <v>43991</v>
      </c>
      <c r="I4272" t="s">
        <v>13530</v>
      </c>
    </row>
    <row r="4273" spans="1:9">
      <c r="A4273">
        <v>1</v>
      </c>
      <c r="B4273" t="s">
        <v>8</v>
      </c>
      <c r="C4273" t="s">
        <v>9</v>
      </c>
      <c r="D4273" t="s">
        <v>13531</v>
      </c>
      <c r="E4273" t="s">
        <v>13532</v>
      </c>
      <c r="F4273" t="s">
        <v>223</v>
      </c>
      <c r="G4273" t="s">
        <v>1246</v>
      </c>
      <c r="H4273" s="2">
        <v>43991</v>
      </c>
      <c r="I4273" t="s">
        <v>13533</v>
      </c>
    </row>
    <row r="4274" spans="1:9">
      <c r="A4274">
        <v>2</v>
      </c>
      <c r="B4274" t="s">
        <v>8</v>
      </c>
      <c r="C4274" t="s">
        <v>9</v>
      </c>
      <c r="D4274" t="s">
        <v>13534</v>
      </c>
      <c r="E4274" t="s">
        <v>13535</v>
      </c>
      <c r="F4274" t="s">
        <v>80</v>
      </c>
      <c r="G4274" t="s">
        <v>1246</v>
      </c>
      <c r="H4274" s="2">
        <v>43991</v>
      </c>
      <c r="I4274" t="s">
        <v>13536</v>
      </c>
    </row>
    <row r="4275" spans="1:9">
      <c r="A4275">
        <v>3</v>
      </c>
      <c r="B4275" t="s">
        <v>8</v>
      </c>
      <c r="C4275" t="s">
        <v>9</v>
      </c>
      <c r="D4275" t="s">
        <v>13537</v>
      </c>
      <c r="E4275" t="s">
        <v>13538</v>
      </c>
      <c r="F4275" t="s">
        <v>2244</v>
      </c>
      <c r="G4275" t="s">
        <v>1246</v>
      </c>
      <c r="H4275" s="2">
        <v>43991</v>
      </c>
      <c r="I4275" t="s">
        <v>13539</v>
      </c>
    </row>
    <row r="4276" spans="1:9">
      <c r="A4276">
        <v>4</v>
      </c>
      <c r="B4276" t="s">
        <v>8</v>
      </c>
      <c r="C4276" t="s">
        <v>9</v>
      </c>
      <c r="D4276" t="s">
        <v>13540</v>
      </c>
      <c r="E4276" t="s">
        <v>13541</v>
      </c>
      <c r="F4276" t="s">
        <v>178</v>
      </c>
      <c r="G4276" t="s">
        <v>1246</v>
      </c>
      <c r="H4276" s="2">
        <v>43991</v>
      </c>
      <c r="I4276" t="s">
        <v>13542</v>
      </c>
    </row>
    <row r="4277" spans="1:9">
      <c r="A4277">
        <v>5</v>
      </c>
      <c r="B4277" t="s">
        <v>8</v>
      </c>
      <c r="C4277" t="s">
        <v>9</v>
      </c>
      <c r="D4277" t="s">
        <v>13543</v>
      </c>
      <c r="E4277" t="s">
        <v>13544</v>
      </c>
      <c r="F4277" t="s">
        <v>299</v>
      </c>
      <c r="G4277" t="s">
        <v>1246</v>
      </c>
      <c r="H4277" s="2">
        <v>43991</v>
      </c>
      <c r="I4277" t="s">
        <v>13545</v>
      </c>
    </row>
    <row r="4278" spans="1:9">
      <c r="A4278">
        <v>6</v>
      </c>
      <c r="B4278" t="s">
        <v>8</v>
      </c>
      <c r="C4278" t="s">
        <v>9</v>
      </c>
      <c r="D4278" t="s">
        <v>13546</v>
      </c>
      <c r="E4278" t="s">
        <v>13547</v>
      </c>
      <c r="F4278" t="s">
        <v>1136</v>
      </c>
      <c r="G4278" t="s">
        <v>1246</v>
      </c>
      <c r="H4278" s="2">
        <v>43991</v>
      </c>
      <c r="I4278" t="s">
        <v>13548</v>
      </c>
    </row>
    <row r="4279" spans="1:9">
      <c r="A4279">
        <v>7</v>
      </c>
      <c r="B4279" t="s">
        <v>8</v>
      </c>
      <c r="C4279" t="s">
        <v>9</v>
      </c>
      <c r="D4279" t="s">
        <v>13549</v>
      </c>
      <c r="E4279" t="s">
        <v>13550</v>
      </c>
      <c r="F4279" t="s">
        <v>126</v>
      </c>
      <c r="G4279" t="s">
        <v>1246</v>
      </c>
      <c r="H4279" s="2">
        <v>43991</v>
      </c>
      <c r="I4279" t="s">
        <v>13551</v>
      </c>
    </row>
    <row r="4280" spans="1:9">
      <c r="A4280">
        <v>8</v>
      </c>
      <c r="B4280" t="s">
        <v>8</v>
      </c>
      <c r="C4280" t="s">
        <v>9</v>
      </c>
      <c r="D4280" t="s">
        <v>13552</v>
      </c>
      <c r="E4280" t="s">
        <v>13553</v>
      </c>
      <c r="F4280" t="s">
        <v>4847</v>
      </c>
      <c r="G4280" t="s">
        <v>1246</v>
      </c>
      <c r="H4280" s="2">
        <v>43991</v>
      </c>
      <c r="I4280" t="s">
        <v>13554</v>
      </c>
    </row>
    <row r="4281" spans="1:9">
      <c r="A4281">
        <v>9</v>
      </c>
      <c r="B4281" t="s">
        <v>8</v>
      </c>
      <c r="C4281" t="s">
        <v>9</v>
      </c>
      <c r="D4281" t="s">
        <v>13555</v>
      </c>
      <c r="E4281" t="s">
        <v>13556</v>
      </c>
      <c r="F4281" t="s">
        <v>80</v>
      </c>
      <c r="G4281" t="s">
        <v>1246</v>
      </c>
      <c r="H4281" s="2">
        <v>43991</v>
      </c>
      <c r="I4281" t="s">
        <v>13557</v>
      </c>
    </row>
    <row r="4282" spans="1:9">
      <c r="A4282">
        <v>0</v>
      </c>
      <c r="B4282" t="s">
        <v>8</v>
      </c>
      <c r="C4282" t="s">
        <v>9</v>
      </c>
      <c r="D4282" t="s">
        <v>13558</v>
      </c>
      <c r="E4282" t="s">
        <v>13559</v>
      </c>
      <c r="F4282" t="s">
        <v>5694</v>
      </c>
      <c r="G4282" t="s">
        <v>1246</v>
      </c>
      <c r="H4282" s="2">
        <v>43991</v>
      </c>
      <c r="I4282" t="s">
        <v>13560</v>
      </c>
    </row>
    <row r="4283" spans="1:9">
      <c r="A4283">
        <v>1</v>
      </c>
      <c r="B4283" t="s">
        <v>8</v>
      </c>
      <c r="C4283" t="s">
        <v>9</v>
      </c>
      <c r="D4283" t="s">
        <v>13561</v>
      </c>
      <c r="E4283" t="s">
        <v>13562</v>
      </c>
      <c r="F4283" t="s">
        <v>1782</v>
      </c>
      <c r="G4283" t="s">
        <v>1246</v>
      </c>
      <c r="H4283" s="2">
        <v>43991</v>
      </c>
      <c r="I4283" t="s">
        <v>13563</v>
      </c>
    </row>
    <row r="4284" spans="1:9">
      <c r="A4284">
        <v>2</v>
      </c>
      <c r="B4284" t="s">
        <v>8</v>
      </c>
      <c r="C4284" t="s">
        <v>9</v>
      </c>
      <c r="D4284" t="s">
        <v>13564</v>
      </c>
      <c r="E4284" t="s">
        <v>13565</v>
      </c>
      <c r="F4284" t="s">
        <v>126</v>
      </c>
      <c r="G4284" t="s">
        <v>1246</v>
      </c>
      <c r="H4284" s="2">
        <v>43991</v>
      </c>
      <c r="I4284" t="s">
        <v>13566</v>
      </c>
    </row>
    <row r="4285" spans="1:9">
      <c r="A4285">
        <v>3</v>
      </c>
      <c r="B4285" t="s">
        <v>8</v>
      </c>
      <c r="C4285" t="s">
        <v>9</v>
      </c>
      <c r="D4285" t="s">
        <v>13567</v>
      </c>
      <c r="E4285" t="s">
        <v>13568</v>
      </c>
      <c r="F4285" t="s">
        <v>1782</v>
      </c>
      <c r="G4285" t="s">
        <v>1246</v>
      </c>
      <c r="H4285" s="2">
        <v>43991</v>
      </c>
      <c r="I4285" t="s">
        <v>13569</v>
      </c>
    </row>
    <row r="4286" spans="1:9">
      <c r="A4286">
        <v>4</v>
      </c>
      <c r="B4286" t="s">
        <v>8</v>
      </c>
      <c r="C4286" t="s">
        <v>9</v>
      </c>
      <c r="D4286" t="s">
        <v>13570</v>
      </c>
      <c r="E4286" t="s">
        <v>13571</v>
      </c>
      <c r="F4286" t="s">
        <v>1467</v>
      </c>
      <c r="G4286" t="s">
        <v>1468</v>
      </c>
      <c r="H4286" s="2">
        <v>43928</v>
      </c>
      <c r="I4286" t="s">
        <v>13572</v>
      </c>
    </row>
    <row r="4287" spans="1:9">
      <c r="A4287">
        <v>5</v>
      </c>
      <c r="B4287" t="s">
        <v>8</v>
      </c>
      <c r="C4287" t="s">
        <v>9</v>
      </c>
      <c r="D4287" t="s">
        <v>13573</v>
      </c>
      <c r="E4287" t="s">
        <v>13574</v>
      </c>
      <c r="F4287" t="s">
        <v>820</v>
      </c>
      <c r="G4287" t="s">
        <v>1246</v>
      </c>
      <c r="H4287" s="2">
        <v>43991</v>
      </c>
      <c r="I4287" t="s">
        <v>13575</v>
      </c>
    </row>
    <row r="4288" spans="1:9">
      <c r="A4288">
        <v>6</v>
      </c>
      <c r="B4288" t="s">
        <v>8</v>
      </c>
      <c r="C4288" t="s">
        <v>9</v>
      </c>
      <c r="D4288" t="s">
        <v>13576</v>
      </c>
      <c r="E4288" t="s">
        <v>13577</v>
      </c>
      <c r="F4288" t="s">
        <v>1846</v>
      </c>
      <c r="G4288" t="s">
        <v>1246</v>
      </c>
      <c r="H4288" s="2">
        <v>43991</v>
      </c>
      <c r="I4288" t="s">
        <v>13578</v>
      </c>
    </row>
    <row r="4289" spans="1:9">
      <c r="A4289">
        <v>7</v>
      </c>
      <c r="B4289" t="s">
        <v>8</v>
      </c>
      <c r="C4289" t="s">
        <v>9</v>
      </c>
      <c r="D4289" t="s">
        <v>13579</v>
      </c>
      <c r="E4289" t="s">
        <v>13580</v>
      </c>
      <c r="F4289" t="s">
        <v>50</v>
      </c>
      <c r="G4289" t="s">
        <v>1246</v>
      </c>
      <c r="H4289" s="2">
        <v>43991</v>
      </c>
      <c r="I4289" t="s">
        <v>13581</v>
      </c>
    </row>
    <row r="4290" spans="1:9">
      <c r="A4290">
        <v>8</v>
      </c>
      <c r="B4290" t="s">
        <v>8</v>
      </c>
      <c r="C4290" t="s">
        <v>9</v>
      </c>
      <c r="D4290" t="s">
        <v>13582</v>
      </c>
      <c r="E4290" t="s">
        <v>13583</v>
      </c>
      <c r="F4290" t="s">
        <v>223</v>
      </c>
      <c r="G4290" t="s">
        <v>1246</v>
      </c>
      <c r="H4290" s="2">
        <v>43991</v>
      </c>
      <c r="I4290" t="s">
        <v>13584</v>
      </c>
    </row>
    <row r="4291" spans="1:9">
      <c r="A4291">
        <v>9</v>
      </c>
      <c r="B4291" t="s">
        <v>8</v>
      </c>
      <c r="C4291" t="s">
        <v>9</v>
      </c>
      <c r="D4291" t="s">
        <v>13585</v>
      </c>
      <c r="E4291" t="s">
        <v>13586</v>
      </c>
      <c r="F4291" t="s">
        <v>798</v>
      </c>
      <c r="G4291" t="s">
        <v>1246</v>
      </c>
      <c r="H4291" s="2">
        <v>43991</v>
      </c>
      <c r="I4291" t="s">
        <v>13587</v>
      </c>
    </row>
    <row r="4292" spans="1:9">
      <c r="A4292">
        <v>0</v>
      </c>
      <c r="B4292" t="s">
        <v>8</v>
      </c>
      <c r="C4292" t="s">
        <v>9</v>
      </c>
      <c r="D4292" t="s">
        <v>13588</v>
      </c>
      <c r="E4292" t="s">
        <v>13589</v>
      </c>
      <c r="F4292" t="s">
        <v>560</v>
      </c>
      <c r="G4292" t="s">
        <v>1246</v>
      </c>
      <c r="H4292" s="2">
        <v>43991</v>
      </c>
      <c r="I4292" t="s">
        <v>13590</v>
      </c>
    </row>
    <row r="4293" spans="1:9">
      <c r="A4293">
        <v>1</v>
      </c>
      <c r="B4293" t="s">
        <v>8</v>
      </c>
      <c r="C4293" t="s">
        <v>9</v>
      </c>
      <c r="D4293" t="s">
        <v>13591</v>
      </c>
      <c r="E4293" t="s">
        <v>13592</v>
      </c>
      <c r="F4293" t="s">
        <v>1846</v>
      </c>
      <c r="G4293" t="s">
        <v>1246</v>
      </c>
      <c r="H4293" s="2">
        <v>43991</v>
      </c>
      <c r="I4293" t="s">
        <v>13593</v>
      </c>
    </row>
    <row r="4294" spans="1:9">
      <c r="A4294">
        <v>2</v>
      </c>
      <c r="B4294" t="s">
        <v>8</v>
      </c>
      <c r="C4294" t="s">
        <v>9</v>
      </c>
      <c r="D4294" t="s">
        <v>13594</v>
      </c>
      <c r="E4294" t="s">
        <v>13595</v>
      </c>
      <c r="F4294" t="s">
        <v>1608</v>
      </c>
      <c r="G4294" t="s">
        <v>1246</v>
      </c>
      <c r="H4294" s="2">
        <v>43991</v>
      </c>
      <c r="I4294" t="s">
        <v>13596</v>
      </c>
    </row>
    <row r="4295" spans="1:9">
      <c r="A4295">
        <v>3</v>
      </c>
      <c r="B4295" t="s">
        <v>8</v>
      </c>
      <c r="C4295" t="s">
        <v>9</v>
      </c>
      <c r="D4295" t="s">
        <v>13597</v>
      </c>
      <c r="E4295" t="s">
        <v>13598</v>
      </c>
      <c r="F4295" t="s">
        <v>1608</v>
      </c>
      <c r="G4295" t="s">
        <v>1246</v>
      </c>
      <c r="H4295" s="2">
        <v>43991</v>
      </c>
      <c r="I4295" t="s">
        <v>13599</v>
      </c>
    </row>
    <row r="4296" spans="1:9">
      <c r="A4296">
        <v>4</v>
      </c>
      <c r="B4296" t="s">
        <v>8</v>
      </c>
      <c r="C4296" t="s">
        <v>9</v>
      </c>
      <c r="D4296" t="s">
        <v>13600</v>
      </c>
      <c r="E4296" t="s">
        <v>13601</v>
      </c>
      <c r="F4296" t="s">
        <v>798</v>
      </c>
      <c r="G4296" t="s">
        <v>1246</v>
      </c>
      <c r="H4296" s="2">
        <v>43991</v>
      </c>
      <c r="I4296" t="s">
        <v>13602</v>
      </c>
    </row>
    <row r="4297" spans="1:9">
      <c r="A4297">
        <v>5</v>
      </c>
      <c r="B4297" t="s">
        <v>8</v>
      </c>
      <c r="C4297" t="s">
        <v>9</v>
      </c>
      <c r="D4297" t="s">
        <v>13603</v>
      </c>
      <c r="E4297" t="s">
        <v>13604</v>
      </c>
      <c r="F4297" t="s">
        <v>829</v>
      </c>
      <c r="G4297" t="s">
        <v>1246</v>
      </c>
      <c r="H4297" s="2">
        <v>43991</v>
      </c>
      <c r="I4297" t="s">
        <v>13605</v>
      </c>
    </row>
    <row r="4298" spans="1:9">
      <c r="A4298">
        <v>6</v>
      </c>
      <c r="B4298" t="s">
        <v>8</v>
      </c>
      <c r="C4298" t="s">
        <v>9</v>
      </c>
      <c r="D4298" t="s">
        <v>13606</v>
      </c>
      <c r="E4298" t="s">
        <v>13607</v>
      </c>
      <c r="F4298" t="s">
        <v>126</v>
      </c>
      <c r="G4298" t="s">
        <v>2316</v>
      </c>
      <c r="H4298" s="2">
        <v>43990</v>
      </c>
      <c r="I4298" t="s">
        <v>13608</v>
      </c>
    </row>
    <row r="4299" spans="1:9">
      <c r="A4299">
        <v>7</v>
      </c>
      <c r="B4299" t="s">
        <v>8</v>
      </c>
      <c r="C4299" t="s">
        <v>9</v>
      </c>
      <c r="D4299" t="s">
        <v>13609</v>
      </c>
      <c r="E4299" t="s">
        <v>13610</v>
      </c>
      <c r="F4299" t="s">
        <v>439</v>
      </c>
      <c r="G4299" t="s">
        <v>2316</v>
      </c>
      <c r="H4299" s="2">
        <v>43990</v>
      </c>
      <c r="I4299" t="s">
        <v>13611</v>
      </c>
    </row>
    <row r="4300" spans="1:9">
      <c r="A4300">
        <v>8</v>
      </c>
      <c r="B4300" t="s">
        <v>8</v>
      </c>
      <c r="C4300" t="s">
        <v>9</v>
      </c>
      <c r="D4300" t="s">
        <v>13612</v>
      </c>
      <c r="E4300" t="s">
        <v>13613</v>
      </c>
      <c r="F4300" t="s">
        <v>80</v>
      </c>
      <c r="G4300" t="s">
        <v>2316</v>
      </c>
      <c r="H4300" s="2">
        <v>43990</v>
      </c>
      <c r="I4300" t="s">
        <v>13614</v>
      </c>
    </row>
    <row r="4301" spans="1:9">
      <c r="A4301">
        <v>9</v>
      </c>
      <c r="B4301" t="s">
        <v>8</v>
      </c>
      <c r="C4301" t="s">
        <v>9</v>
      </c>
      <c r="D4301" t="s">
        <v>13615</v>
      </c>
      <c r="E4301" t="s">
        <v>13616</v>
      </c>
      <c r="F4301" t="s">
        <v>1608</v>
      </c>
      <c r="G4301" t="s">
        <v>2316</v>
      </c>
      <c r="H4301" s="2">
        <v>43990</v>
      </c>
      <c r="I4301" t="s">
        <v>13617</v>
      </c>
    </row>
    <row r="4302" spans="1:9">
      <c r="A4302">
        <v>0</v>
      </c>
      <c r="B4302" t="s">
        <v>8</v>
      </c>
      <c r="C4302" t="s">
        <v>9</v>
      </c>
      <c r="D4302" t="s">
        <v>13618</v>
      </c>
      <c r="E4302" t="s">
        <v>13619</v>
      </c>
      <c r="F4302" t="s">
        <v>161</v>
      </c>
      <c r="G4302" t="s">
        <v>2316</v>
      </c>
      <c r="H4302" s="2">
        <v>43990</v>
      </c>
      <c r="I4302" t="s">
        <v>13620</v>
      </c>
    </row>
    <row r="4303" spans="1:9">
      <c r="A4303">
        <v>1</v>
      </c>
      <c r="B4303" t="s">
        <v>8</v>
      </c>
      <c r="C4303" t="s">
        <v>9</v>
      </c>
      <c r="D4303" t="s">
        <v>13621</v>
      </c>
      <c r="E4303" t="s">
        <v>13622</v>
      </c>
      <c r="F4303" t="s">
        <v>1235</v>
      </c>
      <c r="G4303" t="s">
        <v>2316</v>
      </c>
      <c r="H4303" s="2">
        <v>43990</v>
      </c>
      <c r="I4303" t="s">
        <v>13623</v>
      </c>
    </row>
    <row r="4304" spans="1:9">
      <c r="A4304">
        <v>2</v>
      </c>
      <c r="B4304" t="s">
        <v>8</v>
      </c>
      <c r="C4304" t="s">
        <v>9</v>
      </c>
      <c r="D4304" t="s">
        <v>13624</v>
      </c>
      <c r="E4304" t="s">
        <v>13625</v>
      </c>
      <c r="F4304" t="s">
        <v>2244</v>
      </c>
      <c r="G4304" t="s">
        <v>2316</v>
      </c>
      <c r="H4304" s="2">
        <v>43990</v>
      </c>
      <c r="I4304" t="s">
        <v>13626</v>
      </c>
    </row>
    <row r="4305" spans="1:9">
      <c r="A4305">
        <v>3</v>
      </c>
      <c r="B4305" t="s">
        <v>8</v>
      </c>
      <c r="C4305" t="s">
        <v>9</v>
      </c>
      <c r="D4305" t="s">
        <v>13627</v>
      </c>
      <c r="E4305" t="s">
        <v>13628</v>
      </c>
      <c r="F4305" t="s">
        <v>1296</v>
      </c>
      <c r="G4305" t="s">
        <v>2316</v>
      </c>
      <c r="H4305" s="2">
        <v>43990</v>
      </c>
      <c r="I4305" t="s">
        <v>13629</v>
      </c>
    </row>
    <row r="4306" spans="1:9">
      <c r="A4306">
        <v>4</v>
      </c>
      <c r="B4306" t="s">
        <v>8</v>
      </c>
      <c r="C4306" t="s">
        <v>9</v>
      </c>
      <c r="D4306" t="s">
        <v>13630</v>
      </c>
      <c r="E4306" t="s">
        <v>13631</v>
      </c>
      <c r="F4306" t="s">
        <v>607</v>
      </c>
      <c r="G4306" t="s">
        <v>2316</v>
      </c>
      <c r="H4306" s="2">
        <v>43990</v>
      </c>
      <c r="I4306" t="s">
        <v>13632</v>
      </c>
    </row>
    <row r="4307" spans="1:9">
      <c r="A4307">
        <v>5</v>
      </c>
      <c r="B4307" t="s">
        <v>8</v>
      </c>
      <c r="C4307" t="s">
        <v>9</v>
      </c>
      <c r="D4307" t="s">
        <v>13633</v>
      </c>
      <c r="E4307" t="s">
        <v>13634</v>
      </c>
      <c r="F4307" t="s">
        <v>80</v>
      </c>
      <c r="G4307" t="s">
        <v>2316</v>
      </c>
      <c r="H4307" s="2">
        <v>43990</v>
      </c>
      <c r="I4307" t="s">
        <v>13635</v>
      </c>
    </row>
    <row r="4308" spans="1:9">
      <c r="A4308">
        <v>6</v>
      </c>
      <c r="B4308" t="s">
        <v>8</v>
      </c>
      <c r="C4308" t="s">
        <v>9</v>
      </c>
      <c r="D4308" t="s">
        <v>13636</v>
      </c>
      <c r="E4308" t="s">
        <v>13637</v>
      </c>
      <c r="F4308" t="s">
        <v>153</v>
      </c>
      <c r="G4308" t="s">
        <v>2316</v>
      </c>
      <c r="H4308" s="2">
        <v>43990</v>
      </c>
      <c r="I4308" t="s">
        <v>13638</v>
      </c>
    </row>
    <row r="4309" spans="1:9">
      <c r="A4309">
        <v>7</v>
      </c>
      <c r="B4309" t="s">
        <v>8</v>
      </c>
      <c r="C4309" t="s">
        <v>9</v>
      </c>
      <c r="D4309" t="s">
        <v>13639</v>
      </c>
      <c r="E4309" t="s">
        <v>13640</v>
      </c>
      <c r="F4309" t="s">
        <v>798</v>
      </c>
      <c r="G4309" t="s">
        <v>2316</v>
      </c>
      <c r="H4309" s="2">
        <v>43990</v>
      </c>
      <c r="I4309" t="s">
        <v>13641</v>
      </c>
    </row>
    <row r="4310" spans="1:9">
      <c r="A4310">
        <v>8</v>
      </c>
      <c r="B4310" t="s">
        <v>8</v>
      </c>
      <c r="C4310" t="s">
        <v>9</v>
      </c>
      <c r="D4310" t="s">
        <v>13642</v>
      </c>
      <c r="E4310" t="s">
        <v>13643</v>
      </c>
      <c r="F4310" t="s">
        <v>3700</v>
      </c>
      <c r="G4310" t="s">
        <v>2316</v>
      </c>
      <c r="H4310" s="2">
        <v>43990</v>
      </c>
      <c r="I4310" t="s">
        <v>13644</v>
      </c>
    </row>
    <row r="4311" spans="1:9">
      <c r="A4311">
        <v>9</v>
      </c>
      <c r="B4311" t="s">
        <v>8</v>
      </c>
      <c r="C4311" t="s">
        <v>9</v>
      </c>
      <c r="D4311" t="s">
        <v>13645</v>
      </c>
      <c r="E4311" t="s">
        <v>13646</v>
      </c>
      <c r="F4311" t="s">
        <v>126</v>
      </c>
      <c r="G4311" t="s">
        <v>2316</v>
      </c>
      <c r="H4311" s="2">
        <v>43990</v>
      </c>
      <c r="I4311" t="s">
        <v>13647</v>
      </c>
    </row>
    <row r="4312" spans="1:9">
      <c r="A4312">
        <v>0</v>
      </c>
      <c r="B4312" t="s">
        <v>8</v>
      </c>
      <c r="C4312" t="s">
        <v>9</v>
      </c>
      <c r="D4312" t="s">
        <v>13648</v>
      </c>
      <c r="E4312" t="s">
        <v>13649</v>
      </c>
      <c r="F4312" t="s">
        <v>13650</v>
      </c>
      <c r="G4312" t="s">
        <v>2316</v>
      </c>
      <c r="H4312" s="2">
        <v>43990</v>
      </c>
      <c r="I4312" t="s">
        <v>13651</v>
      </c>
    </row>
    <row r="4313" spans="1:9">
      <c r="A4313">
        <v>1</v>
      </c>
      <c r="B4313" t="s">
        <v>8</v>
      </c>
      <c r="C4313" t="s">
        <v>9</v>
      </c>
      <c r="D4313" t="s">
        <v>13652</v>
      </c>
      <c r="E4313" t="s">
        <v>13653</v>
      </c>
      <c r="F4313" t="s">
        <v>126</v>
      </c>
      <c r="G4313" t="s">
        <v>2316</v>
      </c>
      <c r="H4313" s="2">
        <v>43990</v>
      </c>
      <c r="I4313" t="s">
        <v>13654</v>
      </c>
    </row>
    <row r="4314" spans="1:9">
      <c r="A4314">
        <v>2</v>
      </c>
      <c r="B4314" t="s">
        <v>8</v>
      </c>
      <c r="C4314" t="s">
        <v>9</v>
      </c>
      <c r="D4314" t="s">
        <v>13655</v>
      </c>
      <c r="E4314" t="s">
        <v>13656</v>
      </c>
      <c r="F4314" t="s">
        <v>1440</v>
      </c>
      <c r="G4314" t="s">
        <v>2316</v>
      </c>
      <c r="H4314" s="2">
        <v>43990</v>
      </c>
      <c r="I4314" t="s">
        <v>13657</v>
      </c>
    </row>
    <row r="4315" spans="1:9">
      <c r="A4315">
        <v>3</v>
      </c>
      <c r="B4315" t="s">
        <v>8</v>
      </c>
      <c r="C4315" t="s">
        <v>9</v>
      </c>
      <c r="D4315" t="s">
        <v>13658</v>
      </c>
      <c r="E4315" t="s">
        <v>13659</v>
      </c>
      <c r="F4315" t="s">
        <v>75</v>
      </c>
      <c r="G4315" t="s">
        <v>2316</v>
      </c>
      <c r="H4315" s="2">
        <v>43990</v>
      </c>
      <c r="I4315" t="s">
        <v>13660</v>
      </c>
    </row>
    <row r="4316" spans="1:9">
      <c r="A4316">
        <v>4</v>
      </c>
      <c r="B4316" t="s">
        <v>8</v>
      </c>
      <c r="C4316" t="s">
        <v>9</v>
      </c>
      <c r="D4316" t="s">
        <v>13661</v>
      </c>
      <c r="E4316" t="s">
        <v>13662</v>
      </c>
      <c r="F4316" t="s">
        <v>508</v>
      </c>
      <c r="G4316" t="s">
        <v>2316</v>
      </c>
      <c r="H4316" s="2">
        <v>43990</v>
      </c>
      <c r="I4316" t="s">
        <v>13663</v>
      </c>
    </row>
    <row r="4317" spans="1:9">
      <c r="A4317">
        <v>5</v>
      </c>
      <c r="B4317" t="s">
        <v>8</v>
      </c>
      <c r="C4317" t="s">
        <v>9</v>
      </c>
      <c r="D4317" t="s">
        <v>13664</v>
      </c>
      <c r="E4317" t="s">
        <v>13665</v>
      </c>
      <c r="F4317" t="s">
        <v>80</v>
      </c>
      <c r="G4317" t="s">
        <v>2316</v>
      </c>
      <c r="H4317" s="2">
        <v>43990</v>
      </c>
      <c r="I4317" t="s">
        <v>13666</v>
      </c>
    </row>
    <row r="4318" spans="1:9">
      <c r="A4318">
        <v>6</v>
      </c>
      <c r="B4318" t="s">
        <v>8</v>
      </c>
      <c r="C4318" t="s">
        <v>9</v>
      </c>
      <c r="D4318" t="s">
        <v>13667</v>
      </c>
      <c r="E4318" t="s">
        <v>13668</v>
      </c>
      <c r="F4318" t="s">
        <v>223</v>
      </c>
      <c r="G4318" t="s">
        <v>1604</v>
      </c>
      <c r="H4318" s="2">
        <v>43990</v>
      </c>
      <c r="I4318" t="s">
        <v>13669</v>
      </c>
    </row>
    <row r="4319" spans="1:9">
      <c r="A4319">
        <v>7</v>
      </c>
      <c r="B4319" t="s">
        <v>8</v>
      </c>
      <c r="C4319" t="s">
        <v>9</v>
      </c>
      <c r="D4319" t="s">
        <v>13670</v>
      </c>
      <c r="E4319" t="s">
        <v>13671</v>
      </c>
      <c r="F4319" t="s">
        <v>80</v>
      </c>
      <c r="G4319" t="s">
        <v>2316</v>
      </c>
      <c r="H4319" s="2">
        <v>43990</v>
      </c>
      <c r="I4319" t="s">
        <v>13672</v>
      </c>
    </row>
    <row r="4320" spans="1:9">
      <c r="A4320">
        <v>8</v>
      </c>
      <c r="B4320" t="s">
        <v>8</v>
      </c>
      <c r="C4320" t="s">
        <v>9</v>
      </c>
      <c r="D4320" t="s">
        <v>13673</v>
      </c>
      <c r="E4320" t="s">
        <v>13674</v>
      </c>
      <c r="F4320" t="s">
        <v>131</v>
      </c>
      <c r="G4320" t="s">
        <v>2316</v>
      </c>
      <c r="H4320" s="2">
        <v>43990</v>
      </c>
      <c r="I4320" t="s">
        <v>13675</v>
      </c>
    </row>
    <row r="4321" spans="1:9">
      <c r="A4321">
        <v>9</v>
      </c>
      <c r="B4321" t="s">
        <v>8</v>
      </c>
      <c r="C4321" t="s">
        <v>9</v>
      </c>
      <c r="D4321" t="s">
        <v>13676</v>
      </c>
      <c r="E4321" t="s">
        <v>13677</v>
      </c>
      <c r="F4321" t="s">
        <v>126</v>
      </c>
      <c r="G4321" t="s">
        <v>2316</v>
      </c>
      <c r="H4321" s="2">
        <v>43990</v>
      </c>
      <c r="I4321" t="s">
        <v>13678</v>
      </c>
    </row>
    <row r="4322" spans="1:9">
      <c r="A4322">
        <v>0</v>
      </c>
      <c r="B4322" t="s">
        <v>8</v>
      </c>
      <c r="C4322" t="s">
        <v>9</v>
      </c>
      <c r="D4322" t="s">
        <v>13679</v>
      </c>
      <c r="E4322" t="s">
        <v>13680</v>
      </c>
      <c r="F4322" t="s">
        <v>17</v>
      </c>
      <c r="G4322" t="s">
        <v>13206</v>
      </c>
      <c r="H4322" s="2">
        <v>43989</v>
      </c>
      <c r="I4322" t="s">
        <v>13681</v>
      </c>
    </row>
    <row r="4323" spans="1:9">
      <c r="A4323">
        <v>1</v>
      </c>
      <c r="B4323" t="s">
        <v>8</v>
      </c>
      <c r="C4323" t="s">
        <v>9</v>
      </c>
      <c r="D4323" t="s">
        <v>13682</v>
      </c>
      <c r="E4323" t="s">
        <v>13683</v>
      </c>
      <c r="F4323" t="s">
        <v>443</v>
      </c>
      <c r="G4323" t="s">
        <v>2316</v>
      </c>
      <c r="H4323" s="2">
        <v>43990</v>
      </c>
      <c r="I4323" t="s">
        <v>13684</v>
      </c>
    </row>
    <row r="4324" spans="1:9">
      <c r="A4324">
        <v>2</v>
      </c>
      <c r="B4324" t="s">
        <v>8</v>
      </c>
      <c r="C4324" t="s">
        <v>9</v>
      </c>
      <c r="D4324" t="s">
        <v>13685</v>
      </c>
      <c r="E4324" t="s">
        <v>13686</v>
      </c>
      <c r="F4324" t="s">
        <v>207</v>
      </c>
      <c r="G4324" t="s">
        <v>2316</v>
      </c>
      <c r="H4324" s="2">
        <v>43990</v>
      </c>
      <c r="I4324" t="s">
        <v>13687</v>
      </c>
    </row>
    <row r="4325" spans="1:9">
      <c r="A4325">
        <v>3</v>
      </c>
      <c r="B4325" t="s">
        <v>8</v>
      </c>
      <c r="C4325" t="s">
        <v>9</v>
      </c>
      <c r="D4325" t="s">
        <v>13688</v>
      </c>
      <c r="E4325" t="s">
        <v>13689</v>
      </c>
      <c r="F4325" t="s">
        <v>126</v>
      </c>
      <c r="G4325" t="s">
        <v>2316</v>
      </c>
      <c r="H4325" s="2">
        <v>43990</v>
      </c>
      <c r="I4325" t="s">
        <v>13690</v>
      </c>
    </row>
    <row r="4326" spans="1:9">
      <c r="A4326">
        <v>4</v>
      </c>
      <c r="B4326" t="s">
        <v>8</v>
      </c>
      <c r="C4326" t="s">
        <v>9</v>
      </c>
      <c r="D4326" t="s">
        <v>13691</v>
      </c>
      <c r="E4326" t="s">
        <v>13692</v>
      </c>
      <c r="F4326" t="s">
        <v>178</v>
      </c>
      <c r="G4326" t="s">
        <v>2316</v>
      </c>
      <c r="H4326" s="2">
        <v>43990</v>
      </c>
      <c r="I4326" t="s">
        <v>13693</v>
      </c>
    </row>
    <row r="4327" spans="1:9">
      <c r="A4327">
        <v>5</v>
      </c>
      <c r="B4327" t="s">
        <v>8</v>
      </c>
      <c r="C4327" t="s">
        <v>9</v>
      </c>
      <c r="D4327" t="s">
        <v>13694</v>
      </c>
      <c r="E4327" t="s">
        <v>13695</v>
      </c>
      <c r="F4327" t="s">
        <v>22</v>
      </c>
      <c r="G4327" t="s">
        <v>2316</v>
      </c>
      <c r="H4327" s="2">
        <v>43990</v>
      </c>
      <c r="I4327" t="s">
        <v>13696</v>
      </c>
    </row>
    <row r="4328" spans="1:9">
      <c r="A4328">
        <v>6</v>
      </c>
      <c r="B4328" t="s">
        <v>8</v>
      </c>
      <c r="C4328" t="s">
        <v>9</v>
      </c>
      <c r="D4328" t="s">
        <v>13697</v>
      </c>
      <c r="E4328" t="s">
        <v>13698</v>
      </c>
      <c r="F4328" t="s">
        <v>12887</v>
      </c>
      <c r="G4328" t="s">
        <v>2316</v>
      </c>
      <c r="H4328" s="2">
        <v>43990</v>
      </c>
      <c r="I4328" t="s">
        <v>13699</v>
      </c>
    </row>
    <row r="4329" spans="1:9">
      <c r="A4329">
        <v>7</v>
      </c>
      <c r="B4329" t="s">
        <v>8</v>
      </c>
      <c r="C4329" t="s">
        <v>9</v>
      </c>
      <c r="D4329" t="s">
        <v>13700</v>
      </c>
      <c r="E4329" t="s">
        <v>13701</v>
      </c>
      <c r="F4329" t="s">
        <v>126</v>
      </c>
      <c r="G4329" t="s">
        <v>2316</v>
      </c>
      <c r="H4329" s="2">
        <v>43990</v>
      </c>
      <c r="I4329" t="s">
        <v>13702</v>
      </c>
    </row>
    <row r="4330" spans="1:9">
      <c r="A4330">
        <v>8</v>
      </c>
      <c r="B4330" t="s">
        <v>8</v>
      </c>
      <c r="C4330" t="s">
        <v>9</v>
      </c>
      <c r="D4330" t="s">
        <v>13703</v>
      </c>
      <c r="E4330" t="s">
        <v>13704</v>
      </c>
      <c r="F4330" t="s">
        <v>126</v>
      </c>
      <c r="G4330" t="s">
        <v>2316</v>
      </c>
      <c r="H4330" s="2">
        <v>43990</v>
      </c>
      <c r="I4330" t="s">
        <v>13705</v>
      </c>
    </row>
    <row r="4331" spans="1:9">
      <c r="A4331">
        <v>9</v>
      </c>
      <c r="B4331" t="s">
        <v>8</v>
      </c>
      <c r="C4331" t="s">
        <v>9</v>
      </c>
      <c r="D4331" t="s">
        <v>13706</v>
      </c>
      <c r="E4331" t="s">
        <v>13707</v>
      </c>
      <c r="F4331" t="s">
        <v>126</v>
      </c>
      <c r="G4331" t="s">
        <v>2316</v>
      </c>
      <c r="H4331" s="2">
        <v>43990</v>
      </c>
      <c r="I4331" t="s">
        <v>13708</v>
      </c>
    </row>
    <row r="4332" spans="1:9">
      <c r="A4332">
        <v>0</v>
      </c>
      <c r="B4332" t="s">
        <v>8</v>
      </c>
      <c r="C4332" t="s">
        <v>9</v>
      </c>
      <c r="D4332" t="s">
        <v>13709</v>
      </c>
      <c r="E4332" t="s">
        <v>13710</v>
      </c>
      <c r="F4332" t="s">
        <v>612</v>
      </c>
      <c r="G4332" t="s">
        <v>13206</v>
      </c>
      <c r="H4332" s="2">
        <v>43989</v>
      </c>
      <c r="I4332" t="s">
        <v>13711</v>
      </c>
    </row>
    <row r="4333" spans="1:9">
      <c r="A4333">
        <v>1</v>
      </c>
      <c r="B4333" t="s">
        <v>8</v>
      </c>
      <c r="C4333" t="s">
        <v>9</v>
      </c>
      <c r="D4333" t="s">
        <v>13712</v>
      </c>
      <c r="E4333" t="s">
        <v>13713</v>
      </c>
      <c r="F4333" t="s">
        <v>798</v>
      </c>
      <c r="G4333" t="s">
        <v>13206</v>
      </c>
      <c r="H4333" s="2">
        <v>43989</v>
      </c>
      <c r="I4333" t="s">
        <v>13714</v>
      </c>
    </row>
    <row r="4334" spans="1:9">
      <c r="A4334">
        <v>2</v>
      </c>
      <c r="B4334" t="s">
        <v>8</v>
      </c>
      <c r="C4334" t="s">
        <v>9</v>
      </c>
      <c r="D4334" t="s">
        <v>13715</v>
      </c>
      <c r="E4334" t="s">
        <v>13716</v>
      </c>
      <c r="F4334" t="s">
        <v>88</v>
      </c>
      <c r="G4334" t="s">
        <v>13717</v>
      </c>
      <c r="H4334" s="2">
        <v>43988</v>
      </c>
      <c r="I4334" t="s">
        <v>13718</v>
      </c>
    </row>
    <row r="4335" spans="1:9">
      <c r="A4335">
        <v>3</v>
      </c>
      <c r="B4335" t="s">
        <v>8</v>
      </c>
      <c r="C4335" t="s">
        <v>9</v>
      </c>
      <c r="D4335" t="s">
        <v>13719</v>
      </c>
      <c r="E4335" t="s">
        <v>13720</v>
      </c>
      <c r="F4335" t="s">
        <v>126</v>
      </c>
      <c r="G4335" t="s">
        <v>13717</v>
      </c>
      <c r="H4335" s="2">
        <v>43988</v>
      </c>
      <c r="I4335" t="s">
        <v>13721</v>
      </c>
    </row>
    <row r="4336" spans="1:9">
      <c r="A4336">
        <v>4</v>
      </c>
      <c r="B4336" t="s">
        <v>8</v>
      </c>
      <c r="C4336" t="s">
        <v>9</v>
      </c>
      <c r="D4336" t="s">
        <v>13722</v>
      </c>
      <c r="E4336" t="s">
        <v>13723</v>
      </c>
      <c r="F4336" t="s">
        <v>2069</v>
      </c>
      <c r="G4336" t="s">
        <v>13717</v>
      </c>
      <c r="H4336" s="2">
        <v>43988</v>
      </c>
      <c r="I4336" t="s">
        <v>13724</v>
      </c>
    </row>
    <row r="4337" spans="1:9">
      <c r="A4337">
        <v>5</v>
      </c>
      <c r="B4337" t="s">
        <v>8</v>
      </c>
      <c r="C4337" t="s">
        <v>9</v>
      </c>
      <c r="D4337" t="s">
        <v>13725</v>
      </c>
      <c r="E4337" t="s">
        <v>13726</v>
      </c>
      <c r="F4337" t="s">
        <v>935</v>
      </c>
      <c r="G4337" t="s">
        <v>13717</v>
      </c>
      <c r="H4337" s="2">
        <v>43988</v>
      </c>
      <c r="I4337" t="s">
        <v>13727</v>
      </c>
    </row>
    <row r="4338" spans="1:9">
      <c r="A4338">
        <v>6</v>
      </c>
      <c r="B4338" t="s">
        <v>8</v>
      </c>
      <c r="C4338" t="s">
        <v>9</v>
      </c>
      <c r="D4338" t="s">
        <v>13728</v>
      </c>
      <c r="E4338" t="s">
        <v>13729</v>
      </c>
      <c r="F4338" t="s">
        <v>1006</v>
      </c>
      <c r="G4338" t="s">
        <v>13717</v>
      </c>
      <c r="H4338" s="2">
        <v>43988</v>
      </c>
      <c r="I4338" t="s">
        <v>13730</v>
      </c>
    </row>
    <row r="4339" spans="1:9">
      <c r="A4339">
        <v>7</v>
      </c>
      <c r="B4339" t="s">
        <v>8</v>
      </c>
      <c r="C4339" t="s">
        <v>9</v>
      </c>
      <c r="D4339" t="s">
        <v>13731</v>
      </c>
      <c r="E4339" t="s">
        <v>13732</v>
      </c>
      <c r="F4339" t="s">
        <v>80</v>
      </c>
      <c r="G4339" t="s">
        <v>13717</v>
      </c>
      <c r="H4339" s="2">
        <v>43988</v>
      </c>
      <c r="I4339" t="s">
        <v>13733</v>
      </c>
    </row>
    <row r="4340" spans="1:9">
      <c r="A4340">
        <v>8</v>
      </c>
      <c r="B4340" t="s">
        <v>8</v>
      </c>
      <c r="C4340" t="s">
        <v>9</v>
      </c>
      <c r="D4340" t="s">
        <v>13734</v>
      </c>
      <c r="E4340" t="s">
        <v>13735</v>
      </c>
      <c r="F4340" t="s">
        <v>80</v>
      </c>
      <c r="G4340" t="s">
        <v>13717</v>
      </c>
      <c r="H4340" s="2">
        <v>43988</v>
      </c>
      <c r="I4340" t="s">
        <v>13736</v>
      </c>
    </row>
    <row r="4341" spans="1:9">
      <c r="A4341">
        <v>9</v>
      </c>
      <c r="B4341" t="s">
        <v>8</v>
      </c>
      <c r="C4341" t="s">
        <v>9</v>
      </c>
      <c r="D4341" t="s">
        <v>13737</v>
      </c>
      <c r="E4341" t="s">
        <v>13738</v>
      </c>
      <c r="F4341" t="s">
        <v>3700</v>
      </c>
      <c r="G4341" t="s">
        <v>13717</v>
      </c>
      <c r="H4341" s="2">
        <v>43988</v>
      </c>
      <c r="I4341" t="s">
        <v>13739</v>
      </c>
    </row>
    <row r="4342" spans="1:9">
      <c r="A4342">
        <v>0</v>
      </c>
      <c r="B4342" t="s">
        <v>8</v>
      </c>
      <c r="C4342" t="s">
        <v>9</v>
      </c>
      <c r="D4342" t="s">
        <v>13740</v>
      </c>
      <c r="E4342" t="s">
        <v>13741</v>
      </c>
      <c r="F4342" t="s">
        <v>3700</v>
      </c>
      <c r="G4342" t="s">
        <v>13717</v>
      </c>
      <c r="H4342" s="2">
        <v>43988</v>
      </c>
      <c r="I4342" t="s">
        <v>13742</v>
      </c>
    </row>
    <row r="4343" spans="1:9">
      <c r="A4343">
        <v>1</v>
      </c>
      <c r="B4343" t="s">
        <v>8</v>
      </c>
      <c r="C4343" t="s">
        <v>9</v>
      </c>
      <c r="D4343" t="s">
        <v>13743</v>
      </c>
      <c r="E4343" t="s">
        <v>13744</v>
      </c>
      <c r="F4343" t="s">
        <v>80</v>
      </c>
      <c r="G4343" t="s">
        <v>13717</v>
      </c>
      <c r="H4343" s="2">
        <v>43988</v>
      </c>
      <c r="I4343" t="s">
        <v>13745</v>
      </c>
    </row>
    <row r="4344" spans="1:9">
      <c r="A4344">
        <v>2</v>
      </c>
      <c r="B4344" t="s">
        <v>8</v>
      </c>
      <c r="C4344" t="s">
        <v>9</v>
      </c>
      <c r="D4344" t="s">
        <v>13746</v>
      </c>
      <c r="E4344" t="s">
        <v>13747</v>
      </c>
      <c r="F4344" t="s">
        <v>612</v>
      </c>
      <c r="G4344" t="s">
        <v>4170</v>
      </c>
      <c r="H4344" s="2">
        <v>43987</v>
      </c>
      <c r="I4344" t="s">
        <v>13748</v>
      </c>
    </row>
    <row r="4345" spans="1:9">
      <c r="A4345">
        <v>3</v>
      </c>
      <c r="B4345" t="s">
        <v>8</v>
      </c>
      <c r="C4345" t="s">
        <v>9</v>
      </c>
      <c r="D4345" t="s">
        <v>13749</v>
      </c>
      <c r="E4345" t="s">
        <v>13750</v>
      </c>
      <c r="F4345" t="s">
        <v>223</v>
      </c>
      <c r="G4345" t="s">
        <v>13717</v>
      </c>
      <c r="H4345" s="2">
        <v>43988</v>
      </c>
      <c r="I4345" t="s">
        <v>13751</v>
      </c>
    </row>
    <row r="4346" spans="1:9">
      <c r="A4346">
        <v>4</v>
      </c>
      <c r="B4346" t="s">
        <v>8</v>
      </c>
      <c r="C4346" t="s">
        <v>9</v>
      </c>
      <c r="D4346" t="s">
        <v>13752</v>
      </c>
      <c r="E4346" t="s">
        <v>13753</v>
      </c>
      <c r="F4346" t="s">
        <v>1223</v>
      </c>
      <c r="G4346" t="s">
        <v>13717</v>
      </c>
      <c r="H4346" s="2">
        <v>43988</v>
      </c>
      <c r="I4346" t="s">
        <v>13754</v>
      </c>
    </row>
    <row r="4347" spans="1:9">
      <c r="A4347">
        <v>5</v>
      </c>
      <c r="B4347" t="s">
        <v>8</v>
      </c>
      <c r="C4347" t="s">
        <v>9</v>
      </c>
      <c r="D4347" t="s">
        <v>13755</v>
      </c>
      <c r="E4347" t="s">
        <v>13756</v>
      </c>
      <c r="F4347" t="s">
        <v>22</v>
      </c>
      <c r="G4347" t="s">
        <v>13717</v>
      </c>
      <c r="H4347" s="2">
        <v>43988</v>
      </c>
      <c r="I4347" t="s">
        <v>13757</v>
      </c>
    </row>
    <row r="4348" spans="1:9">
      <c r="A4348">
        <v>6</v>
      </c>
      <c r="B4348" t="s">
        <v>8</v>
      </c>
      <c r="C4348" t="s">
        <v>9</v>
      </c>
      <c r="D4348" t="s">
        <v>13758</v>
      </c>
      <c r="E4348" t="s">
        <v>13759</v>
      </c>
      <c r="F4348" t="s">
        <v>3700</v>
      </c>
      <c r="G4348" t="s">
        <v>13717</v>
      </c>
      <c r="H4348" s="2">
        <v>43988</v>
      </c>
      <c r="I4348" t="s">
        <v>13760</v>
      </c>
    </row>
    <row r="4349" spans="1:9">
      <c r="A4349">
        <v>7</v>
      </c>
      <c r="B4349" t="s">
        <v>8</v>
      </c>
      <c r="C4349" t="s">
        <v>9</v>
      </c>
      <c r="D4349" t="s">
        <v>13761</v>
      </c>
      <c r="E4349" t="s">
        <v>13762</v>
      </c>
      <c r="F4349" t="s">
        <v>344</v>
      </c>
      <c r="G4349" t="s">
        <v>13717</v>
      </c>
      <c r="H4349" s="2">
        <v>43988</v>
      </c>
      <c r="I4349" t="s">
        <v>13763</v>
      </c>
    </row>
    <row r="4350" spans="1:9">
      <c r="A4350">
        <v>8</v>
      </c>
      <c r="B4350" t="s">
        <v>8</v>
      </c>
      <c r="C4350" t="s">
        <v>9</v>
      </c>
      <c r="D4350" t="s">
        <v>13764</v>
      </c>
      <c r="E4350" t="s">
        <v>13765</v>
      </c>
      <c r="F4350" t="s">
        <v>50</v>
      </c>
      <c r="G4350" t="s">
        <v>13717</v>
      </c>
      <c r="H4350" s="2">
        <v>43988</v>
      </c>
      <c r="I4350" t="s">
        <v>13766</v>
      </c>
    </row>
    <row r="4351" spans="1:9">
      <c r="A4351">
        <v>9</v>
      </c>
      <c r="B4351" t="s">
        <v>8</v>
      </c>
      <c r="C4351" t="s">
        <v>9</v>
      </c>
      <c r="D4351" t="s">
        <v>13767</v>
      </c>
      <c r="E4351" t="s">
        <v>13768</v>
      </c>
      <c r="F4351" t="s">
        <v>762</v>
      </c>
      <c r="G4351" t="s">
        <v>13717</v>
      </c>
      <c r="H4351" s="2">
        <v>43988</v>
      </c>
      <c r="I4351" t="s">
        <v>13769</v>
      </c>
    </row>
    <row r="4352" spans="1:9">
      <c r="A4352">
        <v>0</v>
      </c>
      <c r="B4352" t="s">
        <v>8</v>
      </c>
      <c r="C4352" t="s">
        <v>9</v>
      </c>
      <c r="D4352" t="s">
        <v>13770</v>
      </c>
      <c r="E4352" t="s">
        <v>13771</v>
      </c>
      <c r="F4352" t="s">
        <v>126</v>
      </c>
      <c r="G4352" t="s">
        <v>13717</v>
      </c>
      <c r="H4352" s="2">
        <v>43988</v>
      </c>
      <c r="I4352" t="s">
        <v>13772</v>
      </c>
    </row>
    <row r="4353" spans="1:9">
      <c r="A4353">
        <v>1</v>
      </c>
      <c r="B4353" t="s">
        <v>8</v>
      </c>
      <c r="C4353" t="s">
        <v>9</v>
      </c>
      <c r="D4353" t="s">
        <v>13773</v>
      </c>
      <c r="E4353" t="s">
        <v>13774</v>
      </c>
      <c r="F4353" t="s">
        <v>13775</v>
      </c>
      <c r="G4353" t="s">
        <v>13717</v>
      </c>
      <c r="H4353" s="2">
        <v>43988</v>
      </c>
      <c r="I4353" t="s">
        <v>13776</v>
      </c>
    </row>
    <row r="4354" spans="1:9">
      <c r="A4354">
        <v>2</v>
      </c>
      <c r="B4354" t="s">
        <v>8</v>
      </c>
      <c r="C4354" t="s">
        <v>9</v>
      </c>
      <c r="D4354" t="s">
        <v>13777</v>
      </c>
      <c r="E4354" t="s">
        <v>13778</v>
      </c>
      <c r="F4354" t="s">
        <v>1782</v>
      </c>
      <c r="G4354" t="s">
        <v>13717</v>
      </c>
      <c r="H4354" s="2">
        <v>43988</v>
      </c>
      <c r="I4354" t="s">
        <v>13779</v>
      </c>
    </row>
    <row r="4355" spans="1:9">
      <c r="A4355">
        <v>3</v>
      </c>
      <c r="B4355" t="s">
        <v>8</v>
      </c>
      <c r="C4355" t="s">
        <v>9</v>
      </c>
      <c r="D4355" t="s">
        <v>13780</v>
      </c>
      <c r="E4355" t="s">
        <v>13781</v>
      </c>
      <c r="F4355" t="s">
        <v>409</v>
      </c>
      <c r="G4355" t="s">
        <v>13717</v>
      </c>
      <c r="H4355" s="2">
        <v>43988</v>
      </c>
      <c r="I4355" t="s">
        <v>13782</v>
      </c>
    </row>
    <row r="4356" spans="1:9">
      <c r="A4356">
        <v>4</v>
      </c>
      <c r="B4356" t="s">
        <v>8</v>
      </c>
      <c r="C4356" t="s">
        <v>9</v>
      </c>
      <c r="D4356" t="s">
        <v>13783</v>
      </c>
      <c r="E4356" t="s">
        <v>13784</v>
      </c>
      <c r="F4356" t="s">
        <v>126</v>
      </c>
      <c r="G4356" t="s">
        <v>13717</v>
      </c>
      <c r="H4356" s="2">
        <v>43988</v>
      </c>
      <c r="I4356" t="s">
        <v>13785</v>
      </c>
    </row>
    <row r="4357" spans="1:9">
      <c r="A4357">
        <v>5</v>
      </c>
      <c r="B4357" t="s">
        <v>8</v>
      </c>
      <c r="C4357" t="s">
        <v>9</v>
      </c>
      <c r="D4357" t="s">
        <v>13786</v>
      </c>
      <c r="E4357" t="s">
        <v>13787</v>
      </c>
      <c r="F4357" t="s">
        <v>223</v>
      </c>
      <c r="G4357" t="s">
        <v>13717</v>
      </c>
      <c r="H4357" s="2">
        <v>43988</v>
      </c>
      <c r="I4357" t="s">
        <v>13788</v>
      </c>
    </row>
    <row r="4358" spans="1:9">
      <c r="A4358">
        <v>6</v>
      </c>
      <c r="B4358" t="s">
        <v>8</v>
      </c>
      <c r="C4358" t="s">
        <v>9</v>
      </c>
      <c r="D4358" t="s">
        <v>13789</v>
      </c>
      <c r="E4358" t="s">
        <v>13790</v>
      </c>
      <c r="F4358" t="s">
        <v>126</v>
      </c>
      <c r="G4358" t="s">
        <v>1748</v>
      </c>
      <c r="H4358" s="2">
        <v>43985</v>
      </c>
      <c r="I4358" t="s">
        <v>13791</v>
      </c>
    </row>
    <row r="4359" spans="1:9">
      <c r="A4359">
        <v>7</v>
      </c>
      <c r="B4359" t="s">
        <v>8</v>
      </c>
      <c r="C4359" t="s">
        <v>9</v>
      </c>
      <c r="D4359" t="s">
        <v>13792</v>
      </c>
      <c r="E4359" t="s">
        <v>13793</v>
      </c>
      <c r="F4359" t="s">
        <v>1255</v>
      </c>
      <c r="G4359" t="s">
        <v>13300</v>
      </c>
      <c r="H4359" s="2">
        <v>43986</v>
      </c>
      <c r="I4359" t="s">
        <v>13794</v>
      </c>
    </row>
    <row r="4360" spans="1:9">
      <c r="A4360">
        <v>8</v>
      </c>
      <c r="B4360" t="s">
        <v>8</v>
      </c>
      <c r="C4360" t="s">
        <v>9</v>
      </c>
      <c r="D4360" t="s">
        <v>13795</v>
      </c>
      <c r="E4360" t="s">
        <v>13796</v>
      </c>
      <c r="F4360" t="s">
        <v>13797</v>
      </c>
      <c r="G4360" t="s">
        <v>1748</v>
      </c>
      <c r="H4360" s="2">
        <v>43985</v>
      </c>
      <c r="I4360" t="s">
        <v>13798</v>
      </c>
    </row>
    <row r="4361" spans="1:9">
      <c r="A4361">
        <v>9</v>
      </c>
      <c r="B4361" t="s">
        <v>8</v>
      </c>
      <c r="C4361" t="s">
        <v>9</v>
      </c>
      <c r="D4361" t="s">
        <v>13799</v>
      </c>
      <c r="E4361" t="s">
        <v>13800</v>
      </c>
      <c r="F4361" t="s">
        <v>223</v>
      </c>
      <c r="G4361" t="s">
        <v>1748</v>
      </c>
      <c r="H4361" s="2">
        <v>43985</v>
      </c>
      <c r="I4361" t="s">
        <v>13801</v>
      </c>
    </row>
    <row r="4362" spans="1:9">
      <c r="A4362">
        <v>0</v>
      </c>
      <c r="B4362" t="s">
        <v>8</v>
      </c>
      <c r="C4362" t="s">
        <v>9</v>
      </c>
      <c r="D4362" t="s">
        <v>13802</v>
      </c>
      <c r="E4362" t="s">
        <v>13803</v>
      </c>
      <c r="F4362" t="s">
        <v>725</v>
      </c>
      <c r="G4362" t="s">
        <v>4170</v>
      </c>
      <c r="H4362" s="2">
        <v>43987</v>
      </c>
      <c r="I4362" t="s">
        <v>13804</v>
      </c>
    </row>
    <row r="4363" spans="1:9">
      <c r="A4363">
        <v>1</v>
      </c>
      <c r="B4363" t="s">
        <v>8</v>
      </c>
      <c r="C4363" t="s">
        <v>9</v>
      </c>
      <c r="D4363" t="s">
        <v>13805</v>
      </c>
      <c r="E4363" t="s">
        <v>13806</v>
      </c>
      <c r="F4363" t="s">
        <v>1782</v>
      </c>
      <c r="G4363" t="s">
        <v>4170</v>
      </c>
      <c r="H4363" s="2">
        <v>43987</v>
      </c>
      <c r="I4363" t="s">
        <v>13807</v>
      </c>
    </row>
    <row r="4364" spans="1:9">
      <c r="A4364">
        <v>2</v>
      </c>
      <c r="B4364" t="s">
        <v>8</v>
      </c>
      <c r="C4364" t="s">
        <v>9</v>
      </c>
      <c r="D4364" t="s">
        <v>13808</v>
      </c>
      <c r="E4364" t="s">
        <v>13809</v>
      </c>
      <c r="F4364" t="s">
        <v>409</v>
      </c>
      <c r="G4364" t="s">
        <v>4170</v>
      </c>
      <c r="H4364" s="2">
        <v>43987</v>
      </c>
      <c r="I4364" t="s">
        <v>13810</v>
      </c>
    </row>
    <row r="4365" spans="1:9">
      <c r="A4365">
        <v>3</v>
      </c>
      <c r="B4365" t="s">
        <v>8</v>
      </c>
      <c r="C4365" t="s">
        <v>9</v>
      </c>
      <c r="D4365" t="s">
        <v>13811</v>
      </c>
      <c r="E4365" t="s">
        <v>13812</v>
      </c>
      <c r="F4365" t="s">
        <v>80</v>
      </c>
      <c r="G4365" t="s">
        <v>4170</v>
      </c>
      <c r="H4365" s="2">
        <v>43987</v>
      </c>
      <c r="I4365" t="s">
        <v>13813</v>
      </c>
    </row>
    <row r="4366" spans="1:9">
      <c r="A4366">
        <v>4</v>
      </c>
      <c r="B4366" t="s">
        <v>8</v>
      </c>
      <c r="C4366" t="s">
        <v>9</v>
      </c>
      <c r="D4366" t="s">
        <v>13814</v>
      </c>
      <c r="E4366" t="s">
        <v>13815</v>
      </c>
      <c r="F4366" t="s">
        <v>50</v>
      </c>
      <c r="G4366" t="s">
        <v>4170</v>
      </c>
      <c r="H4366" s="2">
        <v>43987</v>
      </c>
      <c r="I4366" t="s">
        <v>13816</v>
      </c>
    </row>
    <row r="4367" spans="1:9">
      <c r="A4367">
        <v>5</v>
      </c>
      <c r="B4367" t="s">
        <v>8</v>
      </c>
      <c r="C4367" t="s">
        <v>9</v>
      </c>
      <c r="D4367" t="s">
        <v>13817</v>
      </c>
      <c r="E4367" t="s">
        <v>13818</v>
      </c>
      <c r="F4367" t="s">
        <v>4382</v>
      </c>
      <c r="G4367" t="s">
        <v>4170</v>
      </c>
      <c r="H4367" s="2">
        <v>43987</v>
      </c>
      <c r="I4367" t="s">
        <v>13819</v>
      </c>
    </row>
    <row r="4368" spans="1:9">
      <c r="A4368">
        <v>6</v>
      </c>
      <c r="B4368" t="s">
        <v>8</v>
      </c>
      <c r="C4368" t="s">
        <v>9</v>
      </c>
      <c r="D4368" t="s">
        <v>13820</v>
      </c>
      <c r="E4368" t="s">
        <v>13821</v>
      </c>
      <c r="F4368" t="s">
        <v>970</v>
      </c>
      <c r="G4368" t="s">
        <v>4170</v>
      </c>
      <c r="H4368" s="2">
        <v>43987</v>
      </c>
      <c r="I4368" t="s">
        <v>13822</v>
      </c>
    </row>
    <row r="4369" spans="1:9">
      <c r="A4369">
        <v>7</v>
      </c>
      <c r="B4369" t="s">
        <v>8</v>
      </c>
      <c r="C4369" t="s">
        <v>9</v>
      </c>
      <c r="D4369" t="s">
        <v>13823</v>
      </c>
      <c r="E4369" t="s">
        <v>13824</v>
      </c>
      <c r="F4369" t="s">
        <v>126</v>
      </c>
      <c r="G4369" t="s">
        <v>4170</v>
      </c>
      <c r="H4369" s="2">
        <v>43987</v>
      </c>
      <c r="I4369" t="s">
        <v>13825</v>
      </c>
    </row>
    <row r="4370" spans="1:9">
      <c r="A4370">
        <v>8</v>
      </c>
      <c r="B4370" t="s">
        <v>8</v>
      </c>
      <c r="C4370" t="s">
        <v>9</v>
      </c>
      <c r="D4370" t="s">
        <v>13826</v>
      </c>
      <c r="E4370" t="s">
        <v>13827</v>
      </c>
      <c r="F4370" t="s">
        <v>126</v>
      </c>
      <c r="G4370" t="s">
        <v>4170</v>
      </c>
      <c r="H4370" s="2">
        <v>43987</v>
      </c>
      <c r="I4370" t="s">
        <v>13828</v>
      </c>
    </row>
    <row r="4371" spans="1:9">
      <c r="A4371">
        <v>9</v>
      </c>
      <c r="B4371" t="s">
        <v>8</v>
      </c>
      <c r="C4371" t="s">
        <v>9</v>
      </c>
      <c r="D4371" t="s">
        <v>13829</v>
      </c>
      <c r="E4371" t="s">
        <v>13830</v>
      </c>
      <c r="F4371" t="s">
        <v>372</v>
      </c>
      <c r="G4371" t="s">
        <v>4170</v>
      </c>
      <c r="H4371" s="2">
        <v>43987</v>
      </c>
      <c r="I4371" t="s">
        <v>13831</v>
      </c>
    </row>
    <row r="4372" spans="1:9">
      <c r="A4372">
        <v>0</v>
      </c>
      <c r="B4372" t="s">
        <v>8</v>
      </c>
      <c r="C4372" t="s">
        <v>9</v>
      </c>
      <c r="D4372" t="s">
        <v>13832</v>
      </c>
      <c r="E4372" t="s">
        <v>13833</v>
      </c>
      <c r="F4372" t="s">
        <v>207</v>
      </c>
      <c r="G4372" t="s">
        <v>4170</v>
      </c>
      <c r="H4372" s="2">
        <v>43987</v>
      </c>
      <c r="I4372" t="s">
        <v>13834</v>
      </c>
    </row>
    <row r="4373" spans="1:9">
      <c r="A4373">
        <v>1</v>
      </c>
      <c r="B4373" t="s">
        <v>8</v>
      </c>
      <c r="C4373" t="s">
        <v>9</v>
      </c>
      <c r="D4373" t="s">
        <v>13835</v>
      </c>
      <c r="E4373" t="s">
        <v>13836</v>
      </c>
      <c r="F4373" t="s">
        <v>126</v>
      </c>
      <c r="G4373" t="s">
        <v>4170</v>
      </c>
      <c r="H4373" s="2">
        <v>43987</v>
      </c>
      <c r="I4373" t="s">
        <v>13837</v>
      </c>
    </row>
    <row r="4374" spans="1:9">
      <c r="A4374">
        <v>2</v>
      </c>
      <c r="B4374" t="s">
        <v>8</v>
      </c>
      <c r="C4374" t="s">
        <v>9</v>
      </c>
      <c r="D4374" t="s">
        <v>13838</v>
      </c>
      <c r="E4374" t="s">
        <v>13839</v>
      </c>
      <c r="F4374" t="s">
        <v>126</v>
      </c>
      <c r="G4374" t="s">
        <v>4170</v>
      </c>
      <c r="H4374" s="2">
        <v>43987</v>
      </c>
      <c r="I4374" t="s">
        <v>13840</v>
      </c>
    </row>
    <row r="4375" spans="1:9">
      <c r="A4375">
        <v>3</v>
      </c>
      <c r="B4375" t="s">
        <v>8</v>
      </c>
      <c r="C4375" t="s">
        <v>9</v>
      </c>
      <c r="D4375" t="s">
        <v>13841</v>
      </c>
      <c r="E4375" t="s">
        <v>13842</v>
      </c>
      <c r="F4375" t="s">
        <v>80</v>
      </c>
      <c r="G4375" t="s">
        <v>13300</v>
      </c>
      <c r="H4375" s="2">
        <v>43985</v>
      </c>
      <c r="I4375" t="s">
        <v>13843</v>
      </c>
    </row>
    <row r="4376" spans="1:9">
      <c r="A4376">
        <v>4</v>
      </c>
      <c r="B4376" t="s">
        <v>8</v>
      </c>
      <c r="C4376" t="s">
        <v>9</v>
      </c>
      <c r="D4376" t="s">
        <v>13844</v>
      </c>
      <c r="E4376" t="s">
        <v>13845</v>
      </c>
      <c r="F4376" t="s">
        <v>131</v>
      </c>
      <c r="G4376" t="s">
        <v>13300</v>
      </c>
      <c r="H4376" s="2">
        <v>43986</v>
      </c>
      <c r="I4376" t="s">
        <v>13846</v>
      </c>
    </row>
    <row r="4377" spans="1:9">
      <c r="A4377">
        <v>5</v>
      </c>
      <c r="B4377" t="s">
        <v>8</v>
      </c>
      <c r="C4377" t="s">
        <v>9</v>
      </c>
      <c r="D4377" t="s">
        <v>13847</v>
      </c>
      <c r="E4377" t="s">
        <v>13848</v>
      </c>
      <c r="F4377" t="s">
        <v>2923</v>
      </c>
      <c r="G4377" t="s">
        <v>13300</v>
      </c>
      <c r="H4377" s="2">
        <v>43986</v>
      </c>
      <c r="I4377" t="s">
        <v>13849</v>
      </c>
    </row>
    <row r="4378" spans="1:9">
      <c r="A4378">
        <v>6</v>
      </c>
      <c r="B4378" t="s">
        <v>8</v>
      </c>
      <c r="C4378" t="s">
        <v>9</v>
      </c>
      <c r="D4378" t="s">
        <v>13850</v>
      </c>
      <c r="E4378" t="s">
        <v>13851</v>
      </c>
      <c r="F4378" t="s">
        <v>80</v>
      </c>
      <c r="G4378" t="s">
        <v>13300</v>
      </c>
      <c r="H4378" s="2">
        <v>43986</v>
      </c>
      <c r="I4378" t="s">
        <v>13852</v>
      </c>
    </row>
    <row r="4379" spans="1:9">
      <c r="A4379">
        <v>7</v>
      </c>
      <c r="B4379" t="s">
        <v>8</v>
      </c>
      <c r="C4379" t="s">
        <v>9</v>
      </c>
      <c r="D4379" t="s">
        <v>13853</v>
      </c>
      <c r="E4379" t="s">
        <v>13854</v>
      </c>
      <c r="F4379" t="s">
        <v>223</v>
      </c>
      <c r="G4379" t="s">
        <v>13300</v>
      </c>
      <c r="H4379" s="2">
        <v>43986</v>
      </c>
      <c r="I4379" t="s">
        <v>13855</v>
      </c>
    </row>
    <row r="4380" spans="1:9">
      <c r="A4380">
        <v>8</v>
      </c>
      <c r="B4380" t="s">
        <v>8</v>
      </c>
      <c r="C4380" t="s">
        <v>9</v>
      </c>
      <c r="D4380" t="s">
        <v>13856</v>
      </c>
      <c r="E4380" t="s">
        <v>13857</v>
      </c>
      <c r="F4380" t="s">
        <v>367</v>
      </c>
      <c r="G4380" t="s">
        <v>13300</v>
      </c>
      <c r="H4380" s="2">
        <v>43986</v>
      </c>
      <c r="I4380" t="s">
        <v>13858</v>
      </c>
    </row>
    <row r="4381" spans="1:9">
      <c r="A4381">
        <v>9</v>
      </c>
      <c r="B4381" t="s">
        <v>8</v>
      </c>
      <c r="C4381" t="s">
        <v>9</v>
      </c>
      <c r="D4381" t="s">
        <v>13859</v>
      </c>
      <c r="E4381" t="s">
        <v>13860</v>
      </c>
      <c r="F4381" t="s">
        <v>126</v>
      </c>
      <c r="G4381" t="s">
        <v>13300</v>
      </c>
      <c r="H4381" s="2">
        <v>43986</v>
      </c>
      <c r="I4381" t="s">
        <v>13861</v>
      </c>
    </row>
    <row r="4382" spans="1:9">
      <c r="A4382">
        <v>0</v>
      </c>
      <c r="B4382" t="s">
        <v>8</v>
      </c>
      <c r="C4382" t="s">
        <v>9</v>
      </c>
      <c r="D4382" t="s">
        <v>13862</v>
      </c>
      <c r="E4382" t="s">
        <v>13863</v>
      </c>
      <c r="F4382" t="s">
        <v>1250</v>
      </c>
      <c r="G4382" t="s">
        <v>13300</v>
      </c>
      <c r="H4382" s="2">
        <v>43986</v>
      </c>
      <c r="I4382" t="s">
        <v>13864</v>
      </c>
    </row>
    <row r="4383" spans="1:9">
      <c r="A4383">
        <v>1</v>
      </c>
      <c r="B4383" t="s">
        <v>8</v>
      </c>
      <c r="C4383" t="s">
        <v>9</v>
      </c>
      <c r="D4383" t="s">
        <v>13865</v>
      </c>
      <c r="E4383" t="s">
        <v>13866</v>
      </c>
      <c r="F4383" t="s">
        <v>223</v>
      </c>
      <c r="G4383" t="s">
        <v>13300</v>
      </c>
      <c r="H4383" s="2">
        <v>43986</v>
      </c>
      <c r="I4383" t="s">
        <v>13867</v>
      </c>
    </row>
    <row r="4384" spans="1:9">
      <c r="A4384">
        <v>2</v>
      </c>
      <c r="B4384" t="s">
        <v>8</v>
      </c>
      <c r="C4384" t="s">
        <v>9</v>
      </c>
      <c r="D4384" t="s">
        <v>13868</v>
      </c>
      <c r="E4384" t="s">
        <v>13869</v>
      </c>
      <c r="F4384" t="s">
        <v>80</v>
      </c>
      <c r="G4384" t="s">
        <v>13300</v>
      </c>
      <c r="H4384" s="2">
        <v>43986</v>
      </c>
      <c r="I4384" t="s">
        <v>13870</v>
      </c>
    </row>
    <row r="4385" spans="1:9">
      <c r="A4385">
        <v>3</v>
      </c>
      <c r="B4385" t="s">
        <v>8</v>
      </c>
      <c r="C4385" t="s">
        <v>9</v>
      </c>
      <c r="D4385" t="s">
        <v>13871</v>
      </c>
      <c r="E4385" t="s">
        <v>13872</v>
      </c>
      <c r="F4385" t="s">
        <v>223</v>
      </c>
      <c r="G4385" t="s">
        <v>13300</v>
      </c>
      <c r="H4385" s="2">
        <v>43986</v>
      </c>
      <c r="I4385" t="s">
        <v>13873</v>
      </c>
    </row>
    <row r="4386" spans="1:9">
      <c r="A4386">
        <v>4</v>
      </c>
      <c r="B4386" t="s">
        <v>8</v>
      </c>
      <c r="C4386" t="s">
        <v>9</v>
      </c>
      <c r="D4386" t="s">
        <v>13874</v>
      </c>
      <c r="E4386" t="s">
        <v>13875</v>
      </c>
      <c r="F4386" t="s">
        <v>126</v>
      </c>
      <c r="G4386" t="s">
        <v>13300</v>
      </c>
      <c r="H4386" s="2">
        <v>43986</v>
      </c>
      <c r="I4386" t="s">
        <v>13876</v>
      </c>
    </row>
    <row r="4387" spans="1:9">
      <c r="A4387">
        <v>5</v>
      </c>
      <c r="B4387" t="s">
        <v>8</v>
      </c>
      <c r="C4387" t="s">
        <v>9</v>
      </c>
      <c r="D4387" t="s">
        <v>13877</v>
      </c>
      <c r="E4387" t="s">
        <v>13878</v>
      </c>
      <c r="F4387" t="s">
        <v>1608</v>
      </c>
      <c r="G4387" t="s">
        <v>13300</v>
      </c>
      <c r="H4387" s="2">
        <v>43986</v>
      </c>
      <c r="I4387" t="s">
        <v>13879</v>
      </c>
    </row>
    <row r="4388" spans="1:9">
      <c r="A4388">
        <v>6</v>
      </c>
      <c r="B4388" t="s">
        <v>8</v>
      </c>
      <c r="C4388" t="s">
        <v>9</v>
      </c>
      <c r="D4388" t="s">
        <v>13880</v>
      </c>
      <c r="E4388" t="s">
        <v>13881</v>
      </c>
      <c r="F4388" t="s">
        <v>223</v>
      </c>
      <c r="G4388" t="s">
        <v>13300</v>
      </c>
      <c r="H4388" s="2">
        <v>43986</v>
      </c>
      <c r="I4388" t="s">
        <v>13882</v>
      </c>
    </row>
    <row r="4389" spans="1:9">
      <c r="A4389">
        <v>7</v>
      </c>
      <c r="B4389" t="s">
        <v>8</v>
      </c>
      <c r="C4389" t="s">
        <v>9</v>
      </c>
      <c r="D4389" t="s">
        <v>13883</v>
      </c>
      <c r="E4389" t="s">
        <v>13884</v>
      </c>
      <c r="F4389" t="s">
        <v>2244</v>
      </c>
      <c r="G4389" t="s">
        <v>13300</v>
      </c>
      <c r="H4389" s="2">
        <v>43986</v>
      </c>
      <c r="I4389" t="s">
        <v>13885</v>
      </c>
    </row>
    <row r="4390" spans="1:9">
      <c r="A4390">
        <v>8</v>
      </c>
      <c r="B4390" t="s">
        <v>8</v>
      </c>
      <c r="C4390" t="s">
        <v>9</v>
      </c>
      <c r="D4390" t="s">
        <v>13886</v>
      </c>
      <c r="E4390" t="s">
        <v>13887</v>
      </c>
      <c r="F4390" t="s">
        <v>223</v>
      </c>
      <c r="G4390" t="s">
        <v>13300</v>
      </c>
      <c r="H4390" s="2">
        <v>43985</v>
      </c>
      <c r="I4390" t="s">
        <v>13888</v>
      </c>
    </row>
    <row r="4391" spans="1:9">
      <c r="A4391">
        <v>9</v>
      </c>
      <c r="B4391" t="s">
        <v>8</v>
      </c>
      <c r="C4391" t="s">
        <v>9</v>
      </c>
      <c r="D4391" t="s">
        <v>13889</v>
      </c>
      <c r="E4391" t="s">
        <v>13890</v>
      </c>
      <c r="F4391" t="s">
        <v>1440</v>
      </c>
      <c r="G4391" t="s">
        <v>13300</v>
      </c>
      <c r="H4391" s="2">
        <v>43985</v>
      </c>
      <c r="I4391" t="s">
        <v>13891</v>
      </c>
    </row>
    <row r="4392" spans="1:9">
      <c r="A4392">
        <v>0</v>
      </c>
      <c r="B4392" t="s">
        <v>8</v>
      </c>
      <c r="C4392" t="s">
        <v>9</v>
      </c>
      <c r="D4392" t="s">
        <v>13892</v>
      </c>
      <c r="E4392" t="s">
        <v>13893</v>
      </c>
      <c r="F4392" t="s">
        <v>126</v>
      </c>
      <c r="G4392" t="s">
        <v>13300</v>
      </c>
      <c r="H4392" s="2">
        <v>43986</v>
      </c>
      <c r="I4392" t="s">
        <v>13894</v>
      </c>
    </row>
    <row r="4393" spans="1:9">
      <c r="A4393">
        <v>1</v>
      </c>
      <c r="B4393" t="s">
        <v>8</v>
      </c>
      <c r="C4393" t="s">
        <v>9</v>
      </c>
      <c r="D4393" t="s">
        <v>13895</v>
      </c>
      <c r="E4393" t="s">
        <v>13896</v>
      </c>
      <c r="F4393" t="s">
        <v>1440</v>
      </c>
      <c r="G4393" t="s">
        <v>13300</v>
      </c>
      <c r="H4393" s="2">
        <v>43985</v>
      </c>
      <c r="I4393" t="s">
        <v>13897</v>
      </c>
    </row>
    <row r="4394" spans="1:9">
      <c r="A4394">
        <v>2</v>
      </c>
      <c r="B4394" t="s">
        <v>8</v>
      </c>
      <c r="C4394" t="s">
        <v>9</v>
      </c>
      <c r="D4394" t="s">
        <v>13898</v>
      </c>
      <c r="E4394" t="s">
        <v>13899</v>
      </c>
      <c r="F4394" t="s">
        <v>80</v>
      </c>
      <c r="G4394" t="s">
        <v>13300</v>
      </c>
      <c r="H4394" s="2">
        <v>43985</v>
      </c>
      <c r="I4394" t="s">
        <v>13900</v>
      </c>
    </row>
    <row r="4395" spans="1:9">
      <c r="A4395">
        <v>3</v>
      </c>
      <c r="B4395" t="s">
        <v>8</v>
      </c>
      <c r="C4395" t="s">
        <v>9</v>
      </c>
      <c r="D4395" t="s">
        <v>13901</v>
      </c>
      <c r="E4395" t="s">
        <v>13902</v>
      </c>
      <c r="F4395" t="s">
        <v>13903</v>
      </c>
      <c r="G4395" t="s">
        <v>13300</v>
      </c>
      <c r="H4395" s="2">
        <v>43985</v>
      </c>
      <c r="I4395" t="s">
        <v>13904</v>
      </c>
    </row>
    <row r="4396" spans="1:9">
      <c r="A4396">
        <v>4</v>
      </c>
      <c r="B4396" t="s">
        <v>8</v>
      </c>
      <c r="C4396" t="s">
        <v>9</v>
      </c>
      <c r="D4396" t="s">
        <v>13905</v>
      </c>
      <c r="E4396" t="s">
        <v>13906</v>
      </c>
      <c r="F4396" t="s">
        <v>409</v>
      </c>
      <c r="G4396" t="s">
        <v>13300</v>
      </c>
      <c r="H4396" s="2">
        <v>43985</v>
      </c>
      <c r="I4396" t="s">
        <v>13907</v>
      </c>
    </row>
    <row r="4397" spans="1:9">
      <c r="A4397">
        <v>5</v>
      </c>
      <c r="B4397" t="s">
        <v>8</v>
      </c>
      <c r="C4397" t="s">
        <v>9</v>
      </c>
      <c r="D4397" t="s">
        <v>13908</v>
      </c>
      <c r="E4397" t="s">
        <v>13909</v>
      </c>
      <c r="F4397" t="s">
        <v>13205</v>
      </c>
      <c r="G4397" t="s">
        <v>13300</v>
      </c>
      <c r="H4397" s="2">
        <v>43985</v>
      </c>
      <c r="I4397" t="s">
        <v>13910</v>
      </c>
    </row>
    <row r="4398" spans="1:9">
      <c r="A4398">
        <v>6</v>
      </c>
      <c r="B4398" t="s">
        <v>8</v>
      </c>
      <c r="C4398" t="s">
        <v>9</v>
      </c>
      <c r="D4398" t="s">
        <v>13911</v>
      </c>
      <c r="E4398" t="s">
        <v>13912</v>
      </c>
      <c r="F4398" t="s">
        <v>126</v>
      </c>
      <c r="G4398" t="s">
        <v>13300</v>
      </c>
      <c r="H4398" s="2">
        <v>43986</v>
      </c>
      <c r="I4398" t="s">
        <v>13913</v>
      </c>
    </row>
    <row r="4399" spans="1:9">
      <c r="A4399">
        <v>7</v>
      </c>
      <c r="B4399" t="s">
        <v>8</v>
      </c>
      <c r="C4399" t="s">
        <v>9</v>
      </c>
      <c r="D4399" t="s">
        <v>13914</v>
      </c>
      <c r="E4399" t="s">
        <v>13915</v>
      </c>
      <c r="F4399" t="s">
        <v>126</v>
      </c>
      <c r="G4399" t="s">
        <v>13300</v>
      </c>
      <c r="H4399" s="2">
        <v>43986</v>
      </c>
      <c r="I4399" t="s">
        <v>13916</v>
      </c>
    </row>
    <row r="4400" spans="1:9">
      <c r="A4400">
        <v>8</v>
      </c>
      <c r="B4400" t="s">
        <v>8</v>
      </c>
      <c r="C4400" t="s">
        <v>9</v>
      </c>
      <c r="D4400" t="s">
        <v>13917</v>
      </c>
      <c r="E4400" t="s">
        <v>13918</v>
      </c>
      <c r="F4400" t="s">
        <v>2769</v>
      </c>
      <c r="G4400" t="s">
        <v>1748</v>
      </c>
      <c r="H4400" s="2">
        <v>43985</v>
      </c>
      <c r="I4400" t="s">
        <v>13919</v>
      </c>
    </row>
    <row r="4401" spans="1:9">
      <c r="A4401">
        <v>9</v>
      </c>
      <c r="B4401" t="s">
        <v>8</v>
      </c>
      <c r="C4401" t="s">
        <v>9</v>
      </c>
      <c r="D4401" t="s">
        <v>13920</v>
      </c>
      <c r="E4401" t="s">
        <v>13921</v>
      </c>
      <c r="F4401" t="s">
        <v>2244</v>
      </c>
      <c r="G4401" t="s">
        <v>1748</v>
      </c>
      <c r="H4401" s="2">
        <v>43985</v>
      </c>
      <c r="I4401" t="s">
        <v>13922</v>
      </c>
    </row>
    <row r="4402" spans="1:9">
      <c r="A4402">
        <v>0</v>
      </c>
      <c r="B4402" t="s">
        <v>8</v>
      </c>
      <c r="C4402" t="s">
        <v>9</v>
      </c>
      <c r="D4402" t="s">
        <v>13923</v>
      </c>
      <c r="E4402" t="s">
        <v>13924</v>
      </c>
      <c r="F4402" t="s">
        <v>126</v>
      </c>
      <c r="G4402" t="s">
        <v>1748</v>
      </c>
      <c r="H4402" s="2">
        <v>43985</v>
      </c>
      <c r="I4402" t="s">
        <v>13925</v>
      </c>
    </row>
    <row r="4403" spans="1:9">
      <c r="A4403">
        <v>1</v>
      </c>
      <c r="B4403" t="s">
        <v>8</v>
      </c>
      <c r="C4403" t="s">
        <v>9</v>
      </c>
      <c r="D4403" t="s">
        <v>13926</v>
      </c>
      <c r="E4403" t="s">
        <v>13927</v>
      </c>
      <c r="F4403" t="s">
        <v>1467</v>
      </c>
      <c r="G4403" t="s">
        <v>1468</v>
      </c>
      <c r="H4403" s="2">
        <v>43985</v>
      </c>
      <c r="I4403" t="s">
        <v>13928</v>
      </c>
    </row>
    <row r="4404" spans="1:9">
      <c r="A4404">
        <v>2</v>
      </c>
      <c r="B4404" t="s">
        <v>8</v>
      </c>
      <c r="C4404" t="s">
        <v>9</v>
      </c>
      <c r="D4404" t="s">
        <v>13929</v>
      </c>
      <c r="E4404" t="s">
        <v>13930</v>
      </c>
      <c r="F4404" t="s">
        <v>5694</v>
      </c>
      <c r="G4404" t="s">
        <v>146</v>
      </c>
      <c r="H4404" s="2">
        <v>43982</v>
      </c>
      <c r="I4404" t="s">
        <v>13931</v>
      </c>
    </row>
    <row r="4405" spans="1:9">
      <c r="A4405">
        <v>3</v>
      </c>
      <c r="B4405" t="s">
        <v>8</v>
      </c>
      <c r="C4405" t="s">
        <v>9</v>
      </c>
      <c r="D4405" t="s">
        <v>13932</v>
      </c>
      <c r="E4405" t="s">
        <v>13933</v>
      </c>
      <c r="F4405" t="s">
        <v>75</v>
      </c>
      <c r="G4405" t="s">
        <v>1604</v>
      </c>
      <c r="H4405" s="2">
        <v>43983</v>
      </c>
      <c r="I4405" t="s">
        <v>13934</v>
      </c>
    </row>
    <row r="4406" spans="1:9">
      <c r="A4406">
        <v>4</v>
      </c>
      <c r="B4406" t="s">
        <v>8</v>
      </c>
      <c r="C4406" t="s">
        <v>9</v>
      </c>
      <c r="D4406" t="s">
        <v>13935</v>
      </c>
      <c r="E4406" t="s">
        <v>13936</v>
      </c>
      <c r="F4406" t="s">
        <v>5694</v>
      </c>
      <c r="G4406" t="s">
        <v>146</v>
      </c>
      <c r="H4406" s="2">
        <v>43982</v>
      </c>
      <c r="I4406" t="s">
        <v>13937</v>
      </c>
    </row>
    <row r="4407" spans="1:9">
      <c r="A4407">
        <v>5</v>
      </c>
      <c r="B4407" t="s">
        <v>8</v>
      </c>
      <c r="C4407" t="s">
        <v>9</v>
      </c>
      <c r="D4407" t="s">
        <v>13938</v>
      </c>
      <c r="E4407" t="s">
        <v>13939</v>
      </c>
      <c r="F4407" t="s">
        <v>126</v>
      </c>
      <c r="G4407" t="s">
        <v>1604</v>
      </c>
      <c r="H4407" s="2">
        <v>43983</v>
      </c>
      <c r="I4407" t="s">
        <v>13940</v>
      </c>
    </row>
    <row r="4408" spans="1:9">
      <c r="A4408">
        <v>6</v>
      </c>
      <c r="B4408" t="s">
        <v>8</v>
      </c>
      <c r="C4408" t="s">
        <v>9</v>
      </c>
      <c r="D4408" t="s">
        <v>13941</v>
      </c>
      <c r="E4408" t="s">
        <v>13942</v>
      </c>
      <c r="F4408" t="s">
        <v>126</v>
      </c>
      <c r="G4408" t="s">
        <v>1604</v>
      </c>
      <c r="H4408" s="2">
        <v>43983</v>
      </c>
      <c r="I4408" t="s">
        <v>13943</v>
      </c>
    </row>
    <row r="4409" spans="1:9">
      <c r="A4409">
        <v>7</v>
      </c>
      <c r="B4409" t="s">
        <v>8</v>
      </c>
      <c r="C4409" t="s">
        <v>9</v>
      </c>
      <c r="D4409" t="s">
        <v>13944</v>
      </c>
      <c r="E4409" t="s">
        <v>13945</v>
      </c>
      <c r="F4409" t="s">
        <v>5529</v>
      </c>
      <c r="G4409" t="s">
        <v>1604</v>
      </c>
      <c r="H4409" s="2">
        <v>43983</v>
      </c>
      <c r="I4409" t="s">
        <v>13946</v>
      </c>
    </row>
    <row r="4410" spans="1:9">
      <c r="A4410">
        <v>8</v>
      </c>
      <c r="B4410" t="s">
        <v>8</v>
      </c>
      <c r="C4410" t="s">
        <v>9</v>
      </c>
      <c r="D4410" t="s">
        <v>13947</v>
      </c>
      <c r="E4410" t="s">
        <v>13948</v>
      </c>
      <c r="F4410" t="s">
        <v>80</v>
      </c>
      <c r="G4410" t="s">
        <v>1604</v>
      </c>
      <c r="H4410" s="2">
        <v>43983</v>
      </c>
      <c r="I4410" t="s">
        <v>13949</v>
      </c>
    </row>
    <row r="4411" spans="1:9">
      <c r="A4411">
        <v>9</v>
      </c>
      <c r="B4411" t="s">
        <v>8</v>
      </c>
      <c r="C4411" t="s">
        <v>9</v>
      </c>
      <c r="D4411" t="s">
        <v>13950</v>
      </c>
      <c r="E4411" t="s">
        <v>13951</v>
      </c>
      <c r="F4411" t="s">
        <v>80</v>
      </c>
      <c r="G4411" t="s">
        <v>1604</v>
      </c>
      <c r="H4411" s="2">
        <v>43983</v>
      </c>
      <c r="I4411" t="s">
        <v>13952</v>
      </c>
    </row>
    <row r="4412" spans="1:9">
      <c r="A4412">
        <v>0</v>
      </c>
      <c r="B4412" t="s">
        <v>8</v>
      </c>
      <c r="C4412" t="s">
        <v>9</v>
      </c>
      <c r="D4412" t="s">
        <v>13953</v>
      </c>
      <c r="E4412" t="s">
        <v>13954</v>
      </c>
      <c r="F4412" t="s">
        <v>223</v>
      </c>
      <c r="G4412" t="s">
        <v>1604</v>
      </c>
      <c r="H4412" s="2">
        <v>43983</v>
      </c>
      <c r="I4412" t="s">
        <v>13955</v>
      </c>
    </row>
    <row r="4413" spans="1:9">
      <c r="A4413">
        <v>1</v>
      </c>
      <c r="B4413" t="s">
        <v>8</v>
      </c>
      <c r="C4413" t="s">
        <v>9</v>
      </c>
      <c r="D4413" t="s">
        <v>13956</v>
      </c>
      <c r="E4413" t="s">
        <v>13957</v>
      </c>
      <c r="F4413" t="s">
        <v>126</v>
      </c>
      <c r="G4413" t="s">
        <v>1604</v>
      </c>
      <c r="H4413" s="2">
        <v>43983</v>
      </c>
      <c r="I4413" t="s">
        <v>13958</v>
      </c>
    </row>
    <row r="4414" spans="1:9">
      <c r="A4414">
        <v>2</v>
      </c>
      <c r="B4414" t="s">
        <v>8</v>
      </c>
      <c r="C4414" t="s">
        <v>9</v>
      </c>
      <c r="D4414" t="s">
        <v>13959</v>
      </c>
      <c r="E4414" t="s">
        <v>13960</v>
      </c>
      <c r="F4414" t="s">
        <v>80</v>
      </c>
      <c r="G4414" t="s">
        <v>1604</v>
      </c>
      <c r="H4414" s="2">
        <v>43983</v>
      </c>
      <c r="I4414" t="s">
        <v>13961</v>
      </c>
    </row>
    <row r="4415" spans="1:9">
      <c r="A4415">
        <v>3</v>
      </c>
      <c r="B4415" t="s">
        <v>8</v>
      </c>
      <c r="C4415" t="s">
        <v>9</v>
      </c>
      <c r="D4415" t="s">
        <v>13962</v>
      </c>
      <c r="E4415" t="s">
        <v>13963</v>
      </c>
      <c r="F4415" t="s">
        <v>126</v>
      </c>
      <c r="G4415" t="s">
        <v>1604</v>
      </c>
      <c r="H4415" s="2">
        <v>43983</v>
      </c>
      <c r="I4415" t="s">
        <v>13964</v>
      </c>
    </row>
    <row r="4416" spans="1:9">
      <c r="A4416">
        <v>4</v>
      </c>
      <c r="B4416" t="s">
        <v>8</v>
      </c>
      <c r="C4416" t="s">
        <v>9</v>
      </c>
      <c r="D4416" t="s">
        <v>13965</v>
      </c>
      <c r="E4416" t="s">
        <v>13966</v>
      </c>
      <c r="F4416" t="s">
        <v>80</v>
      </c>
      <c r="G4416" t="s">
        <v>1604</v>
      </c>
      <c r="H4416" s="2">
        <v>43983</v>
      </c>
      <c r="I4416" t="s">
        <v>13967</v>
      </c>
    </row>
    <row r="4417" spans="1:9">
      <c r="A4417">
        <v>5</v>
      </c>
      <c r="B4417" t="s">
        <v>8</v>
      </c>
      <c r="C4417" t="s">
        <v>9</v>
      </c>
      <c r="D4417" t="s">
        <v>13968</v>
      </c>
      <c r="E4417" t="s">
        <v>13969</v>
      </c>
      <c r="F4417" t="s">
        <v>126</v>
      </c>
      <c r="G4417" t="s">
        <v>1604</v>
      </c>
      <c r="H4417" s="2">
        <v>43983</v>
      </c>
      <c r="I4417" t="s">
        <v>13970</v>
      </c>
    </row>
    <row r="4418" spans="1:9">
      <c r="A4418">
        <v>6</v>
      </c>
      <c r="B4418" t="s">
        <v>8</v>
      </c>
      <c r="C4418" t="s">
        <v>9</v>
      </c>
      <c r="D4418" t="s">
        <v>13971</v>
      </c>
      <c r="E4418" t="s">
        <v>13972</v>
      </c>
      <c r="F4418" t="s">
        <v>126</v>
      </c>
      <c r="G4418" t="s">
        <v>1604</v>
      </c>
      <c r="H4418" s="2">
        <v>43983</v>
      </c>
      <c r="I4418" t="s">
        <v>13973</v>
      </c>
    </row>
    <row r="4419" spans="1:9">
      <c r="A4419">
        <v>7</v>
      </c>
      <c r="B4419" t="s">
        <v>8</v>
      </c>
      <c r="C4419" t="s">
        <v>9</v>
      </c>
      <c r="D4419" t="s">
        <v>13974</v>
      </c>
      <c r="E4419" t="s">
        <v>13975</v>
      </c>
      <c r="F4419" t="s">
        <v>1235</v>
      </c>
      <c r="G4419" t="s">
        <v>1604</v>
      </c>
      <c r="H4419" s="2">
        <v>43983</v>
      </c>
      <c r="I4419" t="s">
        <v>13976</v>
      </c>
    </row>
    <row r="4420" spans="1:9">
      <c r="A4420">
        <v>8</v>
      </c>
      <c r="B4420" t="s">
        <v>8</v>
      </c>
      <c r="C4420" t="s">
        <v>9</v>
      </c>
      <c r="D4420" t="s">
        <v>13977</v>
      </c>
      <c r="E4420" t="s">
        <v>13978</v>
      </c>
      <c r="F4420" t="s">
        <v>126</v>
      </c>
      <c r="G4420" t="s">
        <v>1604</v>
      </c>
      <c r="H4420" s="2">
        <v>43983</v>
      </c>
      <c r="I4420" t="s">
        <v>13979</v>
      </c>
    </row>
    <row r="4421" spans="1:9">
      <c r="A4421">
        <v>9</v>
      </c>
      <c r="B4421" t="s">
        <v>8</v>
      </c>
      <c r="C4421" t="s">
        <v>9</v>
      </c>
      <c r="D4421" t="s">
        <v>13980</v>
      </c>
      <c r="E4421" t="s">
        <v>13981</v>
      </c>
      <c r="F4421" t="s">
        <v>223</v>
      </c>
      <c r="G4421" t="s">
        <v>1604</v>
      </c>
      <c r="H4421" s="2">
        <v>43983</v>
      </c>
      <c r="I4421" t="s">
        <v>13982</v>
      </c>
    </row>
    <row r="4422" spans="1:9">
      <c r="A4422">
        <v>0</v>
      </c>
      <c r="B4422" t="s">
        <v>8</v>
      </c>
      <c r="C4422" t="s">
        <v>9</v>
      </c>
      <c r="D4422" t="s">
        <v>13983</v>
      </c>
      <c r="E4422" t="s">
        <v>13984</v>
      </c>
      <c r="F4422" t="s">
        <v>126</v>
      </c>
      <c r="G4422" t="s">
        <v>1604</v>
      </c>
      <c r="H4422" s="2">
        <v>43983</v>
      </c>
      <c r="I4422" t="s">
        <v>13985</v>
      </c>
    </row>
    <row r="4423" spans="1:9">
      <c r="A4423">
        <v>1</v>
      </c>
      <c r="B4423" t="s">
        <v>8</v>
      </c>
      <c r="C4423" t="s">
        <v>9</v>
      </c>
      <c r="D4423" t="s">
        <v>13986</v>
      </c>
      <c r="E4423" t="s">
        <v>13987</v>
      </c>
      <c r="F4423" t="s">
        <v>126</v>
      </c>
      <c r="G4423" t="s">
        <v>1604</v>
      </c>
      <c r="H4423" s="2">
        <v>43983</v>
      </c>
      <c r="I4423" t="s">
        <v>13988</v>
      </c>
    </row>
    <row r="4424" spans="1:9">
      <c r="A4424">
        <v>2</v>
      </c>
      <c r="B4424" t="s">
        <v>8</v>
      </c>
      <c r="C4424" t="s">
        <v>9</v>
      </c>
      <c r="D4424" t="s">
        <v>13989</v>
      </c>
      <c r="E4424" t="s">
        <v>13990</v>
      </c>
      <c r="F4424" t="s">
        <v>223</v>
      </c>
      <c r="G4424" t="s">
        <v>1604</v>
      </c>
      <c r="H4424" s="2">
        <v>43983</v>
      </c>
      <c r="I4424" t="s">
        <v>13991</v>
      </c>
    </row>
    <row r="4425" spans="1:9">
      <c r="A4425">
        <v>3</v>
      </c>
      <c r="B4425" t="s">
        <v>8</v>
      </c>
      <c r="C4425" t="s">
        <v>9</v>
      </c>
      <c r="D4425" t="s">
        <v>13992</v>
      </c>
      <c r="E4425" t="s">
        <v>13993</v>
      </c>
      <c r="F4425" t="s">
        <v>126</v>
      </c>
      <c r="G4425" t="s">
        <v>1604</v>
      </c>
      <c r="H4425" s="2">
        <v>43983</v>
      </c>
      <c r="I4425" t="s">
        <v>13994</v>
      </c>
    </row>
    <row r="4426" spans="1:9">
      <c r="A4426">
        <v>4</v>
      </c>
      <c r="B4426" t="s">
        <v>8</v>
      </c>
      <c r="C4426" t="s">
        <v>9</v>
      </c>
      <c r="D4426" t="s">
        <v>13995</v>
      </c>
      <c r="E4426" t="s">
        <v>13996</v>
      </c>
      <c r="F4426" t="s">
        <v>223</v>
      </c>
      <c r="G4426" t="s">
        <v>1604</v>
      </c>
      <c r="H4426" s="2">
        <v>43983</v>
      </c>
      <c r="I4426" t="s">
        <v>13997</v>
      </c>
    </row>
    <row r="4427" spans="1:9">
      <c r="A4427">
        <v>5</v>
      </c>
      <c r="B4427" t="s">
        <v>8</v>
      </c>
      <c r="C4427" t="s">
        <v>9</v>
      </c>
      <c r="D4427" t="s">
        <v>13998</v>
      </c>
      <c r="E4427" t="s">
        <v>13999</v>
      </c>
      <c r="F4427" t="s">
        <v>5694</v>
      </c>
      <c r="G4427" t="s">
        <v>1604</v>
      </c>
      <c r="H4427" s="2">
        <v>43983</v>
      </c>
      <c r="I4427" t="s">
        <v>14000</v>
      </c>
    </row>
    <row r="4428" spans="1:9">
      <c r="A4428">
        <v>6</v>
      </c>
      <c r="B4428" t="s">
        <v>8</v>
      </c>
      <c r="C4428" t="s">
        <v>9</v>
      </c>
      <c r="D4428" t="s">
        <v>14001</v>
      </c>
      <c r="E4428" t="s">
        <v>14002</v>
      </c>
      <c r="F4428" t="s">
        <v>564</v>
      </c>
      <c r="G4428" t="s">
        <v>1604</v>
      </c>
      <c r="H4428" s="2">
        <v>43983</v>
      </c>
      <c r="I4428" t="s">
        <v>14003</v>
      </c>
    </row>
    <row r="4429" spans="1:9">
      <c r="A4429">
        <v>7</v>
      </c>
      <c r="B4429" t="s">
        <v>8</v>
      </c>
      <c r="C4429" t="s">
        <v>9</v>
      </c>
      <c r="D4429" t="s">
        <v>14004</v>
      </c>
      <c r="E4429" t="s">
        <v>14005</v>
      </c>
      <c r="F4429" t="s">
        <v>223</v>
      </c>
      <c r="G4429" t="s">
        <v>1604</v>
      </c>
      <c r="H4429" s="2">
        <v>43983</v>
      </c>
      <c r="I4429" t="s">
        <v>14006</v>
      </c>
    </row>
    <row r="4430" spans="1:9">
      <c r="A4430">
        <v>8</v>
      </c>
      <c r="B4430" t="s">
        <v>8</v>
      </c>
      <c r="C4430" t="s">
        <v>9</v>
      </c>
      <c r="D4430" t="s">
        <v>14007</v>
      </c>
      <c r="E4430" t="s">
        <v>14008</v>
      </c>
      <c r="F4430" t="s">
        <v>223</v>
      </c>
      <c r="G4430" t="s">
        <v>1604</v>
      </c>
      <c r="H4430" s="2">
        <v>43983</v>
      </c>
      <c r="I4430" t="s">
        <v>14009</v>
      </c>
    </row>
    <row r="4431" spans="1:9">
      <c r="A4431">
        <v>9</v>
      </c>
      <c r="B4431" t="s">
        <v>8</v>
      </c>
      <c r="C4431" t="s">
        <v>9</v>
      </c>
      <c r="D4431" t="s">
        <v>14010</v>
      </c>
      <c r="E4431" t="s">
        <v>14011</v>
      </c>
      <c r="F4431" t="s">
        <v>443</v>
      </c>
      <c r="G4431" t="s">
        <v>146</v>
      </c>
      <c r="H4431" s="2">
        <v>43982</v>
      </c>
      <c r="I4431" t="s">
        <v>14012</v>
      </c>
    </row>
    <row r="4432" spans="1:9">
      <c r="A4432">
        <v>0</v>
      </c>
      <c r="B4432" t="s">
        <v>8</v>
      </c>
      <c r="C4432" t="s">
        <v>9</v>
      </c>
      <c r="D4432" t="s">
        <v>14013</v>
      </c>
      <c r="E4432" t="s">
        <v>14014</v>
      </c>
      <c r="F4432" t="s">
        <v>5694</v>
      </c>
      <c r="G4432" t="s">
        <v>146</v>
      </c>
      <c r="H4432" s="2">
        <v>43982</v>
      </c>
      <c r="I4432" t="s">
        <v>14015</v>
      </c>
    </row>
    <row r="4433" spans="1:9">
      <c r="A4433">
        <v>1</v>
      </c>
      <c r="B4433" t="s">
        <v>8</v>
      </c>
      <c r="C4433" t="s">
        <v>9</v>
      </c>
      <c r="D4433" t="s">
        <v>14016</v>
      </c>
      <c r="E4433" t="s">
        <v>14017</v>
      </c>
      <c r="F4433" t="s">
        <v>80</v>
      </c>
      <c r="G4433" t="s">
        <v>146</v>
      </c>
      <c r="H4433" s="2">
        <v>43982</v>
      </c>
      <c r="I4433" t="s">
        <v>14018</v>
      </c>
    </row>
    <row r="4434" spans="1:9">
      <c r="A4434">
        <v>2</v>
      </c>
      <c r="B4434" t="s">
        <v>8</v>
      </c>
      <c r="C4434" t="s">
        <v>9</v>
      </c>
      <c r="D4434" t="s">
        <v>14019</v>
      </c>
      <c r="E4434" t="s">
        <v>14020</v>
      </c>
      <c r="F4434" t="s">
        <v>126</v>
      </c>
      <c r="G4434" t="s">
        <v>146</v>
      </c>
      <c r="H4434" s="2">
        <v>43982</v>
      </c>
      <c r="I4434" t="s">
        <v>14021</v>
      </c>
    </row>
    <row r="4435" spans="1:9">
      <c r="A4435">
        <v>3</v>
      </c>
      <c r="B4435" t="s">
        <v>8</v>
      </c>
      <c r="C4435" t="s">
        <v>9</v>
      </c>
      <c r="D4435" t="s">
        <v>14022</v>
      </c>
      <c r="E4435" t="s">
        <v>14023</v>
      </c>
      <c r="F4435" t="s">
        <v>2244</v>
      </c>
      <c r="G4435" t="s">
        <v>146</v>
      </c>
      <c r="H4435" s="2">
        <v>43982</v>
      </c>
      <c r="I4435" t="s">
        <v>14024</v>
      </c>
    </row>
    <row r="4436" spans="1:9">
      <c r="A4436">
        <v>4</v>
      </c>
      <c r="B4436" t="s">
        <v>8</v>
      </c>
      <c r="C4436" t="s">
        <v>9</v>
      </c>
      <c r="D4436" t="s">
        <v>14025</v>
      </c>
      <c r="E4436" t="s">
        <v>14026</v>
      </c>
      <c r="F4436" t="s">
        <v>542</v>
      </c>
      <c r="G4436" t="s">
        <v>1594</v>
      </c>
      <c r="H4436" s="2">
        <v>43980</v>
      </c>
      <c r="I4436" t="s">
        <v>14027</v>
      </c>
    </row>
    <row r="4437" spans="1:9">
      <c r="A4437">
        <v>5</v>
      </c>
      <c r="B4437" t="s">
        <v>8</v>
      </c>
      <c r="C4437" t="s">
        <v>9</v>
      </c>
      <c r="D4437" t="s">
        <v>14028</v>
      </c>
      <c r="E4437" t="s">
        <v>14029</v>
      </c>
      <c r="F4437" t="s">
        <v>126</v>
      </c>
      <c r="G4437" t="s">
        <v>1594</v>
      </c>
      <c r="H4437" s="2">
        <v>43980</v>
      </c>
      <c r="I4437" t="s">
        <v>14030</v>
      </c>
    </row>
    <row r="4438" spans="1:9">
      <c r="A4438">
        <v>6</v>
      </c>
      <c r="B4438" t="s">
        <v>8</v>
      </c>
      <c r="C4438" t="s">
        <v>9</v>
      </c>
      <c r="D4438" t="s">
        <v>14031</v>
      </c>
      <c r="E4438" t="s">
        <v>14032</v>
      </c>
      <c r="F4438" t="s">
        <v>1312</v>
      </c>
      <c r="G4438" t="s">
        <v>1594</v>
      </c>
      <c r="H4438" s="2">
        <v>43980</v>
      </c>
      <c r="I4438" t="s">
        <v>14033</v>
      </c>
    </row>
    <row r="4439" spans="1:9">
      <c r="A4439">
        <v>7</v>
      </c>
      <c r="B4439" t="s">
        <v>8</v>
      </c>
      <c r="C4439" t="s">
        <v>9</v>
      </c>
      <c r="D4439" t="s">
        <v>14034</v>
      </c>
      <c r="E4439" t="s">
        <v>14035</v>
      </c>
      <c r="F4439" t="s">
        <v>443</v>
      </c>
      <c r="G4439" t="s">
        <v>146</v>
      </c>
      <c r="H4439" s="2">
        <v>43982</v>
      </c>
      <c r="I4439" t="s">
        <v>14036</v>
      </c>
    </row>
    <row r="4440" spans="1:9">
      <c r="A4440">
        <v>8</v>
      </c>
      <c r="B4440" t="s">
        <v>8</v>
      </c>
      <c r="C4440" t="s">
        <v>9</v>
      </c>
      <c r="D4440" t="s">
        <v>14037</v>
      </c>
      <c r="E4440" t="s">
        <v>14038</v>
      </c>
      <c r="F4440" t="s">
        <v>1296</v>
      </c>
      <c r="G4440" t="s">
        <v>1594</v>
      </c>
      <c r="H4440" s="2">
        <v>43980</v>
      </c>
      <c r="I4440" t="s">
        <v>14039</v>
      </c>
    </row>
    <row r="4441" spans="1:9">
      <c r="A4441">
        <v>9</v>
      </c>
      <c r="B4441" t="s">
        <v>8</v>
      </c>
      <c r="C4441" t="s">
        <v>9</v>
      </c>
      <c r="D4441" t="s">
        <v>14040</v>
      </c>
      <c r="E4441" t="s">
        <v>14041</v>
      </c>
      <c r="F4441" t="s">
        <v>126</v>
      </c>
      <c r="G4441" t="s">
        <v>4129</v>
      </c>
      <c r="H4441" s="2">
        <v>43979</v>
      </c>
      <c r="I4441" t="s">
        <v>14042</v>
      </c>
    </row>
    <row r="4442" spans="1:9">
      <c r="A4442">
        <v>0</v>
      </c>
      <c r="B4442" t="s">
        <v>8</v>
      </c>
      <c r="C4442" t="s">
        <v>9</v>
      </c>
      <c r="D4442" t="s">
        <v>14043</v>
      </c>
      <c r="E4442" t="s">
        <v>14044</v>
      </c>
      <c r="F4442" t="s">
        <v>2244</v>
      </c>
      <c r="G4442" t="s">
        <v>4129</v>
      </c>
      <c r="H4442" s="2">
        <v>43979</v>
      </c>
      <c r="I4442" t="s">
        <v>14045</v>
      </c>
    </row>
    <row r="4443" spans="1:9">
      <c r="A4443">
        <v>1</v>
      </c>
      <c r="B4443" t="s">
        <v>8</v>
      </c>
      <c r="C4443" t="s">
        <v>9</v>
      </c>
      <c r="D4443" t="s">
        <v>14046</v>
      </c>
      <c r="E4443" t="s">
        <v>14047</v>
      </c>
      <c r="F4443" t="s">
        <v>80</v>
      </c>
      <c r="G4443" t="s">
        <v>4129</v>
      </c>
      <c r="H4443" s="2">
        <v>43979</v>
      </c>
      <c r="I4443" t="s">
        <v>14048</v>
      </c>
    </row>
    <row r="4444" spans="1:9">
      <c r="A4444">
        <v>2</v>
      </c>
      <c r="B4444" t="s">
        <v>8</v>
      </c>
      <c r="C4444" t="s">
        <v>9</v>
      </c>
      <c r="D4444" t="s">
        <v>14049</v>
      </c>
      <c r="E4444" t="s">
        <v>14050</v>
      </c>
      <c r="F4444" t="s">
        <v>2052</v>
      </c>
      <c r="G4444" t="s">
        <v>1397</v>
      </c>
      <c r="H4444" s="2">
        <v>43799</v>
      </c>
      <c r="I4444" t="s">
        <v>14051</v>
      </c>
    </row>
    <row r="4445" spans="1:9">
      <c r="A4445">
        <v>3</v>
      </c>
      <c r="B4445" t="s">
        <v>8</v>
      </c>
      <c r="C4445" t="s">
        <v>9</v>
      </c>
      <c r="D4445" t="s">
        <v>14052</v>
      </c>
      <c r="E4445" t="s">
        <v>14053</v>
      </c>
      <c r="F4445" t="s">
        <v>439</v>
      </c>
      <c r="G4445" t="s">
        <v>732</v>
      </c>
      <c r="H4445" s="2">
        <v>43794</v>
      </c>
      <c r="I4445" t="s">
        <v>14054</v>
      </c>
    </row>
    <row r="4446" spans="1:9">
      <c r="A4446">
        <v>4</v>
      </c>
      <c r="B4446" t="s">
        <v>8</v>
      </c>
      <c r="C4446" t="s">
        <v>9</v>
      </c>
      <c r="D4446" t="s">
        <v>14055</v>
      </c>
      <c r="E4446" t="s">
        <v>14056</v>
      </c>
      <c r="F4446" t="s">
        <v>1223</v>
      </c>
      <c r="G4446" t="s">
        <v>1791</v>
      </c>
      <c r="H4446" s="2">
        <v>43984</v>
      </c>
      <c r="I4446" t="s">
        <v>14057</v>
      </c>
    </row>
    <row r="4447" spans="1:9">
      <c r="A4447">
        <v>5</v>
      </c>
      <c r="B4447" t="s">
        <v>8</v>
      </c>
      <c r="C4447" t="s">
        <v>9</v>
      </c>
      <c r="D4447" t="s">
        <v>14058</v>
      </c>
      <c r="E4447" t="s">
        <v>14059</v>
      </c>
      <c r="F4447" t="s">
        <v>50</v>
      </c>
      <c r="G4447" t="s">
        <v>224</v>
      </c>
      <c r="H4447" s="2">
        <v>43817</v>
      </c>
      <c r="I4447" t="s">
        <v>14060</v>
      </c>
    </row>
    <row r="4448" spans="1:9">
      <c r="A4448">
        <v>6</v>
      </c>
      <c r="B4448" t="s">
        <v>8</v>
      </c>
      <c r="C4448" t="s">
        <v>9</v>
      </c>
      <c r="D4448" t="s">
        <v>14061</v>
      </c>
      <c r="E4448" t="s">
        <v>14062</v>
      </c>
      <c r="F4448" t="s">
        <v>409</v>
      </c>
      <c r="G4448" t="s">
        <v>14063</v>
      </c>
      <c r="H4448" s="2">
        <v>43813</v>
      </c>
      <c r="I4448" t="s">
        <v>14064</v>
      </c>
    </row>
    <row r="4449" spans="1:9">
      <c r="A4449">
        <v>7</v>
      </c>
      <c r="B4449" t="s">
        <v>8</v>
      </c>
      <c r="C4449" t="s">
        <v>9</v>
      </c>
      <c r="D4449" t="s">
        <v>14065</v>
      </c>
      <c r="E4449" t="s">
        <v>14066</v>
      </c>
      <c r="F4449" t="s">
        <v>121</v>
      </c>
      <c r="G4449" t="s">
        <v>763</v>
      </c>
      <c r="H4449" s="2">
        <v>43738</v>
      </c>
      <c r="I4449" t="s">
        <v>14067</v>
      </c>
    </row>
    <row r="4450" spans="1:9">
      <c r="A4450">
        <v>8</v>
      </c>
      <c r="B4450" t="s">
        <v>8</v>
      </c>
      <c r="C4450" t="s">
        <v>9</v>
      </c>
      <c r="D4450" t="s">
        <v>14068</v>
      </c>
      <c r="E4450" t="s">
        <v>14069</v>
      </c>
      <c r="F4450" t="s">
        <v>5529</v>
      </c>
      <c r="G4450" t="s">
        <v>4119</v>
      </c>
      <c r="H4450" s="2">
        <v>43976</v>
      </c>
      <c r="I4450" t="s">
        <v>14070</v>
      </c>
    </row>
    <row r="4451" spans="1:9">
      <c r="A4451">
        <v>9</v>
      </c>
      <c r="B4451" t="s">
        <v>8</v>
      </c>
      <c r="C4451" t="s">
        <v>9</v>
      </c>
      <c r="D4451" t="s">
        <v>14071</v>
      </c>
      <c r="E4451" t="s">
        <v>14072</v>
      </c>
      <c r="F4451" t="s">
        <v>844</v>
      </c>
      <c r="G4451" t="s">
        <v>4119</v>
      </c>
      <c r="H4451" s="2">
        <v>43976</v>
      </c>
      <c r="I4451" t="s">
        <v>14073</v>
      </c>
    </row>
    <row r="4452" spans="1:9">
      <c r="A4452">
        <v>0</v>
      </c>
      <c r="B4452" t="s">
        <v>8</v>
      </c>
      <c r="C4452" t="s">
        <v>9</v>
      </c>
      <c r="D4452" t="s">
        <v>14074</v>
      </c>
      <c r="E4452" t="s">
        <v>14075</v>
      </c>
      <c r="F4452" t="s">
        <v>4861</v>
      </c>
      <c r="G4452" t="s">
        <v>1463</v>
      </c>
      <c r="H4452" s="2">
        <v>43971</v>
      </c>
      <c r="I4452" t="s">
        <v>14076</v>
      </c>
    </row>
    <row r="4453" spans="1:9">
      <c r="A4453">
        <v>1</v>
      </c>
      <c r="B4453" t="s">
        <v>8</v>
      </c>
      <c r="C4453" t="s">
        <v>9</v>
      </c>
      <c r="D4453" t="s">
        <v>14077</v>
      </c>
      <c r="E4453" t="s">
        <v>14078</v>
      </c>
      <c r="F4453" t="s">
        <v>970</v>
      </c>
      <c r="G4453" t="s">
        <v>1463</v>
      </c>
      <c r="H4453" s="2">
        <v>43971</v>
      </c>
      <c r="I4453" t="s">
        <v>14079</v>
      </c>
    </row>
    <row r="4454" spans="1:9">
      <c r="A4454">
        <v>2</v>
      </c>
      <c r="B4454" t="s">
        <v>8</v>
      </c>
      <c r="C4454" t="s">
        <v>9</v>
      </c>
      <c r="D4454" t="s">
        <v>14080</v>
      </c>
      <c r="E4454" t="s">
        <v>14081</v>
      </c>
      <c r="F4454" t="s">
        <v>1296</v>
      </c>
      <c r="G4454" t="s">
        <v>4059</v>
      </c>
      <c r="H4454" s="2">
        <v>43973</v>
      </c>
      <c r="I4454" t="s">
        <v>14082</v>
      </c>
    </row>
    <row r="4455" spans="1:9">
      <c r="A4455">
        <v>3</v>
      </c>
      <c r="B4455" t="s">
        <v>8</v>
      </c>
      <c r="C4455" t="s">
        <v>9</v>
      </c>
      <c r="D4455" t="s">
        <v>14083</v>
      </c>
      <c r="E4455" t="s">
        <v>14084</v>
      </c>
      <c r="F4455" t="s">
        <v>1296</v>
      </c>
      <c r="G4455" t="s">
        <v>4059</v>
      </c>
      <c r="H4455" s="2">
        <v>43973</v>
      </c>
      <c r="I4455" t="s">
        <v>14085</v>
      </c>
    </row>
    <row r="4456" spans="1:9">
      <c r="A4456">
        <v>4</v>
      </c>
      <c r="B4456" t="s">
        <v>8</v>
      </c>
      <c r="C4456" t="s">
        <v>9</v>
      </c>
      <c r="D4456" t="s">
        <v>14086</v>
      </c>
      <c r="E4456" t="s">
        <v>14087</v>
      </c>
      <c r="F4456" t="s">
        <v>1296</v>
      </c>
      <c r="G4456" t="s">
        <v>4059</v>
      </c>
      <c r="H4456" s="2">
        <v>43973</v>
      </c>
      <c r="I4456" t="s">
        <v>14088</v>
      </c>
    </row>
    <row r="4457" spans="1:9">
      <c r="A4457">
        <v>5</v>
      </c>
      <c r="B4457" t="s">
        <v>8</v>
      </c>
      <c r="C4457" t="s">
        <v>9</v>
      </c>
      <c r="D4457" t="s">
        <v>14089</v>
      </c>
      <c r="E4457" t="s">
        <v>14090</v>
      </c>
      <c r="F4457" t="s">
        <v>318</v>
      </c>
      <c r="G4457" t="s">
        <v>2159</v>
      </c>
      <c r="H4457" s="2">
        <v>43810</v>
      </c>
      <c r="I4457" t="s">
        <v>14091</v>
      </c>
    </row>
    <row r="4458" spans="1:9">
      <c r="A4458">
        <v>6</v>
      </c>
      <c r="B4458" t="s">
        <v>8</v>
      </c>
      <c r="C4458" t="s">
        <v>9</v>
      </c>
      <c r="D4458" t="s">
        <v>14092</v>
      </c>
      <c r="E4458" t="s">
        <v>14093</v>
      </c>
      <c r="F4458" t="s">
        <v>913</v>
      </c>
      <c r="G4458" t="s">
        <v>14094</v>
      </c>
      <c r="H4458" s="2">
        <v>43972</v>
      </c>
      <c r="I4458" t="s">
        <v>14095</v>
      </c>
    </row>
    <row r="4459" spans="1:9">
      <c r="A4459">
        <v>7</v>
      </c>
      <c r="B4459" t="s">
        <v>8</v>
      </c>
      <c r="C4459" t="s">
        <v>9</v>
      </c>
      <c r="D4459" t="s">
        <v>14096</v>
      </c>
      <c r="E4459" t="s">
        <v>14097</v>
      </c>
      <c r="F4459" t="s">
        <v>2769</v>
      </c>
      <c r="G4459" t="s">
        <v>3448</v>
      </c>
      <c r="H4459" s="2">
        <v>43781</v>
      </c>
      <c r="I4459" t="s">
        <v>14098</v>
      </c>
    </row>
    <row r="4460" spans="1:9">
      <c r="A4460">
        <v>8</v>
      </c>
      <c r="B4460" t="s">
        <v>8</v>
      </c>
      <c r="C4460" t="s">
        <v>9</v>
      </c>
      <c r="D4460" t="s">
        <v>14099</v>
      </c>
      <c r="E4460" t="s">
        <v>14100</v>
      </c>
      <c r="F4460" t="s">
        <v>14101</v>
      </c>
      <c r="G4460" t="s">
        <v>146</v>
      </c>
      <c r="H4460" s="2">
        <v>43982</v>
      </c>
      <c r="I4460" t="s">
        <v>14102</v>
      </c>
    </row>
    <row r="4461" spans="1:9">
      <c r="A4461">
        <v>9</v>
      </c>
      <c r="B4461" t="s">
        <v>8</v>
      </c>
      <c r="C4461" t="s">
        <v>9</v>
      </c>
      <c r="D4461" t="s">
        <v>14103</v>
      </c>
      <c r="E4461" t="s">
        <v>14104</v>
      </c>
      <c r="F4461" t="s">
        <v>178</v>
      </c>
      <c r="G4461" t="s">
        <v>146</v>
      </c>
      <c r="H4461" s="2">
        <v>43982</v>
      </c>
      <c r="I4461" t="s">
        <v>14105</v>
      </c>
    </row>
    <row r="4462" spans="1:9">
      <c r="A4462">
        <v>0</v>
      </c>
      <c r="B4462" t="s">
        <v>8</v>
      </c>
      <c r="C4462" t="s">
        <v>9</v>
      </c>
      <c r="D4462" t="s">
        <v>14106</v>
      </c>
      <c r="E4462" t="s">
        <v>14107</v>
      </c>
      <c r="F4462" t="s">
        <v>126</v>
      </c>
      <c r="G4462" t="s">
        <v>146</v>
      </c>
      <c r="H4462" s="2">
        <v>43982</v>
      </c>
      <c r="I4462" t="s">
        <v>14108</v>
      </c>
    </row>
    <row r="4463" spans="1:9">
      <c r="A4463">
        <v>1</v>
      </c>
      <c r="B4463" t="s">
        <v>8</v>
      </c>
      <c r="C4463" t="s">
        <v>9</v>
      </c>
      <c r="D4463" t="s">
        <v>14109</v>
      </c>
      <c r="E4463" t="s">
        <v>14110</v>
      </c>
      <c r="F4463" t="s">
        <v>126</v>
      </c>
      <c r="G4463" t="s">
        <v>146</v>
      </c>
      <c r="H4463" s="2">
        <v>43982</v>
      </c>
      <c r="I4463" t="s">
        <v>14111</v>
      </c>
    </row>
    <row r="4464" spans="1:9">
      <c r="A4464">
        <v>2</v>
      </c>
      <c r="B4464" t="s">
        <v>8</v>
      </c>
      <c r="C4464" t="s">
        <v>9</v>
      </c>
      <c r="D4464" t="s">
        <v>14112</v>
      </c>
      <c r="E4464" t="s">
        <v>14113</v>
      </c>
      <c r="F4464" t="s">
        <v>17</v>
      </c>
      <c r="G4464" t="s">
        <v>146</v>
      </c>
      <c r="H4464" s="2">
        <v>43982</v>
      </c>
      <c r="I4464" t="s">
        <v>14114</v>
      </c>
    </row>
    <row r="4465" spans="1:9">
      <c r="A4465">
        <v>3</v>
      </c>
      <c r="B4465" t="s">
        <v>8</v>
      </c>
      <c r="C4465" t="s">
        <v>9</v>
      </c>
      <c r="D4465" t="s">
        <v>14115</v>
      </c>
      <c r="E4465" t="s">
        <v>14116</v>
      </c>
      <c r="F4465" t="s">
        <v>5529</v>
      </c>
      <c r="G4465" t="s">
        <v>13</v>
      </c>
      <c r="H4465" s="2">
        <v>43808</v>
      </c>
      <c r="I4465" t="s">
        <v>14117</v>
      </c>
    </row>
    <row r="4466" spans="1:9">
      <c r="A4466">
        <v>4</v>
      </c>
      <c r="B4466" t="s">
        <v>8</v>
      </c>
      <c r="C4466" t="s">
        <v>9</v>
      </c>
      <c r="D4466" t="s">
        <v>14118</v>
      </c>
      <c r="E4466" t="s">
        <v>14119</v>
      </c>
      <c r="F4466" t="s">
        <v>14120</v>
      </c>
      <c r="G4466" t="s">
        <v>14121</v>
      </c>
      <c r="H4466" s="2">
        <v>43583</v>
      </c>
      <c r="I4466" t="s">
        <v>14122</v>
      </c>
    </row>
    <row r="4467" spans="1:9">
      <c r="A4467">
        <v>5</v>
      </c>
      <c r="B4467" t="s">
        <v>8</v>
      </c>
      <c r="C4467" t="s">
        <v>9</v>
      </c>
      <c r="D4467" t="s">
        <v>14123</v>
      </c>
      <c r="E4467" t="s">
        <v>14124</v>
      </c>
      <c r="F4467" t="s">
        <v>17</v>
      </c>
      <c r="G4467" t="s">
        <v>3907</v>
      </c>
      <c r="H4467" s="2">
        <v>43970</v>
      </c>
      <c r="I4467" t="s">
        <v>14125</v>
      </c>
    </row>
    <row r="4468" spans="1:9">
      <c r="A4468">
        <v>6</v>
      </c>
      <c r="B4468" t="s">
        <v>8</v>
      </c>
      <c r="C4468" t="s">
        <v>9</v>
      </c>
      <c r="D4468" t="s">
        <v>14126</v>
      </c>
      <c r="E4468" t="s">
        <v>14127</v>
      </c>
      <c r="F4468" t="s">
        <v>443</v>
      </c>
      <c r="G4468" t="s">
        <v>3825</v>
      </c>
      <c r="H4468" s="2">
        <v>43924</v>
      </c>
      <c r="I4468" t="s">
        <v>14128</v>
      </c>
    </row>
    <row r="4469" spans="1:9">
      <c r="A4469">
        <v>7</v>
      </c>
      <c r="B4469" t="s">
        <v>8</v>
      </c>
      <c r="C4469" t="s">
        <v>9</v>
      </c>
      <c r="D4469" t="s">
        <v>14129</v>
      </c>
      <c r="E4469" t="s">
        <v>14130</v>
      </c>
      <c r="F4469" t="s">
        <v>223</v>
      </c>
      <c r="G4469" t="s">
        <v>137</v>
      </c>
      <c r="H4469" s="2">
        <v>43819</v>
      </c>
      <c r="I4469" t="s">
        <v>14131</v>
      </c>
    </row>
    <row r="4470" spans="1:9">
      <c r="A4470">
        <v>8</v>
      </c>
      <c r="B4470" t="s">
        <v>8</v>
      </c>
      <c r="C4470" t="s">
        <v>9</v>
      </c>
      <c r="D4470" t="s">
        <v>14132</v>
      </c>
      <c r="E4470" t="s">
        <v>14133</v>
      </c>
      <c r="F4470" t="s">
        <v>353</v>
      </c>
      <c r="G4470" t="s">
        <v>14134</v>
      </c>
      <c r="H4470" s="2">
        <v>43964</v>
      </c>
      <c r="I4470" t="s">
        <v>14135</v>
      </c>
    </row>
    <row r="4471" spans="1:9">
      <c r="A4471">
        <v>9</v>
      </c>
      <c r="B4471" t="s">
        <v>8</v>
      </c>
      <c r="C4471" t="s">
        <v>9</v>
      </c>
      <c r="D4471" t="s">
        <v>14136</v>
      </c>
      <c r="E4471" t="s">
        <v>14137</v>
      </c>
      <c r="F4471" t="s">
        <v>161</v>
      </c>
      <c r="G4471" t="s">
        <v>14138</v>
      </c>
      <c r="H4471" s="2">
        <v>43963</v>
      </c>
      <c r="I4471" t="s">
        <v>14139</v>
      </c>
    </row>
    <row r="4472" spans="1:9">
      <c r="A4472">
        <v>0</v>
      </c>
      <c r="B4472" t="s">
        <v>8</v>
      </c>
      <c r="C4472" t="s">
        <v>9</v>
      </c>
      <c r="D4472" t="s">
        <v>14140</v>
      </c>
      <c r="E4472" t="s">
        <v>14141</v>
      </c>
      <c r="F4472" t="s">
        <v>439</v>
      </c>
      <c r="G4472" t="s">
        <v>224</v>
      </c>
      <c r="H4472" s="2">
        <v>43817</v>
      </c>
      <c r="I4472" t="s">
        <v>14142</v>
      </c>
    </row>
    <row r="4473" spans="1:9">
      <c r="A4473">
        <v>1</v>
      </c>
      <c r="B4473" t="s">
        <v>8</v>
      </c>
      <c r="C4473" t="s">
        <v>9</v>
      </c>
      <c r="D4473" t="s">
        <v>14143</v>
      </c>
      <c r="E4473" t="s">
        <v>14144</v>
      </c>
      <c r="F4473" t="s">
        <v>223</v>
      </c>
      <c r="G4473" t="s">
        <v>3739</v>
      </c>
      <c r="H4473" s="2">
        <v>43958</v>
      </c>
      <c r="I4473" t="s">
        <v>14145</v>
      </c>
    </row>
    <row r="4474" spans="1:9">
      <c r="A4474">
        <v>2</v>
      </c>
      <c r="B4474" t="s">
        <v>8</v>
      </c>
      <c r="C4474" t="s">
        <v>9</v>
      </c>
      <c r="D4474" t="s">
        <v>14146</v>
      </c>
      <c r="E4474" t="s">
        <v>14147</v>
      </c>
      <c r="F4474" t="s">
        <v>161</v>
      </c>
      <c r="G4474" t="s">
        <v>66</v>
      </c>
      <c r="H4474" s="2">
        <v>43801</v>
      </c>
      <c r="I4474" t="s">
        <v>14148</v>
      </c>
    </row>
    <row r="4475" spans="1:9">
      <c r="A4475">
        <v>3</v>
      </c>
      <c r="B4475" t="s">
        <v>8</v>
      </c>
      <c r="C4475" t="s">
        <v>9</v>
      </c>
      <c r="D4475" t="s">
        <v>14149</v>
      </c>
      <c r="E4475" t="s">
        <v>14150</v>
      </c>
      <c r="F4475" t="s">
        <v>11092</v>
      </c>
      <c r="G4475" t="s">
        <v>14151</v>
      </c>
      <c r="H4475" s="2">
        <v>43959</v>
      </c>
      <c r="I4475" t="s">
        <v>14152</v>
      </c>
    </row>
    <row r="4476" spans="1:9">
      <c r="A4476">
        <v>4</v>
      </c>
      <c r="B4476" t="s">
        <v>8</v>
      </c>
      <c r="C4476" t="s">
        <v>9</v>
      </c>
      <c r="D4476" t="s">
        <v>14153</v>
      </c>
      <c r="E4476" t="s">
        <v>14154</v>
      </c>
      <c r="F4476" t="s">
        <v>238</v>
      </c>
      <c r="G4476" t="s">
        <v>4705</v>
      </c>
      <c r="H4476" s="2">
        <v>43461</v>
      </c>
      <c r="I4476" t="s">
        <v>14155</v>
      </c>
    </row>
    <row r="4477" spans="1:9">
      <c r="A4477">
        <v>5</v>
      </c>
      <c r="B4477" t="s">
        <v>8</v>
      </c>
      <c r="C4477" t="s">
        <v>9</v>
      </c>
      <c r="D4477" t="s">
        <v>14156</v>
      </c>
      <c r="E4477" t="s">
        <v>14157</v>
      </c>
      <c r="F4477" t="s">
        <v>635</v>
      </c>
      <c r="G4477" t="s">
        <v>66</v>
      </c>
      <c r="H4477" s="2">
        <v>43801</v>
      </c>
      <c r="I4477" t="s">
        <v>14158</v>
      </c>
    </row>
    <row r="4478" spans="1:9">
      <c r="A4478">
        <v>6</v>
      </c>
      <c r="B4478" t="s">
        <v>8</v>
      </c>
      <c r="C4478" t="s">
        <v>9</v>
      </c>
      <c r="D4478" t="s">
        <v>14159</v>
      </c>
      <c r="E4478" t="s">
        <v>14160</v>
      </c>
      <c r="F4478" t="s">
        <v>126</v>
      </c>
      <c r="G4478" t="s">
        <v>14151</v>
      </c>
      <c r="H4478" s="2">
        <v>43959</v>
      </c>
      <c r="I4478" t="s">
        <v>14161</v>
      </c>
    </row>
    <row r="4479" spans="1:9">
      <c r="A4479">
        <v>7</v>
      </c>
      <c r="B4479" t="s">
        <v>8</v>
      </c>
      <c r="C4479" t="s">
        <v>9</v>
      </c>
      <c r="D4479" t="s">
        <v>14162</v>
      </c>
      <c r="E4479" t="s">
        <v>14163</v>
      </c>
      <c r="F4479" t="s">
        <v>14164</v>
      </c>
      <c r="G4479" t="s">
        <v>14165</v>
      </c>
      <c r="H4479" s="2">
        <v>43750</v>
      </c>
      <c r="I4479" t="s">
        <v>14166</v>
      </c>
    </row>
    <row r="4480" spans="1:9">
      <c r="A4480">
        <v>8</v>
      </c>
      <c r="B4480" t="s">
        <v>8</v>
      </c>
      <c r="C4480" t="s">
        <v>9</v>
      </c>
      <c r="D4480" t="s">
        <v>14167</v>
      </c>
      <c r="E4480" t="s">
        <v>14168</v>
      </c>
      <c r="F4480" t="s">
        <v>126</v>
      </c>
      <c r="G4480" t="s">
        <v>14151</v>
      </c>
      <c r="H4480" s="2">
        <v>43959</v>
      </c>
      <c r="I4480" t="s">
        <v>14169</v>
      </c>
    </row>
    <row r="4481" spans="1:9">
      <c r="A4481">
        <v>9</v>
      </c>
      <c r="B4481" t="s">
        <v>8</v>
      </c>
      <c r="C4481" t="s">
        <v>9</v>
      </c>
      <c r="D4481" t="s">
        <v>14170</v>
      </c>
      <c r="E4481" t="s">
        <v>14171</v>
      </c>
      <c r="F4481" t="s">
        <v>829</v>
      </c>
      <c r="G4481" t="s">
        <v>14151</v>
      </c>
      <c r="H4481" s="2">
        <v>43959</v>
      </c>
      <c r="I4481" t="s">
        <v>14172</v>
      </c>
    </row>
    <row r="4482" spans="1:9">
      <c r="A4482">
        <v>0</v>
      </c>
      <c r="B4482" t="s">
        <v>8</v>
      </c>
      <c r="C4482" t="s">
        <v>9</v>
      </c>
      <c r="D4482" t="s">
        <v>14173</v>
      </c>
      <c r="E4482" t="s">
        <v>14174</v>
      </c>
      <c r="F4482" t="s">
        <v>829</v>
      </c>
      <c r="G4482" t="s">
        <v>14151</v>
      </c>
      <c r="H4482" s="2">
        <v>43959</v>
      </c>
      <c r="I4482" t="s">
        <v>14175</v>
      </c>
    </row>
    <row r="4483" spans="1:9">
      <c r="A4483">
        <v>1</v>
      </c>
      <c r="B4483" t="s">
        <v>8</v>
      </c>
      <c r="C4483" t="s">
        <v>9</v>
      </c>
      <c r="D4483" t="s">
        <v>14176</v>
      </c>
      <c r="E4483" t="s">
        <v>14177</v>
      </c>
      <c r="F4483" t="s">
        <v>195</v>
      </c>
      <c r="G4483" t="s">
        <v>14178</v>
      </c>
      <c r="H4483" s="2">
        <v>43962</v>
      </c>
      <c r="I4483" t="s">
        <v>14179</v>
      </c>
    </row>
    <row r="4484" spans="1:9">
      <c r="A4484">
        <v>2</v>
      </c>
      <c r="B4484" t="s">
        <v>8</v>
      </c>
      <c r="C4484" t="s">
        <v>9</v>
      </c>
      <c r="D4484" t="s">
        <v>14180</v>
      </c>
      <c r="E4484" t="s">
        <v>14181</v>
      </c>
      <c r="F4484" t="s">
        <v>169</v>
      </c>
      <c r="G4484" t="s">
        <v>14178</v>
      </c>
      <c r="H4484" s="2">
        <v>43962</v>
      </c>
      <c r="I4484" t="s">
        <v>14182</v>
      </c>
    </row>
    <row r="4485" spans="1:9">
      <c r="A4485">
        <v>3</v>
      </c>
      <c r="B4485" t="s">
        <v>8</v>
      </c>
      <c r="C4485" t="s">
        <v>9</v>
      </c>
      <c r="D4485" t="s">
        <v>14183</v>
      </c>
      <c r="E4485" t="s">
        <v>14184</v>
      </c>
      <c r="F4485" t="s">
        <v>1312</v>
      </c>
      <c r="G4485" t="s">
        <v>13</v>
      </c>
      <c r="H4485" s="2">
        <v>43808</v>
      </c>
      <c r="I4485" t="s">
        <v>14185</v>
      </c>
    </row>
    <row r="4486" spans="1:9">
      <c r="A4486">
        <v>4</v>
      </c>
      <c r="B4486" t="s">
        <v>8</v>
      </c>
      <c r="C4486" t="s">
        <v>9</v>
      </c>
      <c r="D4486" t="s">
        <v>14186</v>
      </c>
      <c r="E4486" t="s">
        <v>14187</v>
      </c>
      <c r="F4486" t="s">
        <v>223</v>
      </c>
      <c r="G4486" t="s">
        <v>1347</v>
      </c>
      <c r="H4486" s="2">
        <v>43945</v>
      </c>
      <c r="I4486" t="s">
        <v>14188</v>
      </c>
    </row>
    <row r="4487" spans="1:9">
      <c r="A4487">
        <v>5</v>
      </c>
      <c r="B4487" t="s">
        <v>8</v>
      </c>
      <c r="C4487" t="s">
        <v>9</v>
      </c>
      <c r="D4487" t="s">
        <v>14189</v>
      </c>
      <c r="E4487" t="s">
        <v>14190</v>
      </c>
      <c r="F4487" t="s">
        <v>6251</v>
      </c>
      <c r="G4487" t="s">
        <v>3980</v>
      </c>
      <c r="H4487" s="2">
        <v>43938</v>
      </c>
      <c r="I4487" t="s">
        <v>14191</v>
      </c>
    </row>
    <row r="4488" spans="1:9">
      <c r="A4488">
        <v>6</v>
      </c>
      <c r="B4488" t="s">
        <v>8</v>
      </c>
      <c r="C4488" t="s">
        <v>9</v>
      </c>
      <c r="D4488" t="s">
        <v>14192</v>
      </c>
      <c r="E4488" t="s">
        <v>14193</v>
      </c>
      <c r="F4488" t="s">
        <v>223</v>
      </c>
      <c r="G4488" t="s">
        <v>14194</v>
      </c>
      <c r="H4488" s="2">
        <v>43949</v>
      </c>
      <c r="I4488" t="s">
        <v>14195</v>
      </c>
    </row>
    <row r="4489" spans="1:9">
      <c r="A4489">
        <v>7</v>
      </c>
      <c r="B4489" t="s">
        <v>8</v>
      </c>
      <c r="C4489" t="s">
        <v>9</v>
      </c>
      <c r="D4489" t="s">
        <v>14196</v>
      </c>
      <c r="E4489" t="s">
        <v>14197</v>
      </c>
      <c r="F4489" t="s">
        <v>223</v>
      </c>
      <c r="G4489" t="s">
        <v>14194</v>
      </c>
      <c r="H4489" s="2">
        <v>43949</v>
      </c>
      <c r="I4489" t="s">
        <v>14198</v>
      </c>
    </row>
    <row r="4490" spans="1:9">
      <c r="A4490">
        <v>8</v>
      </c>
      <c r="B4490" t="s">
        <v>8</v>
      </c>
      <c r="C4490" t="s">
        <v>9</v>
      </c>
      <c r="D4490" t="s">
        <v>14199</v>
      </c>
      <c r="E4490" t="s">
        <v>14200</v>
      </c>
      <c r="F4490" t="s">
        <v>762</v>
      </c>
      <c r="G4490" t="s">
        <v>14194</v>
      </c>
      <c r="H4490" s="2">
        <v>43949</v>
      </c>
      <c r="I4490" t="s">
        <v>14201</v>
      </c>
    </row>
    <row r="4491" spans="1:9">
      <c r="A4491">
        <v>9</v>
      </c>
      <c r="B4491" t="s">
        <v>8</v>
      </c>
      <c r="C4491" t="s">
        <v>9</v>
      </c>
      <c r="D4491" t="s">
        <v>14202</v>
      </c>
      <c r="E4491" t="s">
        <v>14203</v>
      </c>
      <c r="F4491" t="s">
        <v>880</v>
      </c>
      <c r="G4491" t="s">
        <v>430</v>
      </c>
      <c r="H4491" s="2">
        <v>43826</v>
      </c>
      <c r="I4491" t="s">
        <v>14204</v>
      </c>
    </row>
    <row r="4492" spans="1:9">
      <c r="A4492">
        <v>0</v>
      </c>
      <c r="B4492" t="s">
        <v>8</v>
      </c>
      <c r="C4492" t="s">
        <v>9</v>
      </c>
      <c r="D4492" t="s">
        <v>14205</v>
      </c>
      <c r="E4492" t="s">
        <v>14206</v>
      </c>
      <c r="F4492" t="s">
        <v>161</v>
      </c>
      <c r="G4492" t="s">
        <v>13</v>
      </c>
      <c r="H4492" s="2">
        <v>43808</v>
      </c>
      <c r="I4492" t="s">
        <v>14207</v>
      </c>
    </row>
    <row r="4493" spans="1:9">
      <c r="A4493">
        <v>1</v>
      </c>
      <c r="B4493" t="s">
        <v>8</v>
      </c>
      <c r="C4493" t="s">
        <v>9</v>
      </c>
      <c r="D4493" t="s">
        <v>14208</v>
      </c>
      <c r="E4493" t="s">
        <v>14209</v>
      </c>
      <c r="F4493" t="s">
        <v>161</v>
      </c>
      <c r="G4493" t="s">
        <v>224</v>
      </c>
      <c r="H4493" s="2">
        <v>43817</v>
      </c>
      <c r="I4493" t="s">
        <v>14210</v>
      </c>
    </row>
    <row r="4494" spans="1:9">
      <c r="A4494">
        <v>2</v>
      </c>
      <c r="B4494" t="s">
        <v>8</v>
      </c>
      <c r="C4494" t="s">
        <v>9</v>
      </c>
      <c r="D4494" t="s">
        <v>14211</v>
      </c>
      <c r="E4494" t="s">
        <v>14212</v>
      </c>
      <c r="F4494" t="s">
        <v>409</v>
      </c>
      <c r="G4494" t="s">
        <v>14194</v>
      </c>
      <c r="H4494" s="2">
        <v>43949</v>
      </c>
      <c r="I4494" t="s">
        <v>14213</v>
      </c>
    </row>
    <row r="4495" spans="1:9">
      <c r="A4495">
        <v>3</v>
      </c>
      <c r="B4495" t="s">
        <v>8</v>
      </c>
      <c r="C4495" t="s">
        <v>9</v>
      </c>
      <c r="D4495" t="s">
        <v>14214</v>
      </c>
      <c r="E4495" t="s">
        <v>14215</v>
      </c>
      <c r="F4495" t="s">
        <v>1235</v>
      </c>
      <c r="G4495" t="s">
        <v>732</v>
      </c>
      <c r="H4495" s="2">
        <v>43794</v>
      </c>
      <c r="I4495" t="s">
        <v>14216</v>
      </c>
    </row>
    <row r="4496" spans="1:9">
      <c r="A4496">
        <v>4</v>
      </c>
      <c r="B4496" t="s">
        <v>8</v>
      </c>
      <c r="C4496" t="s">
        <v>9</v>
      </c>
      <c r="D4496" t="s">
        <v>14217</v>
      </c>
      <c r="E4496" t="s">
        <v>14218</v>
      </c>
      <c r="F4496" t="s">
        <v>121</v>
      </c>
      <c r="G4496" t="s">
        <v>14219</v>
      </c>
      <c r="H4496" s="2">
        <v>43946</v>
      </c>
      <c r="I4496" t="s">
        <v>14220</v>
      </c>
    </row>
    <row r="4497" spans="1:9">
      <c r="A4497">
        <v>5</v>
      </c>
      <c r="B4497" t="s">
        <v>8</v>
      </c>
      <c r="C4497" t="s">
        <v>9</v>
      </c>
      <c r="D4497" t="s">
        <v>14221</v>
      </c>
      <c r="E4497" t="s">
        <v>14222</v>
      </c>
      <c r="F4497" t="s">
        <v>121</v>
      </c>
      <c r="G4497" t="s">
        <v>14219</v>
      </c>
      <c r="H4497" s="2">
        <v>43946</v>
      </c>
      <c r="I4497" t="s">
        <v>14223</v>
      </c>
    </row>
    <row r="4498" spans="1:9">
      <c r="A4498">
        <v>6</v>
      </c>
      <c r="B4498" t="s">
        <v>8</v>
      </c>
      <c r="C4498" t="s">
        <v>9</v>
      </c>
      <c r="D4498" t="s">
        <v>14224</v>
      </c>
      <c r="E4498" t="s">
        <v>14225</v>
      </c>
      <c r="F4498" t="s">
        <v>121</v>
      </c>
      <c r="G4498" t="s">
        <v>14219</v>
      </c>
      <c r="H4498" s="2">
        <v>43946</v>
      </c>
      <c r="I4498" t="s">
        <v>14226</v>
      </c>
    </row>
    <row r="4499" spans="1:9">
      <c r="A4499">
        <v>7</v>
      </c>
      <c r="B4499" t="s">
        <v>8</v>
      </c>
      <c r="C4499" t="s">
        <v>9</v>
      </c>
      <c r="D4499" t="s">
        <v>14227</v>
      </c>
      <c r="E4499" t="s">
        <v>14228</v>
      </c>
      <c r="F4499" t="s">
        <v>121</v>
      </c>
      <c r="G4499" t="s">
        <v>14219</v>
      </c>
      <c r="H4499" s="2">
        <v>43946</v>
      </c>
      <c r="I4499" t="s">
        <v>14229</v>
      </c>
    </row>
    <row r="4500" spans="1:9">
      <c r="A4500">
        <v>8</v>
      </c>
      <c r="B4500" t="s">
        <v>8</v>
      </c>
      <c r="C4500" t="s">
        <v>9</v>
      </c>
      <c r="D4500" t="s">
        <v>14230</v>
      </c>
      <c r="E4500" t="s">
        <v>14231</v>
      </c>
      <c r="F4500" t="s">
        <v>121</v>
      </c>
      <c r="G4500" t="s">
        <v>14219</v>
      </c>
      <c r="H4500" s="2">
        <v>43946</v>
      </c>
      <c r="I4500" t="s">
        <v>14232</v>
      </c>
    </row>
    <row r="4501" spans="1:9">
      <c r="A4501">
        <v>9</v>
      </c>
      <c r="B4501" t="s">
        <v>8</v>
      </c>
      <c r="C4501" t="s">
        <v>9</v>
      </c>
      <c r="D4501" t="s">
        <v>14233</v>
      </c>
      <c r="E4501" t="s">
        <v>14234</v>
      </c>
      <c r="F4501" t="s">
        <v>121</v>
      </c>
      <c r="G4501" t="s">
        <v>14219</v>
      </c>
      <c r="H4501" s="2">
        <v>43946</v>
      </c>
      <c r="I4501" t="s">
        <v>14235</v>
      </c>
    </row>
    <row r="4502" spans="1:9">
      <c r="A4502">
        <v>0</v>
      </c>
      <c r="B4502" t="s">
        <v>8</v>
      </c>
      <c r="C4502" t="s">
        <v>9</v>
      </c>
      <c r="D4502" t="s">
        <v>14236</v>
      </c>
      <c r="E4502" t="s">
        <v>14237</v>
      </c>
      <c r="F4502" t="s">
        <v>121</v>
      </c>
      <c r="G4502" t="s">
        <v>14219</v>
      </c>
      <c r="H4502" s="2">
        <v>43946</v>
      </c>
      <c r="I4502" t="s">
        <v>14238</v>
      </c>
    </row>
    <row r="4503" spans="1:9">
      <c r="A4503">
        <v>1</v>
      </c>
      <c r="B4503" t="s">
        <v>8</v>
      </c>
      <c r="C4503" t="s">
        <v>9</v>
      </c>
      <c r="D4503" t="s">
        <v>14239</v>
      </c>
      <c r="E4503" t="s">
        <v>14240</v>
      </c>
      <c r="F4503" t="s">
        <v>1532</v>
      </c>
      <c r="G4503" t="s">
        <v>14219</v>
      </c>
      <c r="H4503" s="2">
        <v>43946</v>
      </c>
      <c r="I4503" t="s">
        <v>14241</v>
      </c>
    </row>
    <row r="4504" spans="1:9">
      <c r="A4504">
        <v>2</v>
      </c>
      <c r="B4504" t="s">
        <v>8</v>
      </c>
      <c r="C4504" t="s">
        <v>9</v>
      </c>
      <c r="D4504" t="s">
        <v>14242</v>
      </c>
      <c r="E4504" t="s">
        <v>14243</v>
      </c>
      <c r="F4504" t="s">
        <v>2167</v>
      </c>
      <c r="G4504" t="s">
        <v>14219</v>
      </c>
      <c r="H4504" s="2">
        <v>43946</v>
      </c>
      <c r="I4504" t="s">
        <v>14244</v>
      </c>
    </row>
    <row r="4505" spans="1:9">
      <c r="A4505">
        <v>3</v>
      </c>
      <c r="B4505" t="s">
        <v>8</v>
      </c>
      <c r="C4505" t="s">
        <v>9</v>
      </c>
      <c r="D4505" t="s">
        <v>14245</v>
      </c>
      <c r="E4505" t="s">
        <v>14246</v>
      </c>
      <c r="F4505" t="s">
        <v>1532</v>
      </c>
      <c r="G4505" t="s">
        <v>14219</v>
      </c>
      <c r="H4505" s="2">
        <v>43946</v>
      </c>
      <c r="I4505" t="s">
        <v>14247</v>
      </c>
    </row>
    <row r="4506" spans="1:9">
      <c r="A4506">
        <v>4</v>
      </c>
      <c r="B4506" t="s">
        <v>8</v>
      </c>
      <c r="C4506" t="s">
        <v>9</v>
      </c>
      <c r="D4506" t="s">
        <v>14248</v>
      </c>
      <c r="E4506" t="s">
        <v>14249</v>
      </c>
      <c r="F4506" t="s">
        <v>121</v>
      </c>
      <c r="G4506" t="s">
        <v>14219</v>
      </c>
      <c r="H4506" s="2">
        <v>43946</v>
      </c>
      <c r="I4506" t="s">
        <v>14250</v>
      </c>
    </row>
    <row r="4507" spans="1:9">
      <c r="A4507">
        <v>5</v>
      </c>
      <c r="B4507" t="s">
        <v>8</v>
      </c>
      <c r="C4507" t="s">
        <v>9</v>
      </c>
      <c r="D4507" t="s">
        <v>14251</v>
      </c>
      <c r="E4507" t="s">
        <v>14252</v>
      </c>
      <c r="F4507" t="s">
        <v>121</v>
      </c>
      <c r="G4507" t="s">
        <v>14219</v>
      </c>
      <c r="H4507" s="2">
        <v>43946</v>
      </c>
      <c r="I4507" t="s">
        <v>14253</v>
      </c>
    </row>
    <row r="4508" spans="1:9">
      <c r="A4508">
        <v>6</v>
      </c>
      <c r="B4508" t="s">
        <v>8</v>
      </c>
      <c r="C4508" t="s">
        <v>9</v>
      </c>
      <c r="D4508" t="s">
        <v>14254</v>
      </c>
      <c r="E4508" t="s">
        <v>14255</v>
      </c>
      <c r="F4508" t="s">
        <v>121</v>
      </c>
      <c r="G4508" t="s">
        <v>14219</v>
      </c>
      <c r="H4508" s="2">
        <v>43946</v>
      </c>
      <c r="I4508" t="s">
        <v>14256</v>
      </c>
    </row>
    <row r="4509" spans="1:9">
      <c r="A4509">
        <v>7</v>
      </c>
      <c r="B4509" t="s">
        <v>8</v>
      </c>
      <c r="C4509" t="s">
        <v>9</v>
      </c>
      <c r="D4509" t="s">
        <v>14257</v>
      </c>
      <c r="E4509" t="s">
        <v>14258</v>
      </c>
      <c r="F4509" t="s">
        <v>607</v>
      </c>
      <c r="G4509" t="s">
        <v>1347</v>
      </c>
      <c r="H4509" s="2">
        <v>43945</v>
      </c>
      <c r="I4509" t="s">
        <v>14259</v>
      </c>
    </row>
    <row r="4510" spans="1:9">
      <c r="A4510">
        <v>8</v>
      </c>
      <c r="B4510" t="s">
        <v>8</v>
      </c>
      <c r="C4510" t="s">
        <v>9</v>
      </c>
      <c r="D4510" t="s">
        <v>14260</v>
      </c>
      <c r="E4510" t="s">
        <v>14261</v>
      </c>
      <c r="F4510" t="s">
        <v>121</v>
      </c>
      <c r="G4510" t="s">
        <v>1347</v>
      </c>
      <c r="H4510" s="2">
        <v>43945</v>
      </c>
      <c r="I4510" t="s">
        <v>14262</v>
      </c>
    </row>
    <row r="4511" spans="1:9">
      <c r="A4511">
        <v>9</v>
      </c>
      <c r="B4511" t="s">
        <v>8</v>
      </c>
      <c r="C4511" t="s">
        <v>9</v>
      </c>
      <c r="D4511" t="s">
        <v>14263</v>
      </c>
      <c r="E4511" t="s">
        <v>14264</v>
      </c>
      <c r="F4511" t="s">
        <v>762</v>
      </c>
      <c r="G4511" t="s">
        <v>1347</v>
      </c>
      <c r="H4511" s="2">
        <v>43945</v>
      </c>
      <c r="I4511" t="s">
        <v>14265</v>
      </c>
    </row>
    <row r="4512" spans="1:9">
      <c r="A4512">
        <v>0</v>
      </c>
      <c r="B4512" t="s">
        <v>8</v>
      </c>
      <c r="C4512" t="s">
        <v>9</v>
      </c>
      <c r="D4512" t="s">
        <v>14266</v>
      </c>
      <c r="E4512" t="s">
        <v>14267</v>
      </c>
      <c r="F4512" t="s">
        <v>848</v>
      </c>
      <c r="G4512" t="s">
        <v>1347</v>
      </c>
      <c r="H4512" s="2">
        <v>43945</v>
      </c>
      <c r="I4512" t="s">
        <v>14268</v>
      </c>
    </row>
    <row r="4513" spans="1:9">
      <c r="A4513">
        <v>1</v>
      </c>
      <c r="B4513" t="s">
        <v>8</v>
      </c>
      <c r="C4513" t="s">
        <v>9</v>
      </c>
      <c r="D4513" t="s">
        <v>14269</v>
      </c>
      <c r="E4513" t="s">
        <v>14270</v>
      </c>
      <c r="F4513" t="s">
        <v>223</v>
      </c>
      <c r="G4513" t="s">
        <v>1347</v>
      </c>
      <c r="H4513" s="2">
        <v>43945</v>
      </c>
      <c r="I4513" t="s">
        <v>14271</v>
      </c>
    </row>
    <row r="4514" spans="1:9">
      <c r="A4514">
        <v>2</v>
      </c>
      <c r="B4514" t="s">
        <v>8</v>
      </c>
      <c r="C4514" t="s">
        <v>9</v>
      </c>
      <c r="D4514" t="s">
        <v>14272</v>
      </c>
      <c r="E4514" t="s">
        <v>14273</v>
      </c>
      <c r="F4514" t="s">
        <v>762</v>
      </c>
      <c r="G4514" t="s">
        <v>1347</v>
      </c>
      <c r="H4514" s="2">
        <v>43945</v>
      </c>
      <c r="I4514" t="s">
        <v>14274</v>
      </c>
    </row>
    <row r="4515" spans="1:9">
      <c r="A4515">
        <v>3</v>
      </c>
      <c r="B4515" t="s">
        <v>8</v>
      </c>
      <c r="C4515" t="s">
        <v>9</v>
      </c>
      <c r="D4515" t="s">
        <v>14275</v>
      </c>
      <c r="E4515" t="s">
        <v>14276</v>
      </c>
      <c r="F4515" t="s">
        <v>848</v>
      </c>
      <c r="G4515" t="s">
        <v>1347</v>
      </c>
      <c r="H4515" s="2">
        <v>43945</v>
      </c>
      <c r="I4515" t="s">
        <v>14277</v>
      </c>
    </row>
    <row r="4516" spans="1:9">
      <c r="A4516">
        <v>4</v>
      </c>
      <c r="B4516" t="s">
        <v>8</v>
      </c>
      <c r="C4516" t="s">
        <v>9</v>
      </c>
      <c r="D4516" t="s">
        <v>14278</v>
      </c>
      <c r="E4516" t="s">
        <v>14279</v>
      </c>
      <c r="F4516" t="s">
        <v>121</v>
      </c>
      <c r="G4516" t="s">
        <v>1347</v>
      </c>
      <c r="H4516" s="2">
        <v>43945</v>
      </c>
      <c r="I4516" t="s">
        <v>14280</v>
      </c>
    </row>
    <row r="4517" spans="1:9">
      <c r="A4517">
        <v>5</v>
      </c>
      <c r="B4517" t="s">
        <v>8</v>
      </c>
      <c r="C4517" t="s">
        <v>9</v>
      </c>
      <c r="D4517" t="s">
        <v>14281</v>
      </c>
      <c r="E4517" t="s">
        <v>14282</v>
      </c>
      <c r="F4517" t="s">
        <v>14283</v>
      </c>
      <c r="G4517" t="s">
        <v>1347</v>
      </c>
      <c r="H4517" s="2">
        <v>43945</v>
      </c>
      <c r="I4517" t="s">
        <v>14284</v>
      </c>
    </row>
    <row r="4518" spans="1:9">
      <c r="A4518">
        <v>6</v>
      </c>
      <c r="B4518" t="s">
        <v>8</v>
      </c>
      <c r="C4518" t="s">
        <v>9</v>
      </c>
      <c r="D4518" t="s">
        <v>14285</v>
      </c>
      <c r="E4518" t="s">
        <v>14286</v>
      </c>
      <c r="F4518" t="s">
        <v>762</v>
      </c>
      <c r="G4518" t="s">
        <v>1347</v>
      </c>
      <c r="H4518" s="2">
        <v>43945</v>
      </c>
      <c r="I4518" t="s">
        <v>14287</v>
      </c>
    </row>
    <row r="4519" spans="1:9">
      <c r="A4519">
        <v>7</v>
      </c>
      <c r="B4519" t="s">
        <v>8</v>
      </c>
      <c r="C4519" t="s">
        <v>9</v>
      </c>
      <c r="D4519" t="s">
        <v>14288</v>
      </c>
      <c r="E4519" t="s">
        <v>14289</v>
      </c>
      <c r="F4519" t="s">
        <v>121</v>
      </c>
      <c r="G4519" t="s">
        <v>1347</v>
      </c>
      <c r="H4519" s="2">
        <v>43945</v>
      </c>
      <c r="I4519" t="s">
        <v>14290</v>
      </c>
    </row>
    <row r="4520" spans="1:9">
      <c r="A4520">
        <v>8</v>
      </c>
      <c r="B4520" t="s">
        <v>8</v>
      </c>
      <c r="C4520" t="s">
        <v>9</v>
      </c>
      <c r="D4520" t="s">
        <v>14291</v>
      </c>
      <c r="E4520" t="s">
        <v>14292</v>
      </c>
      <c r="F4520" t="s">
        <v>121</v>
      </c>
      <c r="G4520" t="s">
        <v>1347</v>
      </c>
      <c r="H4520" s="2">
        <v>43945</v>
      </c>
      <c r="I4520" t="s">
        <v>14293</v>
      </c>
    </row>
    <row r="4521" spans="1:9">
      <c r="A4521">
        <v>9</v>
      </c>
      <c r="B4521" t="s">
        <v>8</v>
      </c>
      <c r="C4521" t="s">
        <v>9</v>
      </c>
      <c r="D4521" t="s">
        <v>14294</v>
      </c>
      <c r="E4521" t="s">
        <v>14295</v>
      </c>
      <c r="F4521" t="s">
        <v>353</v>
      </c>
      <c r="G4521" t="s">
        <v>1347</v>
      </c>
      <c r="H4521" s="2">
        <v>43945</v>
      </c>
      <c r="I4521" t="s">
        <v>14296</v>
      </c>
    </row>
    <row r="4522" spans="1:9">
      <c r="A4522">
        <v>0</v>
      </c>
      <c r="B4522" t="s">
        <v>8</v>
      </c>
      <c r="C4522" t="s">
        <v>9</v>
      </c>
      <c r="D4522" t="s">
        <v>14297</v>
      </c>
      <c r="E4522" t="s">
        <v>14298</v>
      </c>
      <c r="F4522" t="s">
        <v>14299</v>
      </c>
      <c r="G4522" t="s">
        <v>1347</v>
      </c>
      <c r="H4522" s="2">
        <v>43945</v>
      </c>
      <c r="I4522" t="s">
        <v>14300</v>
      </c>
    </row>
    <row r="4523" spans="1:9">
      <c r="A4523">
        <v>1</v>
      </c>
      <c r="B4523" t="s">
        <v>8</v>
      </c>
      <c r="C4523" t="s">
        <v>9</v>
      </c>
      <c r="D4523" t="s">
        <v>14301</v>
      </c>
      <c r="E4523" t="s">
        <v>14302</v>
      </c>
      <c r="F4523" t="s">
        <v>14303</v>
      </c>
      <c r="G4523" t="s">
        <v>1347</v>
      </c>
      <c r="H4523" s="2">
        <v>43945</v>
      </c>
      <c r="I4523" t="s">
        <v>14304</v>
      </c>
    </row>
    <row r="4524" spans="1:9">
      <c r="A4524">
        <v>2</v>
      </c>
      <c r="B4524" t="s">
        <v>8</v>
      </c>
      <c r="C4524" t="s">
        <v>9</v>
      </c>
      <c r="D4524" t="s">
        <v>14305</v>
      </c>
      <c r="E4524" t="s">
        <v>14306</v>
      </c>
      <c r="F4524" t="s">
        <v>121</v>
      </c>
      <c r="G4524" t="s">
        <v>1347</v>
      </c>
      <c r="H4524" s="2">
        <v>43945</v>
      </c>
      <c r="I4524" t="s">
        <v>14307</v>
      </c>
    </row>
    <row r="4525" spans="1:9">
      <c r="A4525">
        <v>3</v>
      </c>
      <c r="B4525" t="s">
        <v>8</v>
      </c>
      <c r="C4525" t="s">
        <v>9</v>
      </c>
      <c r="D4525" t="s">
        <v>14308</v>
      </c>
      <c r="E4525" t="s">
        <v>14309</v>
      </c>
      <c r="F4525" t="s">
        <v>238</v>
      </c>
      <c r="G4525" t="s">
        <v>1347</v>
      </c>
      <c r="H4525" s="2">
        <v>43945</v>
      </c>
      <c r="I4525" t="s">
        <v>14310</v>
      </c>
    </row>
    <row r="4526" spans="1:9">
      <c r="A4526">
        <v>4</v>
      </c>
      <c r="B4526" t="s">
        <v>8</v>
      </c>
      <c r="C4526" t="s">
        <v>9</v>
      </c>
      <c r="D4526" t="s">
        <v>14311</v>
      </c>
      <c r="E4526" t="s">
        <v>14312</v>
      </c>
      <c r="F4526" t="s">
        <v>1958</v>
      </c>
      <c r="G4526" t="s">
        <v>1347</v>
      </c>
      <c r="H4526" s="2">
        <v>43945</v>
      </c>
      <c r="I4526" t="s">
        <v>14313</v>
      </c>
    </row>
    <row r="4527" spans="1:9">
      <c r="A4527">
        <v>5</v>
      </c>
      <c r="B4527" t="s">
        <v>8</v>
      </c>
      <c r="C4527" t="s">
        <v>9</v>
      </c>
      <c r="D4527" t="s">
        <v>14314</v>
      </c>
      <c r="E4527" t="s">
        <v>14315</v>
      </c>
      <c r="F4527" t="s">
        <v>80</v>
      </c>
      <c r="G4527" t="s">
        <v>2190</v>
      </c>
      <c r="H4527" s="2">
        <v>43944</v>
      </c>
      <c r="I4527" t="s">
        <v>14316</v>
      </c>
    </row>
    <row r="4528" spans="1:9">
      <c r="A4528">
        <v>6</v>
      </c>
      <c r="B4528" t="s">
        <v>8</v>
      </c>
      <c r="C4528" t="s">
        <v>9</v>
      </c>
      <c r="D4528" t="s">
        <v>14317</v>
      </c>
      <c r="E4528" t="s">
        <v>14318</v>
      </c>
      <c r="F4528" t="s">
        <v>5411</v>
      </c>
      <c r="G4528" t="s">
        <v>3980</v>
      </c>
      <c r="H4528" s="2">
        <v>43938</v>
      </c>
      <c r="I4528" t="s">
        <v>14319</v>
      </c>
    </row>
    <row r="4529" spans="1:9">
      <c r="A4529">
        <v>7</v>
      </c>
      <c r="B4529" t="s">
        <v>8</v>
      </c>
      <c r="C4529" t="s">
        <v>9</v>
      </c>
      <c r="D4529" t="s">
        <v>14320</v>
      </c>
      <c r="E4529" t="s">
        <v>14321</v>
      </c>
      <c r="F4529" t="s">
        <v>238</v>
      </c>
      <c r="G4529" t="s">
        <v>2190</v>
      </c>
      <c r="H4529" s="2">
        <v>43944</v>
      </c>
      <c r="I4529" t="s">
        <v>14322</v>
      </c>
    </row>
    <row r="4530" spans="1:9">
      <c r="A4530">
        <v>8</v>
      </c>
      <c r="B4530" t="s">
        <v>8</v>
      </c>
      <c r="C4530" t="s">
        <v>9</v>
      </c>
      <c r="D4530" t="s">
        <v>14323</v>
      </c>
      <c r="E4530" t="s">
        <v>14324</v>
      </c>
      <c r="F4530" t="s">
        <v>121</v>
      </c>
      <c r="G4530" t="s">
        <v>2190</v>
      </c>
      <c r="H4530" s="2">
        <v>43944</v>
      </c>
      <c r="I4530" t="s">
        <v>14325</v>
      </c>
    </row>
    <row r="4531" spans="1:9">
      <c r="A4531">
        <v>9</v>
      </c>
      <c r="B4531" t="s">
        <v>8</v>
      </c>
      <c r="C4531" t="s">
        <v>9</v>
      </c>
      <c r="D4531" t="s">
        <v>14326</v>
      </c>
      <c r="E4531" t="s">
        <v>14327</v>
      </c>
      <c r="F4531" t="s">
        <v>121</v>
      </c>
      <c r="G4531" t="s">
        <v>2190</v>
      </c>
      <c r="H4531" s="2">
        <v>43944</v>
      </c>
      <c r="I4531" t="s">
        <v>14328</v>
      </c>
    </row>
    <row r="4532" spans="1:9">
      <c r="A4532">
        <v>0</v>
      </c>
      <c r="B4532" t="s">
        <v>8</v>
      </c>
      <c r="C4532" t="s">
        <v>9</v>
      </c>
      <c r="D4532" t="s">
        <v>14329</v>
      </c>
      <c r="E4532" t="s">
        <v>14330</v>
      </c>
      <c r="F4532" t="s">
        <v>1346</v>
      </c>
      <c r="G4532" t="s">
        <v>2190</v>
      </c>
      <c r="H4532" s="2">
        <v>43944</v>
      </c>
      <c r="I4532" t="s">
        <v>14331</v>
      </c>
    </row>
    <row r="4533" spans="1:9">
      <c r="A4533">
        <v>1</v>
      </c>
      <c r="B4533" t="s">
        <v>8</v>
      </c>
      <c r="C4533" t="s">
        <v>9</v>
      </c>
      <c r="D4533" t="s">
        <v>14332</v>
      </c>
      <c r="E4533" t="s">
        <v>14333</v>
      </c>
      <c r="F4533" t="s">
        <v>848</v>
      </c>
      <c r="G4533" t="s">
        <v>2190</v>
      </c>
      <c r="H4533" s="2">
        <v>43944</v>
      </c>
      <c r="I4533" t="s">
        <v>14334</v>
      </c>
    </row>
    <row r="4534" spans="1:9">
      <c r="A4534">
        <v>2</v>
      </c>
      <c r="B4534" t="s">
        <v>8</v>
      </c>
      <c r="C4534" t="s">
        <v>9</v>
      </c>
      <c r="D4534" t="s">
        <v>14335</v>
      </c>
      <c r="E4534" t="s">
        <v>14336</v>
      </c>
      <c r="F4534" t="s">
        <v>762</v>
      </c>
      <c r="G4534" t="s">
        <v>2190</v>
      </c>
      <c r="H4534" s="2">
        <v>43944</v>
      </c>
      <c r="I4534" t="s">
        <v>14337</v>
      </c>
    </row>
    <row r="4535" spans="1:9">
      <c r="A4535">
        <v>3</v>
      </c>
      <c r="B4535" t="s">
        <v>8</v>
      </c>
      <c r="C4535" t="s">
        <v>9</v>
      </c>
      <c r="D4535" t="s">
        <v>14338</v>
      </c>
      <c r="E4535" t="s">
        <v>14339</v>
      </c>
      <c r="F4535" t="s">
        <v>55</v>
      </c>
      <c r="G4535" t="s">
        <v>2190</v>
      </c>
      <c r="H4535" s="2">
        <v>43944</v>
      </c>
      <c r="I4535" t="s">
        <v>14340</v>
      </c>
    </row>
    <row r="4536" spans="1:9">
      <c r="A4536">
        <v>4</v>
      </c>
      <c r="B4536" t="s">
        <v>8</v>
      </c>
      <c r="C4536" t="s">
        <v>9</v>
      </c>
      <c r="D4536" t="s">
        <v>14341</v>
      </c>
      <c r="E4536" t="s">
        <v>14342</v>
      </c>
      <c r="F4536" t="s">
        <v>121</v>
      </c>
      <c r="G4536" t="s">
        <v>2190</v>
      </c>
      <c r="H4536" s="2">
        <v>43944</v>
      </c>
      <c r="I4536" t="s">
        <v>14343</v>
      </c>
    </row>
    <row r="4537" spans="1:9">
      <c r="A4537">
        <v>5</v>
      </c>
      <c r="B4537" t="s">
        <v>8</v>
      </c>
      <c r="C4537" t="s">
        <v>9</v>
      </c>
      <c r="D4537" t="s">
        <v>14344</v>
      </c>
      <c r="E4537" t="s">
        <v>14345</v>
      </c>
      <c r="F4537" t="s">
        <v>767</v>
      </c>
      <c r="G4537" t="s">
        <v>2190</v>
      </c>
      <c r="H4537" s="2">
        <v>43944</v>
      </c>
      <c r="I4537" t="s">
        <v>14346</v>
      </c>
    </row>
    <row r="4538" spans="1:9">
      <c r="A4538">
        <v>6</v>
      </c>
      <c r="B4538" t="s">
        <v>8</v>
      </c>
      <c r="C4538" t="s">
        <v>9</v>
      </c>
      <c r="D4538" t="s">
        <v>14347</v>
      </c>
      <c r="E4538" t="s">
        <v>14348</v>
      </c>
      <c r="F4538" t="s">
        <v>2167</v>
      </c>
      <c r="G4538" t="s">
        <v>2190</v>
      </c>
      <c r="H4538" s="2">
        <v>43944</v>
      </c>
      <c r="I4538" t="s">
        <v>14349</v>
      </c>
    </row>
    <row r="4539" spans="1:9">
      <c r="A4539">
        <v>7</v>
      </c>
      <c r="B4539" t="s">
        <v>8</v>
      </c>
      <c r="C4539" t="s">
        <v>9</v>
      </c>
      <c r="D4539" t="s">
        <v>14350</v>
      </c>
      <c r="E4539" t="s">
        <v>14351</v>
      </c>
      <c r="F4539" t="s">
        <v>1532</v>
      </c>
      <c r="G4539" t="s">
        <v>2190</v>
      </c>
      <c r="H4539" s="2">
        <v>43944</v>
      </c>
      <c r="I4539" t="s">
        <v>14352</v>
      </c>
    </row>
    <row r="4540" spans="1:9">
      <c r="A4540">
        <v>8</v>
      </c>
      <c r="B4540" t="s">
        <v>8</v>
      </c>
      <c r="C4540" t="s">
        <v>9</v>
      </c>
      <c r="D4540" t="s">
        <v>14353</v>
      </c>
      <c r="E4540" t="s">
        <v>14354</v>
      </c>
      <c r="F4540" t="s">
        <v>1532</v>
      </c>
      <c r="G4540" t="s">
        <v>2190</v>
      </c>
      <c r="H4540" s="2">
        <v>43944</v>
      </c>
      <c r="I4540" t="s">
        <v>14355</v>
      </c>
    </row>
    <row r="4541" spans="1:9">
      <c r="A4541">
        <v>9</v>
      </c>
      <c r="B4541" t="s">
        <v>8</v>
      </c>
      <c r="C4541" t="s">
        <v>9</v>
      </c>
      <c r="D4541" t="s">
        <v>14356</v>
      </c>
      <c r="E4541" t="s">
        <v>14357</v>
      </c>
      <c r="F4541" t="s">
        <v>762</v>
      </c>
      <c r="G4541" t="s">
        <v>2190</v>
      </c>
      <c r="H4541" s="2">
        <v>43944</v>
      </c>
      <c r="I4541" t="s">
        <v>14358</v>
      </c>
    </row>
    <row r="4542" spans="1:9">
      <c r="A4542">
        <v>0</v>
      </c>
      <c r="B4542" t="s">
        <v>8</v>
      </c>
      <c r="C4542" t="s">
        <v>9</v>
      </c>
      <c r="D4542" t="s">
        <v>14359</v>
      </c>
      <c r="E4542" t="s">
        <v>14360</v>
      </c>
      <c r="F4542" t="s">
        <v>1693</v>
      </c>
      <c r="G4542" t="s">
        <v>2190</v>
      </c>
      <c r="H4542" s="2">
        <v>43944</v>
      </c>
      <c r="I4542" t="s">
        <v>14361</v>
      </c>
    </row>
    <row r="4543" spans="1:9">
      <c r="A4543">
        <v>1</v>
      </c>
      <c r="B4543" t="s">
        <v>8</v>
      </c>
      <c r="C4543" t="s">
        <v>9</v>
      </c>
      <c r="D4543" t="s">
        <v>14362</v>
      </c>
      <c r="E4543" t="s">
        <v>14363</v>
      </c>
      <c r="F4543" t="s">
        <v>1958</v>
      </c>
      <c r="G4543" t="s">
        <v>2190</v>
      </c>
      <c r="H4543" s="2">
        <v>43944</v>
      </c>
      <c r="I4543" t="s">
        <v>14364</v>
      </c>
    </row>
    <row r="4544" spans="1:9">
      <c r="A4544">
        <v>2</v>
      </c>
      <c r="B4544" t="s">
        <v>8</v>
      </c>
      <c r="C4544" t="s">
        <v>9</v>
      </c>
      <c r="D4544" t="s">
        <v>14365</v>
      </c>
      <c r="E4544" t="s">
        <v>14366</v>
      </c>
      <c r="F4544" t="s">
        <v>848</v>
      </c>
      <c r="G4544" t="s">
        <v>2190</v>
      </c>
      <c r="H4544" s="2">
        <v>43944</v>
      </c>
      <c r="I4544" t="s">
        <v>14367</v>
      </c>
    </row>
    <row r="4545" spans="1:9">
      <c r="A4545">
        <v>3</v>
      </c>
      <c r="B4545" t="s">
        <v>8</v>
      </c>
      <c r="C4545" t="s">
        <v>9</v>
      </c>
      <c r="D4545" t="s">
        <v>14368</v>
      </c>
      <c r="E4545" t="s">
        <v>14369</v>
      </c>
      <c r="F4545" t="s">
        <v>762</v>
      </c>
      <c r="G4545" t="s">
        <v>2190</v>
      </c>
      <c r="H4545" s="2">
        <v>43944</v>
      </c>
      <c r="I4545" t="s">
        <v>14370</v>
      </c>
    </row>
    <row r="4546" spans="1:9">
      <c r="A4546">
        <v>4</v>
      </c>
      <c r="B4546" t="s">
        <v>8</v>
      </c>
      <c r="C4546" t="s">
        <v>9</v>
      </c>
      <c r="D4546" t="s">
        <v>14371</v>
      </c>
      <c r="E4546" t="s">
        <v>14372</v>
      </c>
      <c r="F4546" t="s">
        <v>121</v>
      </c>
      <c r="G4546" t="s">
        <v>426</v>
      </c>
      <c r="H4546" s="2">
        <v>43943</v>
      </c>
      <c r="I4546" t="s">
        <v>14373</v>
      </c>
    </row>
    <row r="4547" spans="1:9">
      <c r="A4547">
        <v>5</v>
      </c>
      <c r="B4547" t="s">
        <v>8</v>
      </c>
      <c r="C4547" t="s">
        <v>9</v>
      </c>
      <c r="D4547" t="s">
        <v>14374</v>
      </c>
      <c r="E4547" t="s">
        <v>14375</v>
      </c>
      <c r="F4547" t="s">
        <v>762</v>
      </c>
      <c r="G4547" t="s">
        <v>426</v>
      </c>
      <c r="H4547" s="2">
        <v>43943</v>
      </c>
      <c r="I4547" t="s">
        <v>14376</v>
      </c>
    </row>
    <row r="4548" spans="1:9">
      <c r="A4548">
        <v>6</v>
      </c>
      <c r="B4548" t="s">
        <v>8</v>
      </c>
      <c r="C4548" t="s">
        <v>9</v>
      </c>
      <c r="D4548" t="s">
        <v>14377</v>
      </c>
      <c r="E4548" t="s">
        <v>14378</v>
      </c>
      <c r="F4548" t="s">
        <v>121</v>
      </c>
      <c r="G4548" t="s">
        <v>426</v>
      </c>
      <c r="H4548" s="2">
        <v>43943</v>
      </c>
      <c r="I4548" t="s">
        <v>14379</v>
      </c>
    </row>
    <row r="4549" spans="1:9">
      <c r="A4549">
        <v>7</v>
      </c>
      <c r="B4549" t="s">
        <v>8</v>
      </c>
      <c r="C4549" t="s">
        <v>9</v>
      </c>
      <c r="D4549" t="s">
        <v>14380</v>
      </c>
      <c r="E4549" t="s">
        <v>14381</v>
      </c>
      <c r="F4549" t="s">
        <v>121</v>
      </c>
      <c r="G4549" t="s">
        <v>426</v>
      </c>
      <c r="H4549" s="2">
        <v>43943</v>
      </c>
      <c r="I4549" t="s">
        <v>14382</v>
      </c>
    </row>
    <row r="4550" spans="1:9">
      <c r="A4550">
        <v>8</v>
      </c>
      <c r="B4550" t="s">
        <v>8</v>
      </c>
      <c r="C4550" t="s">
        <v>9</v>
      </c>
      <c r="D4550" t="s">
        <v>14383</v>
      </c>
      <c r="E4550" t="s">
        <v>14384</v>
      </c>
      <c r="F4550" t="s">
        <v>1958</v>
      </c>
      <c r="G4550" t="s">
        <v>426</v>
      </c>
      <c r="H4550" s="2">
        <v>43943</v>
      </c>
      <c r="I4550" t="s">
        <v>14385</v>
      </c>
    </row>
    <row r="4551" spans="1:9">
      <c r="A4551">
        <v>9</v>
      </c>
      <c r="B4551" t="s">
        <v>8</v>
      </c>
      <c r="C4551" t="s">
        <v>9</v>
      </c>
      <c r="D4551" t="s">
        <v>14386</v>
      </c>
      <c r="E4551" t="s">
        <v>14387</v>
      </c>
      <c r="F4551" t="s">
        <v>121</v>
      </c>
      <c r="G4551" t="s">
        <v>426</v>
      </c>
      <c r="H4551" s="2">
        <v>43943</v>
      </c>
      <c r="I4551" t="s">
        <v>14388</v>
      </c>
    </row>
    <row r="4552" spans="1:9">
      <c r="A4552">
        <v>0</v>
      </c>
      <c r="B4552" t="s">
        <v>8</v>
      </c>
      <c r="C4552" t="s">
        <v>9</v>
      </c>
      <c r="D4552" t="s">
        <v>14389</v>
      </c>
      <c r="E4552" t="s">
        <v>14390</v>
      </c>
      <c r="F4552" t="s">
        <v>121</v>
      </c>
      <c r="G4552" t="s">
        <v>426</v>
      </c>
      <c r="H4552" s="2">
        <v>43943</v>
      </c>
      <c r="I4552" t="s">
        <v>14391</v>
      </c>
    </row>
    <row r="4553" spans="1:9">
      <c r="A4553">
        <v>1</v>
      </c>
      <c r="B4553" t="s">
        <v>8</v>
      </c>
      <c r="C4553" t="s">
        <v>9</v>
      </c>
      <c r="D4553" t="s">
        <v>14392</v>
      </c>
      <c r="E4553" t="s">
        <v>14393</v>
      </c>
      <c r="F4553" t="s">
        <v>762</v>
      </c>
      <c r="G4553" t="s">
        <v>426</v>
      </c>
      <c r="H4553" s="2">
        <v>43943</v>
      </c>
      <c r="I4553" t="s">
        <v>14394</v>
      </c>
    </row>
    <row r="4554" spans="1:9">
      <c r="A4554">
        <v>2</v>
      </c>
      <c r="B4554" t="s">
        <v>8</v>
      </c>
      <c r="C4554" t="s">
        <v>9</v>
      </c>
      <c r="D4554" t="s">
        <v>14395</v>
      </c>
      <c r="E4554" t="s">
        <v>14396</v>
      </c>
      <c r="F4554" t="s">
        <v>121</v>
      </c>
      <c r="G4554" t="s">
        <v>426</v>
      </c>
      <c r="H4554" s="2">
        <v>43943</v>
      </c>
      <c r="I4554" t="s">
        <v>14397</v>
      </c>
    </row>
    <row r="4555" spans="1:9">
      <c r="A4555">
        <v>3</v>
      </c>
      <c r="B4555" t="s">
        <v>8</v>
      </c>
      <c r="C4555" t="s">
        <v>9</v>
      </c>
      <c r="D4555" t="s">
        <v>14398</v>
      </c>
      <c r="E4555" t="s">
        <v>14399</v>
      </c>
      <c r="F4555" t="s">
        <v>121</v>
      </c>
      <c r="G4555" t="s">
        <v>426</v>
      </c>
      <c r="H4555" s="2">
        <v>43943</v>
      </c>
      <c r="I4555" t="s">
        <v>14400</v>
      </c>
    </row>
    <row r="4556" spans="1:9">
      <c r="A4556">
        <v>4</v>
      </c>
      <c r="B4556" t="s">
        <v>8</v>
      </c>
      <c r="C4556" t="s">
        <v>9</v>
      </c>
      <c r="D4556" t="s">
        <v>14401</v>
      </c>
      <c r="E4556" t="s">
        <v>14402</v>
      </c>
      <c r="F4556" t="s">
        <v>4861</v>
      </c>
      <c r="G4556" t="s">
        <v>66</v>
      </c>
      <c r="H4556" s="2">
        <v>43801</v>
      </c>
      <c r="I4556" t="s">
        <v>14403</v>
      </c>
    </row>
    <row r="4557" spans="1:9">
      <c r="A4557">
        <v>5</v>
      </c>
      <c r="B4557" t="s">
        <v>8</v>
      </c>
      <c r="C4557" t="s">
        <v>9</v>
      </c>
      <c r="D4557" t="s">
        <v>14404</v>
      </c>
      <c r="E4557" t="s">
        <v>14405</v>
      </c>
      <c r="F4557" t="s">
        <v>121</v>
      </c>
      <c r="G4557" t="s">
        <v>426</v>
      </c>
      <c r="H4557" s="2">
        <v>43943</v>
      </c>
      <c r="I4557" t="s">
        <v>14406</v>
      </c>
    </row>
    <row r="4558" spans="1:9">
      <c r="A4558">
        <v>6</v>
      </c>
      <c r="B4558" t="s">
        <v>8</v>
      </c>
      <c r="C4558" t="s">
        <v>9</v>
      </c>
      <c r="D4558" t="s">
        <v>14407</v>
      </c>
      <c r="E4558" t="s">
        <v>14408</v>
      </c>
      <c r="F4558" t="s">
        <v>121</v>
      </c>
      <c r="G4558" t="s">
        <v>2168</v>
      </c>
      <c r="H4558" s="2">
        <v>43942</v>
      </c>
      <c r="I4558" t="s">
        <v>14409</v>
      </c>
    </row>
    <row r="4559" spans="1:9">
      <c r="A4559">
        <v>7</v>
      </c>
      <c r="B4559" t="s">
        <v>8</v>
      </c>
      <c r="C4559" t="s">
        <v>9</v>
      </c>
      <c r="D4559" t="s">
        <v>14410</v>
      </c>
      <c r="E4559" t="s">
        <v>14411</v>
      </c>
      <c r="F4559" t="s">
        <v>1958</v>
      </c>
      <c r="G4559" t="s">
        <v>2168</v>
      </c>
      <c r="H4559" s="2">
        <v>43942</v>
      </c>
      <c r="I4559" t="s">
        <v>14412</v>
      </c>
    </row>
    <row r="4560" spans="1:9">
      <c r="A4560">
        <v>8</v>
      </c>
      <c r="B4560" t="s">
        <v>8</v>
      </c>
      <c r="C4560" t="s">
        <v>9</v>
      </c>
      <c r="D4560" t="s">
        <v>14413</v>
      </c>
      <c r="E4560" t="s">
        <v>14414</v>
      </c>
      <c r="F4560" t="s">
        <v>121</v>
      </c>
      <c r="G4560" t="s">
        <v>2168</v>
      </c>
      <c r="H4560" s="2">
        <v>43942</v>
      </c>
      <c r="I4560" t="s">
        <v>14415</v>
      </c>
    </row>
    <row r="4561" spans="1:9">
      <c r="A4561">
        <v>9</v>
      </c>
      <c r="B4561" t="s">
        <v>8</v>
      </c>
      <c r="C4561" t="s">
        <v>9</v>
      </c>
      <c r="D4561" t="s">
        <v>14416</v>
      </c>
      <c r="E4561" t="s">
        <v>14417</v>
      </c>
      <c r="F4561" t="s">
        <v>762</v>
      </c>
      <c r="G4561" t="s">
        <v>2168</v>
      </c>
      <c r="H4561" s="2">
        <v>43942</v>
      </c>
      <c r="I4561" t="s">
        <v>14418</v>
      </c>
    </row>
    <row r="4562" spans="1:9">
      <c r="A4562">
        <v>0</v>
      </c>
      <c r="B4562" t="s">
        <v>8</v>
      </c>
      <c r="C4562" t="s">
        <v>9</v>
      </c>
      <c r="D4562" t="s">
        <v>14419</v>
      </c>
      <c r="E4562" t="s">
        <v>14420</v>
      </c>
      <c r="F4562" t="s">
        <v>121</v>
      </c>
      <c r="G4562" t="s">
        <v>2168</v>
      </c>
      <c r="H4562" s="2">
        <v>43942</v>
      </c>
      <c r="I4562" t="s">
        <v>14421</v>
      </c>
    </row>
    <row r="4563" spans="1:9">
      <c r="A4563">
        <v>1</v>
      </c>
      <c r="B4563" t="s">
        <v>8</v>
      </c>
      <c r="C4563" t="s">
        <v>9</v>
      </c>
      <c r="D4563" t="s">
        <v>14422</v>
      </c>
      <c r="E4563" t="s">
        <v>14423</v>
      </c>
      <c r="F4563" t="s">
        <v>1693</v>
      </c>
      <c r="G4563" t="s">
        <v>2168</v>
      </c>
      <c r="H4563" s="2">
        <v>43942</v>
      </c>
      <c r="I4563" t="s">
        <v>14424</v>
      </c>
    </row>
    <row r="4564" spans="1:9">
      <c r="A4564">
        <v>2</v>
      </c>
      <c r="B4564" t="s">
        <v>8</v>
      </c>
      <c r="C4564" t="s">
        <v>9</v>
      </c>
      <c r="D4564" t="s">
        <v>14425</v>
      </c>
      <c r="E4564" t="s">
        <v>14426</v>
      </c>
      <c r="F4564" t="s">
        <v>121</v>
      </c>
      <c r="G4564" t="s">
        <v>2168</v>
      </c>
      <c r="H4564" s="2">
        <v>43942</v>
      </c>
      <c r="I4564" t="s">
        <v>14427</v>
      </c>
    </row>
    <row r="4565" spans="1:9">
      <c r="A4565">
        <v>3</v>
      </c>
      <c r="B4565" t="s">
        <v>8</v>
      </c>
      <c r="C4565" t="s">
        <v>9</v>
      </c>
      <c r="D4565" t="s">
        <v>14428</v>
      </c>
      <c r="E4565" t="s">
        <v>14429</v>
      </c>
      <c r="F4565" t="s">
        <v>121</v>
      </c>
      <c r="G4565" t="s">
        <v>2168</v>
      </c>
      <c r="H4565" s="2">
        <v>43942</v>
      </c>
      <c r="I4565" t="s">
        <v>14430</v>
      </c>
    </row>
    <row r="4566" spans="1:9">
      <c r="A4566">
        <v>4</v>
      </c>
      <c r="B4566" t="s">
        <v>8</v>
      </c>
      <c r="C4566" t="s">
        <v>9</v>
      </c>
      <c r="D4566" t="s">
        <v>14431</v>
      </c>
      <c r="E4566" t="s">
        <v>14432</v>
      </c>
      <c r="F4566" t="s">
        <v>161</v>
      </c>
      <c r="G4566" t="s">
        <v>14433</v>
      </c>
      <c r="H4566" s="2">
        <v>43747</v>
      </c>
      <c r="I4566" t="s">
        <v>14434</v>
      </c>
    </row>
    <row r="4567" spans="1:9">
      <c r="A4567">
        <v>5</v>
      </c>
      <c r="B4567" t="s">
        <v>8</v>
      </c>
      <c r="C4567" t="s">
        <v>9</v>
      </c>
      <c r="D4567" t="s">
        <v>14435</v>
      </c>
      <c r="E4567" t="s">
        <v>14436</v>
      </c>
      <c r="F4567" t="s">
        <v>848</v>
      </c>
      <c r="G4567" t="s">
        <v>2168</v>
      </c>
      <c r="H4567" s="2">
        <v>43942</v>
      </c>
      <c r="I4567" t="s">
        <v>14437</v>
      </c>
    </row>
    <row r="4568" spans="1:9">
      <c r="A4568">
        <v>6</v>
      </c>
      <c r="B4568" t="s">
        <v>8</v>
      </c>
      <c r="C4568" t="s">
        <v>9</v>
      </c>
      <c r="D4568" t="s">
        <v>14438</v>
      </c>
      <c r="E4568" t="s">
        <v>14439</v>
      </c>
      <c r="F4568" t="s">
        <v>1693</v>
      </c>
      <c r="G4568" t="s">
        <v>3312</v>
      </c>
      <c r="H4568" s="2">
        <v>43941</v>
      </c>
      <c r="I4568" t="s">
        <v>14440</v>
      </c>
    </row>
    <row r="4569" spans="1:9">
      <c r="A4569">
        <v>7</v>
      </c>
      <c r="B4569" t="s">
        <v>8</v>
      </c>
      <c r="C4569" t="s">
        <v>9</v>
      </c>
      <c r="D4569" t="s">
        <v>14441</v>
      </c>
      <c r="E4569" t="s">
        <v>14442</v>
      </c>
      <c r="F4569" t="s">
        <v>121</v>
      </c>
      <c r="G4569" t="s">
        <v>2168</v>
      </c>
      <c r="H4569" s="2">
        <v>43942</v>
      </c>
      <c r="I4569" t="s">
        <v>14443</v>
      </c>
    </row>
    <row r="4570" spans="1:9">
      <c r="A4570">
        <v>8</v>
      </c>
      <c r="B4570" t="s">
        <v>8</v>
      </c>
      <c r="C4570" t="s">
        <v>9</v>
      </c>
      <c r="D4570" t="s">
        <v>14444</v>
      </c>
      <c r="E4570" t="s">
        <v>14445</v>
      </c>
      <c r="F4570" t="s">
        <v>1958</v>
      </c>
      <c r="G4570" t="s">
        <v>2168</v>
      </c>
      <c r="H4570" s="2">
        <v>43942</v>
      </c>
      <c r="I4570" t="s">
        <v>14446</v>
      </c>
    </row>
    <row r="4571" spans="1:9">
      <c r="A4571">
        <v>9</v>
      </c>
      <c r="B4571" t="s">
        <v>8</v>
      </c>
      <c r="C4571" t="s">
        <v>9</v>
      </c>
      <c r="D4571" t="s">
        <v>14447</v>
      </c>
      <c r="E4571" t="s">
        <v>14448</v>
      </c>
      <c r="F4571" t="s">
        <v>121</v>
      </c>
      <c r="G4571" t="s">
        <v>3312</v>
      </c>
      <c r="H4571" s="2">
        <v>43941</v>
      </c>
      <c r="I4571" t="s">
        <v>14449</v>
      </c>
    </row>
    <row r="4572" spans="1:9">
      <c r="A4572">
        <v>0</v>
      </c>
      <c r="B4572" t="s">
        <v>8</v>
      </c>
      <c r="C4572" t="s">
        <v>9</v>
      </c>
      <c r="D4572" t="s">
        <v>14450</v>
      </c>
      <c r="E4572" t="s">
        <v>14451</v>
      </c>
      <c r="F4572" t="s">
        <v>161</v>
      </c>
      <c r="G4572" t="s">
        <v>137</v>
      </c>
      <c r="H4572" s="2">
        <v>43819</v>
      </c>
      <c r="I4572" t="s">
        <v>14452</v>
      </c>
    </row>
    <row r="4573" spans="1:9">
      <c r="A4573">
        <v>1</v>
      </c>
      <c r="B4573" t="s">
        <v>8</v>
      </c>
      <c r="C4573" t="s">
        <v>9</v>
      </c>
      <c r="D4573" t="s">
        <v>14453</v>
      </c>
      <c r="E4573" t="s">
        <v>14454</v>
      </c>
      <c r="F4573" t="s">
        <v>1782</v>
      </c>
      <c r="G4573" t="s">
        <v>3205</v>
      </c>
      <c r="H4573" s="2">
        <v>43823</v>
      </c>
      <c r="I4573" t="s">
        <v>14455</v>
      </c>
    </row>
    <row r="4574" spans="1:9">
      <c r="A4574">
        <v>2</v>
      </c>
      <c r="B4574" t="s">
        <v>8</v>
      </c>
      <c r="C4574" t="s">
        <v>9</v>
      </c>
      <c r="D4574" t="s">
        <v>14456</v>
      </c>
      <c r="E4574" t="s">
        <v>14457</v>
      </c>
      <c r="F4574" t="s">
        <v>55</v>
      </c>
      <c r="G4574" t="s">
        <v>3312</v>
      </c>
      <c r="H4574" s="2">
        <v>43941</v>
      </c>
      <c r="I4574" t="s">
        <v>14458</v>
      </c>
    </row>
    <row r="4575" spans="1:9">
      <c r="A4575">
        <v>3</v>
      </c>
      <c r="B4575" t="s">
        <v>8</v>
      </c>
      <c r="C4575" t="s">
        <v>9</v>
      </c>
      <c r="D4575" t="s">
        <v>14459</v>
      </c>
      <c r="E4575" t="s">
        <v>14460</v>
      </c>
      <c r="F4575" t="s">
        <v>121</v>
      </c>
      <c r="G4575" t="s">
        <v>3312</v>
      </c>
      <c r="H4575" s="2">
        <v>43941</v>
      </c>
      <c r="I4575" t="s">
        <v>14461</v>
      </c>
    </row>
    <row r="4576" spans="1:9">
      <c r="A4576">
        <v>4</v>
      </c>
      <c r="B4576" t="s">
        <v>8</v>
      </c>
      <c r="C4576" t="s">
        <v>9</v>
      </c>
      <c r="D4576" t="s">
        <v>14462</v>
      </c>
      <c r="E4576" t="s">
        <v>14463</v>
      </c>
      <c r="F4576" t="s">
        <v>121</v>
      </c>
      <c r="G4576" t="s">
        <v>3312</v>
      </c>
      <c r="H4576" s="2">
        <v>43941</v>
      </c>
      <c r="I4576" t="s">
        <v>14464</v>
      </c>
    </row>
    <row r="4577" spans="1:9">
      <c r="A4577">
        <v>5</v>
      </c>
      <c r="B4577" t="s">
        <v>8</v>
      </c>
      <c r="C4577" t="s">
        <v>9</v>
      </c>
      <c r="D4577" t="s">
        <v>14465</v>
      </c>
      <c r="E4577" t="s">
        <v>14466</v>
      </c>
      <c r="F4577" t="s">
        <v>1693</v>
      </c>
      <c r="G4577" t="s">
        <v>3312</v>
      </c>
      <c r="H4577" s="2">
        <v>43941</v>
      </c>
      <c r="I4577" t="s">
        <v>14467</v>
      </c>
    </row>
    <row r="4578" spans="1:9">
      <c r="A4578">
        <v>6</v>
      </c>
      <c r="B4578" t="s">
        <v>8</v>
      </c>
      <c r="C4578" t="s">
        <v>9</v>
      </c>
      <c r="D4578" t="s">
        <v>14468</v>
      </c>
      <c r="E4578" t="s">
        <v>14469</v>
      </c>
      <c r="F4578" t="s">
        <v>1693</v>
      </c>
      <c r="G4578" t="s">
        <v>3312</v>
      </c>
      <c r="H4578" s="2">
        <v>43941</v>
      </c>
      <c r="I4578" t="s">
        <v>14470</v>
      </c>
    </row>
    <row r="4579" spans="1:9">
      <c r="A4579">
        <v>7</v>
      </c>
      <c r="B4579" t="s">
        <v>8</v>
      </c>
      <c r="C4579" t="s">
        <v>9</v>
      </c>
      <c r="D4579" t="s">
        <v>14471</v>
      </c>
      <c r="E4579" t="s">
        <v>14472</v>
      </c>
      <c r="F4579" t="s">
        <v>14473</v>
      </c>
      <c r="G4579" t="s">
        <v>3312</v>
      </c>
      <c r="H4579" s="2">
        <v>43941</v>
      </c>
      <c r="I4579" t="s">
        <v>14474</v>
      </c>
    </row>
    <row r="4580" spans="1:9">
      <c r="A4580">
        <v>8</v>
      </c>
      <c r="B4580" t="s">
        <v>8</v>
      </c>
      <c r="C4580" t="s">
        <v>9</v>
      </c>
      <c r="D4580" t="s">
        <v>14475</v>
      </c>
      <c r="E4580" t="s">
        <v>14476</v>
      </c>
      <c r="F4580" t="s">
        <v>121</v>
      </c>
      <c r="G4580" t="s">
        <v>3312</v>
      </c>
      <c r="H4580" s="2">
        <v>43941</v>
      </c>
      <c r="I4580" t="s">
        <v>14477</v>
      </c>
    </row>
    <row r="4581" spans="1:9">
      <c r="A4581">
        <v>9</v>
      </c>
      <c r="B4581" t="s">
        <v>8</v>
      </c>
      <c r="C4581" t="s">
        <v>9</v>
      </c>
      <c r="D4581" t="s">
        <v>14478</v>
      </c>
      <c r="E4581" t="s">
        <v>14479</v>
      </c>
      <c r="F4581" t="s">
        <v>2167</v>
      </c>
      <c r="G4581" t="s">
        <v>3312</v>
      </c>
      <c r="H4581" s="2">
        <v>43941</v>
      </c>
      <c r="I4581" t="s">
        <v>14480</v>
      </c>
    </row>
    <row r="4582" spans="1:9">
      <c r="A4582">
        <v>0</v>
      </c>
      <c r="B4582" t="s">
        <v>8</v>
      </c>
      <c r="C4582" t="s">
        <v>9</v>
      </c>
      <c r="D4582" t="s">
        <v>14481</v>
      </c>
      <c r="E4582" t="s">
        <v>14482</v>
      </c>
      <c r="F4582" t="s">
        <v>1693</v>
      </c>
      <c r="G4582" t="s">
        <v>3312</v>
      </c>
      <c r="H4582" s="2">
        <v>43941</v>
      </c>
      <c r="I4582" t="s">
        <v>14483</v>
      </c>
    </row>
    <row r="4583" spans="1:9">
      <c r="A4583">
        <v>1</v>
      </c>
      <c r="B4583" t="s">
        <v>8</v>
      </c>
      <c r="C4583" t="s">
        <v>9</v>
      </c>
      <c r="D4583" t="s">
        <v>14484</v>
      </c>
      <c r="E4583" t="s">
        <v>14485</v>
      </c>
      <c r="F4583" t="s">
        <v>1799</v>
      </c>
      <c r="G4583" t="s">
        <v>14486</v>
      </c>
      <c r="H4583" s="2">
        <v>43940</v>
      </c>
      <c r="I4583" t="s">
        <v>14487</v>
      </c>
    </row>
    <row r="4584" spans="1:9">
      <c r="A4584">
        <v>2</v>
      </c>
      <c r="B4584" t="s">
        <v>8</v>
      </c>
      <c r="C4584" t="s">
        <v>9</v>
      </c>
      <c r="D4584" t="s">
        <v>14488</v>
      </c>
      <c r="E4584" t="s">
        <v>14489</v>
      </c>
      <c r="F4584" t="s">
        <v>121</v>
      </c>
      <c r="G4584" t="s">
        <v>14486</v>
      </c>
      <c r="H4584" s="2">
        <v>43940</v>
      </c>
      <c r="I4584" t="s">
        <v>14490</v>
      </c>
    </row>
    <row r="4585" spans="1:9">
      <c r="A4585">
        <v>3</v>
      </c>
      <c r="B4585" t="s">
        <v>8</v>
      </c>
      <c r="C4585" t="s">
        <v>9</v>
      </c>
      <c r="D4585" t="s">
        <v>14491</v>
      </c>
      <c r="E4585" t="s">
        <v>14492</v>
      </c>
      <c r="F4585" t="s">
        <v>121</v>
      </c>
      <c r="G4585" t="s">
        <v>14486</v>
      </c>
      <c r="H4585" s="2">
        <v>43940</v>
      </c>
      <c r="I4585" t="s">
        <v>14493</v>
      </c>
    </row>
    <row r="4586" spans="1:9">
      <c r="A4586">
        <v>4</v>
      </c>
      <c r="B4586" t="s">
        <v>8</v>
      </c>
      <c r="C4586" t="s">
        <v>9</v>
      </c>
      <c r="D4586" t="s">
        <v>14494</v>
      </c>
      <c r="E4586" t="s">
        <v>14495</v>
      </c>
      <c r="F4586" t="s">
        <v>223</v>
      </c>
      <c r="G4586" t="s">
        <v>14496</v>
      </c>
      <c r="H4586" s="2">
        <v>43939</v>
      </c>
      <c r="I4586" t="s">
        <v>14497</v>
      </c>
    </row>
    <row r="4587" spans="1:9">
      <c r="A4587">
        <v>5</v>
      </c>
      <c r="B4587" t="s">
        <v>8</v>
      </c>
      <c r="C4587" t="s">
        <v>9</v>
      </c>
      <c r="D4587" t="s">
        <v>14498</v>
      </c>
      <c r="E4587" t="s">
        <v>14499</v>
      </c>
      <c r="F4587" t="s">
        <v>121</v>
      </c>
      <c r="G4587" t="s">
        <v>14496</v>
      </c>
      <c r="H4587" s="2">
        <v>43939</v>
      </c>
      <c r="I4587" t="s">
        <v>14500</v>
      </c>
    </row>
    <row r="4588" spans="1:9">
      <c r="A4588">
        <v>6</v>
      </c>
      <c r="B4588" t="s">
        <v>8</v>
      </c>
      <c r="C4588" t="s">
        <v>9</v>
      </c>
      <c r="D4588" t="s">
        <v>14501</v>
      </c>
      <c r="E4588" t="s">
        <v>14502</v>
      </c>
      <c r="F4588" t="s">
        <v>1312</v>
      </c>
      <c r="G4588" t="s">
        <v>66</v>
      </c>
      <c r="H4588" s="2">
        <v>43801</v>
      </c>
      <c r="I4588" t="s">
        <v>14503</v>
      </c>
    </row>
    <row r="4589" spans="1:9">
      <c r="A4589">
        <v>7</v>
      </c>
      <c r="B4589" t="s">
        <v>8</v>
      </c>
      <c r="C4589" t="s">
        <v>9</v>
      </c>
      <c r="D4589" t="s">
        <v>14504</v>
      </c>
      <c r="E4589" t="s">
        <v>14505</v>
      </c>
      <c r="F4589" t="s">
        <v>121</v>
      </c>
      <c r="G4589" t="s">
        <v>3980</v>
      </c>
      <c r="H4589" s="2">
        <v>43938</v>
      </c>
      <c r="I4589" t="s">
        <v>14506</v>
      </c>
    </row>
    <row r="4590" spans="1:9">
      <c r="A4590">
        <v>8</v>
      </c>
      <c r="B4590" t="s">
        <v>8</v>
      </c>
      <c r="C4590" t="s">
        <v>9</v>
      </c>
      <c r="D4590" t="s">
        <v>14507</v>
      </c>
      <c r="E4590" t="s">
        <v>14508</v>
      </c>
      <c r="F4590" t="s">
        <v>1958</v>
      </c>
      <c r="G4590" t="s">
        <v>3980</v>
      </c>
      <c r="H4590" s="2">
        <v>43938</v>
      </c>
      <c r="I4590" t="s">
        <v>14509</v>
      </c>
    </row>
    <row r="4591" spans="1:9">
      <c r="A4591">
        <v>9</v>
      </c>
      <c r="B4591" t="s">
        <v>8</v>
      </c>
      <c r="C4591" t="s">
        <v>9</v>
      </c>
      <c r="D4591" t="s">
        <v>14510</v>
      </c>
      <c r="E4591" t="s">
        <v>14511</v>
      </c>
      <c r="F4591" t="s">
        <v>2167</v>
      </c>
      <c r="G4591" t="s">
        <v>3980</v>
      </c>
      <c r="H4591" s="2">
        <v>43938</v>
      </c>
      <c r="I4591" t="s">
        <v>14512</v>
      </c>
    </row>
    <row r="4592" spans="1:9">
      <c r="A4592">
        <v>0</v>
      </c>
      <c r="B4592" t="s">
        <v>8</v>
      </c>
      <c r="C4592" t="s">
        <v>9</v>
      </c>
      <c r="D4592" t="s">
        <v>14513</v>
      </c>
      <c r="E4592" t="s">
        <v>14514</v>
      </c>
      <c r="F4592" t="s">
        <v>121</v>
      </c>
      <c r="G4592" t="s">
        <v>3980</v>
      </c>
      <c r="H4592" s="2">
        <v>43938</v>
      </c>
      <c r="I4592" t="s">
        <v>14515</v>
      </c>
    </row>
    <row r="4593" spans="1:9">
      <c r="A4593">
        <v>1</v>
      </c>
      <c r="B4593" t="s">
        <v>8</v>
      </c>
      <c r="C4593" t="s">
        <v>9</v>
      </c>
      <c r="D4593" t="s">
        <v>14516</v>
      </c>
      <c r="E4593" t="s">
        <v>14517</v>
      </c>
      <c r="F4593" t="s">
        <v>767</v>
      </c>
      <c r="G4593" t="s">
        <v>3980</v>
      </c>
      <c r="H4593" s="2">
        <v>43938</v>
      </c>
      <c r="I4593" t="s">
        <v>14518</v>
      </c>
    </row>
    <row r="4594" spans="1:9">
      <c r="A4594">
        <v>2</v>
      </c>
      <c r="B4594" t="s">
        <v>8</v>
      </c>
      <c r="C4594" t="s">
        <v>9</v>
      </c>
      <c r="D4594" t="s">
        <v>14519</v>
      </c>
      <c r="E4594" t="s">
        <v>14520</v>
      </c>
      <c r="F4594" t="s">
        <v>14521</v>
      </c>
      <c r="G4594" t="s">
        <v>3980</v>
      </c>
      <c r="H4594" s="2">
        <v>43938</v>
      </c>
      <c r="I4594" t="s">
        <v>14522</v>
      </c>
    </row>
    <row r="4595" spans="1:9">
      <c r="A4595">
        <v>3</v>
      </c>
      <c r="B4595" t="s">
        <v>8</v>
      </c>
      <c r="C4595" t="s">
        <v>9</v>
      </c>
      <c r="D4595" t="s">
        <v>14523</v>
      </c>
      <c r="E4595" t="s">
        <v>14524</v>
      </c>
      <c r="F4595" t="s">
        <v>121</v>
      </c>
      <c r="G4595" t="s">
        <v>3980</v>
      </c>
      <c r="H4595" s="2">
        <v>43938</v>
      </c>
      <c r="I4595" t="s">
        <v>14525</v>
      </c>
    </row>
    <row r="4596" spans="1:9">
      <c r="A4596">
        <v>4</v>
      </c>
      <c r="B4596" t="s">
        <v>8</v>
      </c>
      <c r="C4596" t="s">
        <v>9</v>
      </c>
      <c r="D4596" t="s">
        <v>14526</v>
      </c>
      <c r="E4596" t="s">
        <v>14527</v>
      </c>
      <c r="F4596" t="s">
        <v>121</v>
      </c>
      <c r="G4596" t="s">
        <v>3980</v>
      </c>
      <c r="H4596" s="2">
        <v>43938</v>
      </c>
      <c r="I4596" t="s">
        <v>14528</v>
      </c>
    </row>
    <row r="4597" spans="1:9">
      <c r="A4597">
        <v>5</v>
      </c>
      <c r="B4597" t="s">
        <v>8</v>
      </c>
      <c r="C4597" t="s">
        <v>9</v>
      </c>
      <c r="D4597" t="s">
        <v>14529</v>
      </c>
      <c r="E4597" t="s">
        <v>14530</v>
      </c>
      <c r="F4597" t="s">
        <v>762</v>
      </c>
      <c r="G4597" t="s">
        <v>3980</v>
      </c>
      <c r="H4597" s="2">
        <v>43938</v>
      </c>
      <c r="I4597" t="s">
        <v>14531</v>
      </c>
    </row>
    <row r="4598" spans="1:9">
      <c r="A4598">
        <v>6</v>
      </c>
      <c r="B4598" t="s">
        <v>8</v>
      </c>
      <c r="C4598" t="s">
        <v>9</v>
      </c>
      <c r="D4598" t="s">
        <v>14532</v>
      </c>
      <c r="E4598" t="s">
        <v>14533</v>
      </c>
      <c r="F4598" t="s">
        <v>1532</v>
      </c>
      <c r="G4598" t="s">
        <v>2208</v>
      </c>
      <c r="H4598" s="2">
        <v>43951</v>
      </c>
      <c r="I4598" t="s">
        <v>14534</v>
      </c>
    </row>
    <row r="4599" spans="1:9">
      <c r="A4599">
        <v>7</v>
      </c>
      <c r="B4599" t="s">
        <v>8</v>
      </c>
      <c r="C4599" t="s">
        <v>9</v>
      </c>
      <c r="D4599" t="s">
        <v>14535</v>
      </c>
      <c r="E4599" t="s">
        <v>14536</v>
      </c>
      <c r="F4599" t="s">
        <v>783</v>
      </c>
      <c r="G4599" t="s">
        <v>2208</v>
      </c>
      <c r="H4599" s="2">
        <v>43951</v>
      </c>
      <c r="I4599" t="s">
        <v>14537</v>
      </c>
    </row>
    <row r="4600" spans="1:9">
      <c r="A4600">
        <v>8</v>
      </c>
      <c r="B4600" t="s">
        <v>8</v>
      </c>
      <c r="C4600" t="s">
        <v>9</v>
      </c>
      <c r="D4600" t="s">
        <v>14538</v>
      </c>
      <c r="E4600" t="s">
        <v>14539</v>
      </c>
      <c r="F4600" t="s">
        <v>121</v>
      </c>
      <c r="G4600" t="s">
        <v>2208</v>
      </c>
      <c r="H4600" s="2">
        <v>43951</v>
      </c>
      <c r="I4600" t="s">
        <v>14540</v>
      </c>
    </row>
    <row r="4601" spans="1:9">
      <c r="A4601">
        <v>9</v>
      </c>
      <c r="B4601" t="s">
        <v>8</v>
      </c>
      <c r="C4601" t="s">
        <v>9</v>
      </c>
      <c r="D4601" t="s">
        <v>14541</v>
      </c>
      <c r="E4601" t="s">
        <v>14542</v>
      </c>
      <c r="F4601" t="s">
        <v>2167</v>
      </c>
      <c r="G4601" t="s">
        <v>914</v>
      </c>
      <c r="H4601" s="2">
        <v>43937</v>
      </c>
      <c r="I4601" t="s">
        <v>14543</v>
      </c>
    </row>
    <row r="4602" spans="1:9">
      <c r="A4602">
        <v>0</v>
      </c>
      <c r="B4602" t="s">
        <v>8</v>
      </c>
      <c r="C4602" t="s">
        <v>9</v>
      </c>
      <c r="D4602" t="s">
        <v>14544</v>
      </c>
      <c r="E4602" t="s">
        <v>14545</v>
      </c>
      <c r="F4602" t="s">
        <v>14546</v>
      </c>
      <c r="G4602" t="s">
        <v>3980</v>
      </c>
      <c r="H4602" s="2">
        <v>43938</v>
      </c>
      <c r="I4602" t="s">
        <v>14547</v>
      </c>
    </row>
    <row r="4603" spans="1:9">
      <c r="A4603">
        <v>1</v>
      </c>
      <c r="B4603" t="s">
        <v>8</v>
      </c>
      <c r="C4603" t="s">
        <v>9</v>
      </c>
      <c r="D4603" t="s">
        <v>14548</v>
      </c>
      <c r="E4603" t="s">
        <v>14549</v>
      </c>
      <c r="F4603" t="s">
        <v>9853</v>
      </c>
      <c r="G4603" t="s">
        <v>914</v>
      </c>
      <c r="H4603" s="2">
        <v>43937</v>
      </c>
      <c r="I4603" t="s">
        <v>14550</v>
      </c>
    </row>
    <row r="4604" spans="1:9">
      <c r="A4604">
        <v>2</v>
      </c>
      <c r="B4604" t="s">
        <v>8</v>
      </c>
      <c r="C4604" t="s">
        <v>9</v>
      </c>
      <c r="D4604" t="s">
        <v>14551</v>
      </c>
      <c r="E4604" t="s">
        <v>14552</v>
      </c>
      <c r="F4604" t="s">
        <v>1693</v>
      </c>
      <c r="G4604" t="s">
        <v>3980</v>
      </c>
      <c r="H4604" s="2">
        <v>43938</v>
      </c>
      <c r="I4604" t="s">
        <v>14553</v>
      </c>
    </row>
    <row r="4605" spans="1:9">
      <c r="A4605">
        <v>3</v>
      </c>
      <c r="B4605" t="s">
        <v>8</v>
      </c>
      <c r="C4605" t="s">
        <v>9</v>
      </c>
      <c r="D4605" t="s">
        <v>14554</v>
      </c>
      <c r="E4605" t="s">
        <v>14555</v>
      </c>
      <c r="F4605" t="s">
        <v>121</v>
      </c>
      <c r="G4605" t="s">
        <v>914</v>
      </c>
      <c r="H4605" s="2">
        <v>43937</v>
      </c>
      <c r="I4605" t="s">
        <v>14556</v>
      </c>
    </row>
    <row r="4606" spans="1:9">
      <c r="A4606">
        <v>4</v>
      </c>
      <c r="B4606" t="s">
        <v>8</v>
      </c>
      <c r="C4606" t="s">
        <v>9</v>
      </c>
      <c r="D4606" t="s">
        <v>14557</v>
      </c>
      <c r="E4606" t="s">
        <v>14558</v>
      </c>
      <c r="F4606" t="s">
        <v>913</v>
      </c>
      <c r="G4606" t="s">
        <v>914</v>
      </c>
      <c r="H4606" s="2">
        <v>43937</v>
      </c>
      <c r="I4606" t="s">
        <v>14559</v>
      </c>
    </row>
    <row r="4607" spans="1:9">
      <c r="A4607">
        <v>5</v>
      </c>
      <c r="B4607" t="s">
        <v>8</v>
      </c>
      <c r="C4607" t="s">
        <v>9</v>
      </c>
      <c r="D4607" t="s">
        <v>14560</v>
      </c>
      <c r="E4607" t="s">
        <v>14561</v>
      </c>
      <c r="F4607" t="s">
        <v>762</v>
      </c>
      <c r="G4607" t="s">
        <v>3864</v>
      </c>
      <c r="H4607" s="2">
        <v>43931</v>
      </c>
      <c r="I4607" t="s">
        <v>14562</v>
      </c>
    </row>
    <row r="4608" spans="1:9">
      <c r="A4608">
        <v>6</v>
      </c>
      <c r="B4608" t="s">
        <v>8</v>
      </c>
      <c r="C4608" t="s">
        <v>9</v>
      </c>
      <c r="D4608" t="s">
        <v>14563</v>
      </c>
      <c r="E4608" t="s">
        <v>14564</v>
      </c>
      <c r="F4608" t="s">
        <v>121</v>
      </c>
      <c r="G4608" t="s">
        <v>914</v>
      </c>
      <c r="H4608" s="2">
        <v>43937</v>
      </c>
      <c r="I4608" t="s">
        <v>14565</v>
      </c>
    </row>
    <row r="4609" spans="1:9">
      <c r="A4609">
        <v>7</v>
      </c>
      <c r="B4609" t="s">
        <v>8</v>
      </c>
      <c r="C4609" t="s">
        <v>9</v>
      </c>
      <c r="D4609" t="s">
        <v>14566</v>
      </c>
      <c r="E4609" t="s">
        <v>14567</v>
      </c>
      <c r="F4609" t="s">
        <v>1693</v>
      </c>
      <c r="G4609" t="s">
        <v>914</v>
      </c>
      <c r="H4609" s="2">
        <v>43937</v>
      </c>
      <c r="I4609" t="s">
        <v>14568</v>
      </c>
    </row>
    <row r="4610" spans="1:9">
      <c r="A4610">
        <v>8</v>
      </c>
      <c r="B4610" t="s">
        <v>8</v>
      </c>
      <c r="C4610" t="s">
        <v>9</v>
      </c>
      <c r="D4610" t="s">
        <v>14569</v>
      </c>
      <c r="E4610" t="s">
        <v>14570</v>
      </c>
      <c r="F4610" t="s">
        <v>767</v>
      </c>
      <c r="G4610" t="s">
        <v>821</v>
      </c>
      <c r="H4610" s="2">
        <v>43936</v>
      </c>
      <c r="I4610" t="s">
        <v>14571</v>
      </c>
    </row>
    <row r="4611" spans="1:9">
      <c r="A4611">
        <v>9</v>
      </c>
      <c r="B4611" t="s">
        <v>8</v>
      </c>
      <c r="C4611" t="s">
        <v>9</v>
      </c>
      <c r="D4611" t="s">
        <v>14572</v>
      </c>
      <c r="E4611" t="s">
        <v>14573</v>
      </c>
      <c r="F4611" t="s">
        <v>121</v>
      </c>
      <c r="G4611" t="s">
        <v>821</v>
      </c>
      <c r="H4611" s="2">
        <v>43936</v>
      </c>
      <c r="I4611" t="s">
        <v>14574</v>
      </c>
    </row>
    <row r="4612" spans="1:9">
      <c r="A4612">
        <v>0</v>
      </c>
      <c r="B4612" t="s">
        <v>8</v>
      </c>
      <c r="C4612" t="s">
        <v>9</v>
      </c>
      <c r="D4612" t="s">
        <v>14575</v>
      </c>
      <c r="E4612" t="s">
        <v>14576</v>
      </c>
      <c r="F4612" t="s">
        <v>2167</v>
      </c>
      <c r="G4612" t="s">
        <v>821</v>
      </c>
      <c r="H4612" s="2">
        <v>43936</v>
      </c>
      <c r="I4612" t="s">
        <v>14577</v>
      </c>
    </row>
    <row r="4613" spans="1:9">
      <c r="A4613">
        <v>1</v>
      </c>
      <c r="B4613" t="s">
        <v>8</v>
      </c>
      <c r="C4613" t="s">
        <v>9</v>
      </c>
      <c r="D4613" t="s">
        <v>14578</v>
      </c>
      <c r="E4613" t="s">
        <v>14579</v>
      </c>
      <c r="F4613" t="s">
        <v>121</v>
      </c>
      <c r="G4613" t="s">
        <v>3825</v>
      </c>
      <c r="H4613" s="2">
        <v>43924</v>
      </c>
      <c r="I4613" t="s">
        <v>14580</v>
      </c>
    </row>
    <row r="4614" spans="1:9">
      <c r="A4614">
        <v>2</v>
      </c>
      <c r="B4614" t="s">
        <v>8</v>
      </c>
      <c r="C4614" t="s">
        <v>9</v>
      </c>
      <c r="D4614" t="s">
        <v>14581</v>
      </c>
      <c r="E4614" t="s">
        <v>14582</v>
      </c>
      <c r="F4614" t="s">
        <v>88</v>
      </c>
      <c r="G4614" t="s">
        <v>821</v>
      </c>
      <c r="H4614" s="2">
        <v>43936</v>
      </c>
      <c r="I4614" t="s">
        <v>14583</v>
      </c>
    </row>
    <row r="4615" spans="1:9">
      <c r="A4615">
        <v>3</v>
      </c>
      <c r="B4615" t="s">
        <v>8</v>
      </c>
      <c r="C4615" t="s">
        <v>9</v>
      </c>
      <c r="D4615" t="s">
        <v>14584</v>
      </c>
      <c r="E4615" t="s">
        <v>14585</v>
      </c>
      <c r="F4615" t="s">
        <v>121</v>
      </c>
      <c r="G4615" t="s">
        <v>821</v>
      </c>
      <c r="H4615" s="2">
        <v>43936</v>
      </c>
      <c r="I4615" t="s">
        <v>14586</v>
      </c>
    </row>
    <row r="4616" spans="1:9">
      <c r="A4616">
        <v>4</v>
      </c>
      <c r="B4616" t="s">
        <v>8</v>
      </c>
      <c r="C4616" t="s">
        <v>9</v>
      </c>
      <c r="D4616" t="s">
        <v>14587</v>
      </c>
      <c r="E4616" t="s">
        <v>14588</v>
      </c>
      <c r="F4616" t="s">
        <v>14120</v>
      </c>
      <c r="G4616" t="s">
        <v>821</v>
      </c>
      <c r="H4616" s="2">
        <v>43936</v>
      </c>
      <c r="I4616" t="s">
        <v>14589</v>
      </c>
    </row>
    <row r="4617" spans="1:9">
      <c r="A4617">
        <v>5</v>
      </c>
      <c r="B4617" t="s">
        <v>8</v>
      </c>
      <c r="C4617" t="s">
        <v>9</v>
      </c>
      <c r="D4617" t="s">
        <v>14590</v>
      </c>
      <c r="E4617" t="s">
        <v>14591</v>
      </c>
      <c r="F4617" t="s">
        <v>1341</v>
      </c>
      <c r="G4617" t="s">
        <v>821</v>
      </c>
      <c r="H4617" s="2">
        <v>43936</v>
      </c>
      <c r="I4617" t="s">
        <v>14592</v>
      </c>
    </row>
    <row r="4618" spans="1:9">
      <c r="A4618">
        <v>6</v>
      </c>
      <c r="B4618" t="s">
        <v>8</v>
      </c>
      <c r="C4618" t="s">
        <v>9</v>
      </c>
      <c r="D4618" t="s">
        <v>14593</v>
      </c>
      <c r="E4618" t="s">
        <v>14594</v>
      </c>
      <c r="F4618" t="s">
        <v>121</v>
      </c>
      <c r="G4618" t="s">
        <v>821</v>
      </c>
      <c r="H4618" s="2">
        <v>43936</v>
      </c>
      <c r="I4618" t="s">
        <v>14595</v>
      </c>
    </row>
    <row r="4619" spans="1:9">
      <c r="A4619">
        <v>7</v>
      </c>
      <c r="B4619" t="s">
        <v>8</v>
      </c>
      <c r="C4619" t="s">
        <v>9</v>
      </c>
      <c r="D4619" t="s">
        <v>14596</v>
      </c>
      <c r="E4619" t="s">
        <v>14597</v>
      </c>
      <c r="F4619" t="s">
        <v>1346</v>
      </c>
      <c r="G4619" t="s">
        <v>821</v>
      </c>
      <c r="H4619" s="2">
        <v>43936</v>
      </c>
      <c r="I4619" t="s">
        <v>14598</v>
      </c>
    </row>
    <row r="4620" spans="1:9">
      <c r="A4620">
        <v>8</v>
      </c>
      <c r="B4620" t="s">
        <v>8</v>
      </c>
      <c r="C4620" t="s">
        <v>9</v>
      </c>
      <c r="D4620" t="s">
        <v>14599</v>
      </c>
      <c r="E4620" t="s">
        <v>14600</v>
      </c>
      <c r="F4620" t="s">
        <v>121</v>
      </c>
      <c r="G4620" t="s">
        <v>14601</v>
      </c>
      <c r="H4620" s="2">
        <v>43933</v>
      </c>
      <c r="I4620" t="s">
        <v>14602</v>
      </c>
    </row>
    <row r="4621" spans="1:9">
      <c r="A4621">
        <v>9</v>
      </c>
      <c r="B4621" t="s">
        <v>8</v>
      </c>
      <c r="C4621" t="s">
        <v>9</v>
      </c>
      <c r="D4621" t="s">
        <v>14603</v>
      </c>
      <c r="E4621" t="s">
        <v>14604</v>
      </c>
      <c r="F4621" t="s">
        <v>121</v>
      </c>
      <c r="G4621" t="s">
        <v>14605</v>
      </c>
      <c r="H4621" s="2">
        <v>43935</v>
      </c>
      <c r="I4621" t="s">
        <v>14606</v>
      </c>
    </row>
    <row r="4622" spans="1:9">
      <c r="A4622">
        <v>0</v>
      </c>
      <c r="B4622" t="s">
        <v>8</v>
      </c>
      <c r="C4622" t="s">
        <v>9</v>
      </c>
      <c r="D4622" t="s">
        <v>14607</v>
      </c>
      <c r="E4622" t="s">
        <v>14608</v>
      </c>
      <c r="F4622" t="s">
        <v>762</v>
      </c>
      <c r="G4622" t="s">
        <v>14605</v>
      </c>
      <c r="H4622" s="2">
        <v>43935</v>
      </c>
      <c r="I4622" t="s">
        <v>14609</v>
      </c>
    </row>
    <row r="4623" spans="1:9">
      <c r="A4623">
        <v>1</v>
      </c>
      <c r="B4623" t="s">
        <v>8</v>
      </c>
      <c r="C4623" t="s">
        <v>9</v>
      </c>
      <c r="D4623" t="s">
        <v>14610</v>
      </c>
      <c r="E4623" t="s">
        <v>14611</v>
      </c>
      <c r="F4623" t="s">
        <v>762</v>
      </c>
      <c r="G4623" t="s">
        <v>14605</v>
      </c>
      <c r="H4623" s="2">
        <v>43935</v>
      </c>
      <c r="I4623" t="s">
        <v>14612</v>
      </c>
    </row>
    <row r="4624" spans="1:9">
      <c r="A4624">
        <v>2</v>
      </c>
      <c r="B4624" t="s">
        <v>8</v>
      </c>
      <c r="C4624" t="s">
        <v>9</v>
      </c>
      <c r="D4624" t="s">
        <v>14613</v>
      </c>
      <c r="E4624" t="s">
        <v>14614</v>
      </c>
      <c r="F4624" t="s">
        <v>1958</v>
      </c>
      <c r="G4624" t="s">
        <v>14605</v>
      </c>
      <c r="H4624" s="2">
        <v>43935</v>
      </c>
      <c r="I4624" t="s">
        <v>14615</v>
      </c>
    </row>
    <row r="4625" spans="1:9">
      <c r="A4625">
        <v>3</v>
      </c>
      <c r="B4625" t="s">
        <v>8</v>
      </c>
      <c r="C4625" t="s">
        <v>9</v>
      </c>
      <c r="D4625" t="s">
        <v>14616</v>
      </c>
      <c r="E4625" t="s">
        <v>14617</v>
      </c>
      <c r="F4625" t="s">
        <v>121</v>
      </c>
      <c r="G4625" t="s">
        <v>3875</v>
      </c>
      <c r="H4625" s="2">
        <v>43934</v>
      </c>
      <c r="I4625" t="s">
        <v>14618</v>
      </c>
    </row>
    <row r="4626" spans="1:9">
      <c r="A4626">
        <v>4</v>
      </c>
      <c r="B4626" t="s">
        <v>8</v>
      </c>
      <c r="C4626" t="s">
        <v>9</v>
      </c>
      <c r="D4626" t="s">
        <v>14619</v>
      </c>
      <c r="E4626" t="s">
        <v>14620</v>
      </c>
      <c r="F4626" t="s">
        <v>121</v>
      </c>
      <c r="G4626" t="s">
        <v>14621</v>
      </c>
      <c r="H4626" s="2">
        <v>43929</v>
      </c>
      <c r="I4626" t="s">
        <v>14622</v>
      </c>
    </row>
    <row r="4627" spans="1:9">
      <c r="A4627">
        <v>5</v>
      </c>
      <c r="B4627" t="s">
        <v>8</v>
      </c>
      <c r="C4627" t="s">
        <v>9</v>
      </c>
      <c r="D4627" t="s">
        <v>14623</v>
      </c>
      <c r="E4627" t="s">
        <v>14624</v>
      </c>
      <c r="F4627" t="s">
        <v>121</v>
      </c>
      <c r="G4627" t="s">
        <v>3875</v>
      </c>
      <c r="H4627" s="2">
        <v>43934</v>
      </c>
      <c r="I4627" t="s">
        <v>14625</v>
      </c>
    </row>
    <row r="4628" spans="1:9">
      <c r="A4628">
        <v>6</v>
      </c>
      <c r="B4628" t="s">
        <v>8</v>
      </c>
      <c r="C4628" t="s">
        <v>9</v>
      </c>
      <c r="D4628" t="s">
        <v>14626</v>
      </c>
      <c r="E4628" t="s">
        <v>14627</v>
      </c>
      <c r="F4628" t="s">
        <v>121</v>
      </c>
      <c r="G4628" t="s">
        <v>3875</v>
      </c>
      <c r="H4628" s="2">
        <v>43934</v>
      </c>
      <c r="I4628" t="s">
        <v>14628</v>
      </c>
    </row>
    <row r="4629" spans="1:9">
      <c r="A4629">
        <v>7</v>
      </c>
      <c r="B4629" t="s">
        <v>8</v>
      </c>
      <c r="C4629" t="s">
        <v>9</v>
      </c>
      <c r="D4629" t="s">
        <v>14629</v>
      </c>
      <c r="E4629" t="s">
        <v>14630</v>
      </c>
      <c r="F4629" t="s">
        <v>2167</v>
      </c>
      <c r="G4629" t="s">
        <v>3875</v>
      </c>
      <c r="H4629" s="2">
        <v>43934</v>
      </c>
      <c r="I4629" t="s">
        <v>14631</v>
      </c>
    </row>
    <row r="4630" spans="1:9">
      <c r="A4630">
        <v>8</v>
      </c>
      <c r="B4630" t="s">
        <v>8</v>
      </c>
      <c r="C4630" t="s">
        <v>9</v>
      </c>
      <c r="D4630" t="s">
        <v>14632</v>
      </c>
      <c r="E4630" t="s">
        <v>14633</v>
      </c>
      <c r="F4630" t="s">
        <v>121</v>
      </c>
      <c r="G4630" t="s">
        <v>3875</v>
      </c>
      <c r="H4630" s="2">
        <v>43934</v>
      </c>
      <c r="I4630" t="s">
        <v>14634</v>
      </c>
    </row>
    <row r="4631" spans="1:9">
      <c r="A4631">
        <v>9</v>
      </c>
      <c r="B4631" t="s">
        <v>8</v>
      </c>
      <c r="C4631" t="s">
        <v>9</v>
      </c>
      <c r="D4631" t="s">
        <v>14635</v>
      </c>
      <c r="E4631" t="s">
        <v>14636</v>
      </c>
      <c r="F4631" t="s">
        <v>121</v>
      </c>
      <c r="G4631" t="s">
        <v>3875</v>
      </c>
      <c r="H4631" s="2">
        <v>43934</v>
      </c>
      <c r="I4631" t="s">
        <v>14637</v>
      </c>
    </row>
    <row r="4632" spans="1:9">
      <c r="A4632">
        <v>0</v>
      </c>
      <c r="B4632" t="s">
        <v>8</v>
      </c>
      <c r="C4632" t="s">
        <v>9</v>
      </c>
      <c r="D4632" t="s">
        <v>14638</v>
      </c>
      <c r="E4632" t="s">
        <v>14639</v>
      </c>
      <c r="F4632" t="s">
        <v>121</v>
      </c>
      <c r="G4632" t="s">
        <v>14601</v>
      </c>
      <c r="H4632" s="2">
        <v>43933</v>
      </c>
      <c r="I4632" t="s">
        <v>14640</v>
      </c>
    </row>
    <row r="4633" spans="1:9">
      <c r="A4633">
        <v>1</v>
      </c>
      <c r="B4633" t="s">
        <v>8</v>
      </c>
      <c r="C4633" t="s">
        <v>9</v>
      </c>
      <c r="D4633" t="s">
        <v>14641</v>
      </c>
      <c r="E4633" t="s">
        <v>14642</v>
      </c>
      <c r="F4633" t="s">
        <v>121</v>
      </c>
      <c r="G4633" t="s">
        <v>3864</v>
      </c>
      <c r="H4633" s="2">
        <v>43931</v>
      </c>
      <c r="I4633" t="s">
        <v>14643</v>
      </c>
    </row>
    <row r="4634" spans="1:9">
      <c r="A4634">
        <v>2</v>
      </c>
      <c r="B4634" t="s">
        <v>8</v>
      </c>
      <c r="C4634" t="s">
        <v>9</v>
      </c>
      <c r="D4634" t="s">
        <v>14644</v>
      </c>
      <c r="E4634" t="s">
        <v>14645</v>
      </c>
      <c r="F4634" t="s">
        <v>121</v>
      </c>
      <c r="G4634" t="s">
        <v>3864</v>
      </c>
      <c r="H4634" s="2">
        <v>43931</v>
      </c>
      <c r="I4634" t="s">
        <v>14646</v>
      </c>
    </row>
    <row r="4635" spans="1:9">
      <c r="A4635">
        <v>3</v>
      </c>
      <c r="B4635" t="s">
        <v>8</v>
      </c>
      <c r="C4635" t="s">
        <v>9</v>
      </c>
      <c r="D4635" t="s">
        <v>14647</v>
      </c>
      <c r="E4635" t="s">
        <v>14648</v>
      </c>
      <c r="F4635" t="s">
        <v>439</v>
      </c>
      <c r="G4635" t="s">
        <v>732</v>
      </c>
      <c r="H4635" s="2">
        <v>43794</v>
      </c>
      <c r="I4635" t="s">
        <v>14649</v>
      </c>
    </row>
    <row r="4636" spans="1:9">
      <c r="A4636">
        <v>4</v>
      </c>
      <c r="B4636" t="s">
        <v>8</v>
      </c>
      <c r="C4636" t="s">
        <v>9</v>
      </c>
      <c r="D4636" t="s">
        <v>14650</v>
      </c>
      <c r="E4636" t="s">
        <v>14651</v>
      </c>
      <c r="F4636" t="s">
        <v>2069</v>
      </c>
      <c r="G4636" t="s">
        <v>66</v>
      </c>
      <c r="H4636" s="2">
        <v>43801</v>
      </c>
      <c r="I4636" t="s">
        <v>14652</v>
      </c>
    </row>
    <row r="4637" spans="1:9">
      <c r="A4637">
        <v>5</v>
      </c>
      <c r="B4637" t="s">
        <v>8</v>
      </c>
      <c r="C4637" t="s">
        <v>9</v>
      </c>
      <c r="D4637" t="s">
        <v>14653</v>
      </c>
      <c r="E4637" t="s">
        <v>14654</v>
      </c>
      <c r="F4637" t="s">
        <v>4562</v>
      </c>
      <c r="G4637" t="s">
        <v>3871</v>
      </c>
      <c r="H4637" s="2">
        <v>43930</v>
      </c>
      <c r="I4637" t="s">
        <v>14655</v>
      </c>
    </row>
    <row r="4638" spans="1:9">
      <c r="A4638">
        <v>6</v>
      </c>
      <c r="B4638" t="s">
        <v>8</v>
      </c>
      <c r="C4638" t="s">
        <v>9</v>
      </c>
      <c r="D4638" t="s">
        <v>14656</v>
      </c>
      <c r="E4638" t="s">
        <v>14657</v>
      </c>
      <c r="F4638" t="s">
        <v>223</v>
      </c>
      <c r="G4638" t="s">
        <v>430</v>
      </c>
      <c r="H4638" s="2">
        <v>43826</v>
      </c>
      <c r="I4638" t="s">
        <v>14658</v>
      </c>
    </row>
    <row r="4639" spans="1:9">
      <c r="A4639">
        <v>7</v>
      </c>
      <c r="B4639" t="s">
        <v>8</v>
      </c>
      <c r="C4639" t="s">
        <v>9</v>
      </c>
      <c r="D4639" t="s">
        <v>14659</v>
      </c>
      <c r="E4639" t="s">
        <v>14660</v>
      </c>
      <c r="F4639" t="s">
        <v>6266</v>
      </c>
      <c r="G4639" t="s">
        <v>66</v>
      </c>
      <c r="H4639" s="2">
        <v>43801</v>
      </c>
      <c r="I4639" t="s">
        <v>14661</v>
      </c>
    </row>
    <row r="4640" spans="1:9">
      <c r="A4640">
        <v>8</v>
      </c>
      <c r="B4640" t="s">
        <v>8</v>
      </c>
      <c r="C4640" t="s">
        <v>9</v>
      </c>
      <c r="D4640" t="s">
        <v>14662</v>
      </c>
      <c r="E4640" t="s">
        <v>14663</v>
      </c>
      <c r="F4640" t="s">
        <v>121</v>
      </c>
      <c r="G4640" t="s">
        <v>14664</v>
      </c>
      <c r="H4640" s="2">
        <v>43928</v>
      </c>
      <c r="I4640" t="s">
        <v>14665</v>
      </c>
    </row>
    <row r="4641" spans="1:9">
      <c r="A4641">
        <v>9</v>
      </c>
      <c r="B4641" t="s">
        <v>8</v>
      </c>
      <c r="C4641" t="s">
        <v>9</v>
      </c>
      <c r="D4641" t="s">
        <v>14666</v>
      </c>
      <c r="E4641" t="s">
        <v>14667</v>
      </c>
      <c r="F4641" t="s">
        <v>242</v>
      </c>
      <c r="G4641" t="s">
        <v>3716</v>
      </c>
      <c r="H4641" s="2">
        <v>43824</v>
      </c>
      <c r="I4641" t="s">
        <v>14668</v>
      </c>
    </row>
    <row r="4642" spans="1:9">
      <c r="A4642">
        <v>0</v>
      </c>
      <c r="B4642" t="s">
        <v>8</v>
      </c>
      <c r="C4642" t="s">
        <v>9</v>
      </c>
      <c r="D4642" t="s">
        <v>14669</v>
      </c>
      <c r="E4642" t="s">
        <v>14670</v>
      </c>
      <c r="F4642" t="s">
        <v>36</v>
      </c>
      <c r="G4642" t="s">
        <v>3825</v>
      </c>
      <c r="H4642" s="2">
        <v>43924</v>
      </c>
      <c r="I4642" t="s">
        <v>14671</v>
      </c>
    </row>
    <row r="4643" spans="1:9">
      <c r="A4643">
        <v>1</v>
      </c>
      <c r="B4643" t="s">
        <v>8</v>
      </c>
      <c r="C4643" t="s">
        <v>9</v>
      </c>
      <c r="D4643" t="s">
        <v>14672</v>
      </c>
      <c r="E4643" t="s">
        <v>14673</v>
      </c>
      <c r="F4643" t="s">
        <v>88</v>
      </c>
      <c r="G4643" t="s">
        <v>3825</v>
      </c>
      <c r="H4643" s="2">
        <v>43924</v>
      </c>
      <c r="I4643" t="s">
        <v>14674</v>
      </c>
    </row>
    <row r="4644" spans="1:9">
      <c r="A4644">
        <v>2</v>
      </c>
      <c r="B4644" t="s">
        <v>8</v>
      </c>
      <c r="C4644" t="s">
        <v>9</v>
      </c>
      <c r="D4644" t="s">
        <v>14675</v>
      </c>
      <c r="E4644" t="s">
        <v>14676</v>
      </c>
      <c r="F4644" t="s">
        <v>238</v>
      </c>
      <c r="G4644" t="s">
        <v>14677</v>
      </c>
      <c r="H4644" s="2">
        <v>43686</v>
      </c>
      <c r="I4644" t="s">
        <v>14678</v>
      </c>
    </row>
    <row r="4645" spans="1:9">
      <c r="A4645">
        <v>3</v>
      </c>
      <c r="B4645" t="s">
        <v>8</v>
      </c>
      <c r="C4645" t="s">
        <v>9</v>
      </c>
      <c r="D4645" t="s">
        <v>14679</v>
      </c>
      <c r="E4645" t="s">
        <v>14680</v>
      </c>
      <c r="F4645" t="s">
        <v>238</v>
      </c>
      <c r="G4645" t="s">
        <v>1251</v>
      </c>
      <c r="H4645" s="2">
        <v>43830</v>
      </c>
      <c r="I4645" t="s">
        <v>14681</v>
      </c>
    </row>
    <row r="4646" spans="1:9">
      <c r="A4646">
        <v>4</v>
      </c>
      <c r="B4646" t="s">
        <v>8</v>
      </c>
      <c r="C4646" t="s">
        <v>9</v>
      </c>
      <c r="D4646" t="s">
        <v>14682</v>
      </c>
      <c r="E4646" t="s">
        <v>14683</v>
      </c>
      <c r="F4646" t="s">
        <v>121</v>
      </c>
      <c r="G4646" t="s">
        <v>14684</v>
      </c>
      <c r="H4646" s="2">
        <v>43921</v>
      </c>
      <c r="I4646" t="s">
        <v>14685</v>
      </c>
    </row>
    <row r="4647" spans="1:9">
      <c r="A4647">
        <v>5</v>
      </c>
      <c r="B4647" t="s">
        <v>8</v>
      </c>
      <c r="C4647" t="s">
        <v>9</v>
      </c>
      <c r="D4647" t="s">
        <v>14686</v>
      </c>
      <c r="E4647" t="s">
        <v>14687</v>
      </c>
      <c r="F4647" t="s">
        <v>1958</v>
      </c>
      <c r="G4647" t="s">
        <v>14684</v>
      </c>
      <c r="H4647" s="2">
        <v>43921</v>
      </c>
      <c r="I4647" t="s">
        <v>14688</v>
      </c>
    </row>
    <row r="4648" spans="1:9">
      <c r="A4648">
        <v>6</v>
      </c>
      <c r="B4648" t="s">
        <v>8</v>
      </c>
      <c r="C4648" t="s">
        <v>9</v>
      </c>
      <c r="D4648" t="s">
        <v>14689</v>
      </c>
      <c r="E4648" t="s">
        <v>14690</v>
      </c>
      <c r="F4648" t="s">
        <v>1958</v>
      </c>
      <c r="G4648" t="s">
        <v>14684</v>
      </c>
      <c r="H4648" s="2">
        <v>43921</v>
      </c>
      <c r="I4648" t="s">
        <v>14691</v>
      </c>
    </row>
    <row r="4649" spans="1:9">
      <c r="A4649">
        <v>7</v>
      </c>
      <c r="B4649" t="s">
        <v>8</v>
      </c>
      <c r="C4649" t="s">
        <v>9</v>
      </c>
      <c r="D4649" t="s">
        <v>14692</v>
      </c>
      <c r="E4649" t="s">
        <v>14693</v>
      </c>
      <c r="F4649" t="s">
        <v>238</v>
      </c>
      <c r="G4649" t="s">
        <v>3410</v>
      </c>
      <c r="H4649" s="2">
        <v>43462</v>
      </c>
      <c r="I4649" t="s">
        <v>14694</v>
      </c>
    </row>
    <row r="4650" spans="1:9">
      <c r="A4650">
        <v>8</v>
      </c>
      <c r="B4650" t="s">
        <v>8</v>
      </c>
      <c r="C4650" t="s">
        <v>9</v>
      </c>
      <c r="D4650" t="s">
        <v>14695</v>
      </c>
      <c r="E4650" t="s">
        <v>14696</v>
      </c>
      <c r="F4650" t="s">
        <v>121</v>
      </c>
      <c r="G4650" t="s">
        <v>14684</v>
      </c>
      <c r="H4650" s="2">
        <v>43921</v>
      </c>
      <c r="I4650" t="s">
        <v>14697</v>
      </c>
    </row>
    <row r="4651" spans="1:9">
      <c r="A4651">
        <v>9</v>
      </c>
      <c r="B4651" t="s">
        <v>8</v>
      </c>
      <c r="C4651" t="s">
        <v>9</v>
      </c>
      <c r="D4651" t="s">
        <v>14698</v>
      </c>
      <c r="E4651" t="s">
        <v>14699</v>
      </c>
      <c r="F4651" t="s">
        <v>121</v>
      </c>
      <c r="G4651" t="s">
        <v>14684</v>
      </c>
      <c r="H4651" s="2">
        <v>43921</v>
      </c>
      <c r="I4651" t="s">
        <v>14700</v>
      </c>
    </row>
    <row r="4652" spans="1:9">
      <c r="A4652">
        <v>0</v>
      </c>
      <c r="B4652" t="s">
        <v>8</v>
      </c>
      <c r="C4652" t="s">
        <v>9</v>
      </c>
      <c r="D4652" t="s">
        <v>14701</v>
      </c>
      <c r="E4652" t="s">
        <v>14702</v>
      </c>
      <c r="F4652" t="s">
        <v>121</v>
      </c>
      <c r="G4652" t="s">
        <v>14684</v>
      </c>
      <c r="H4652" s="2">
        <v>43921</v>
      </c>
      <c r="I4652" t="s">
        <v>14703</v>
      </c>
    </row>
    <row r="4653" spans="1:9">
      <c r="A4653">
        <v>1</v>
      </c>
      <c r="B4653" t="s">
        <v>8</v>
      </c>
      <c r="C4653" t="s">
        <v>9</v>
      </c>
      <c r="D4653" t="s">
        <v>14704</v>
      </c>
      <c r="E4653" t="s">
        <v>14705</v>
      </c>
      <c r="F4653" t="s">
        <v>161</v>
      </c>
      <c r="G4653" t="s">
        <v>430</v>
      </c>
      <c r="H4653" s="2">
        <v>43826</v>
      </c>
      <c r="I4653" t="s">
        <v>14706</v>
      </c>
    </row>
    <row r="4654" spans="1:9">
      <c r="A4654">
        <v>2</v>
      </c>
      <c r="B4654" t="s">
        <v>8</v>
      </c>
      <c r="C4654" t="s">
        <v>9</v>
      </c>
      <c r="D4654" t="s">
        <v>14707</v>
      </c>
      <c r="E4654" t="s">
        <v>14708</v>
      </c>
      <c r="F4654" t="s">
        <v>121</v>
      </c>
      <c r="G4654" t="s">
        <v>14684</v>
      </c>
      <c r="H4654" s="2">
        <v>43921</v>
      </c>
      <c r="I4654" t="s">
        <v>14709</v>
      </c>
    </row>
    <row r="4655" spans="1:9">
      <c r="A4655">
        <v>3</v>
      </c>
      <c r="B4655" t="s">
        <v>8</v>
      </c>
      <c r="C4655" t="s">
        <v>9</v>
      </c>
      <c r="D4655" t="s">
        <v>14710</v>
      </c>
      <c r="E4655" t="s">
        <v>14711</v>
      </c>
      <c r="F4655" t="s">
        <v>121</v>
      </c>
      <c r="G4655" t="s">
        <v>14684</v>
      </c>
      <c r="H4655" s="2">
        <v>43921</v>
      </c>
      <c r="I4655" t="s">
        <v>14712</v>
      </c>
    </row>
    <row r="4656" spans="1:9">
      <c r="A4656">
        <v>4</v>
      </c>
      <c r="B4656" t="s">
        <v>8</v>
      </c>
      <c r="C4656" t="s">
        <v>9</v>
      </c>
      <c r="D4656" t="s">
        <v>14713</v>
      </c>
      <c r="E4656" t="s">
        <v>14714</v>
      </c>
      <c r="F4656" t="s">
        <v>848</v>
      </c>
      <c r="G4656" t="s">
        <v>14715</v>
      </c>
      <c r="H4656" s="2">
        <v>43737</v>
      </c>
      <c r="I4656" t="s">
        <v>14716</v>
      </c>
    </row>
    <row r="4657" spans="1:9">
      <c r="A4657">
        <v>5</v>
      </c>
      <c r="B4657" t="s">
        <v>8</v>
      </c>
      <c r="C4657" t="s">
        <v>9</v>
      </c>
      <c r="D4657" t="s">
        <v>14717</v>
      </c>
      <c r="E4657" t="s">
        <v>14718</v>
      </c>
      <c r="F4657" t="s">
        <v>894</v>
      </c>
      <c r="G4657" t="s">
        <v>13</v>
      </c>
      <c r="H4657" s="2">
        <v>43808</v>
      </c>
      <c r="I4657" t="s">
        <v>14719</v>
      </c>
    </row>
    <row r="4658" spans="1:9">
      <c r="A4658">
        <v>6</v>
      </c>
      <c r="B4658" t="s">
        <v>8</v>
      </c>
      <c r="C4658" t="s">
        <v>9</v>
      </c>
      <c r="D4658" t="s">
        <v>14720</v>
      </c>
      <c r="E4658" t="s">
        <v>14721</v>
      </c>
      <c r="F4658" t="s">
        <v>439</v>
      </c>
      <c r="G4658" t="s">
        <v>430</v>
      </c>
      <c r="H4658" s="2">
        <v>43826</v>
      </c>
      <c r="I4658" t="s">
        <v>14722</v>
      </c>
    </row>
    <row r="4659" spans="1:9">
      <c r="A4659">
        <v>7</v>
      </c>
      <c r="B4659" t="s">
        <v>8</v>
      </c>
      <c r="C4659" t="s">
        <v>9</v>
      </c>
      <c r="D4659" t="s">
        <v>14723</v>
      </c>
      <c r="E4659" t="s">
        <v>14724</v>
      </c>
      <c r="F4659" t="s">
        <v>439</v>
      </c>
      <c r="G4659" t="s">
        <v>224</v>
      </c>
      <c r="H4659" s="2">
        <v>43817</v>
      </c>
      <c r="I4659" t="s">
        <v>14725</v>
      </c>
    </row>
    <row r="4660" spans="1:9">
      <c r="A4660">
        <v>8</v>
      </c>
      <c r="B4660" t="s">
        <v>8</v>
      </c>
      <c r="C4660" t="s">
        <v>9</v>
      </c>
      <c r="D4660" t="s">
        <v>14726</v>
      </c>
      <c r="E4660" t="s">
        <v>14727</v>
      </c>
      <c r="F4660" t="s">
        <v>182</v>
      </c>
      <c r="G4660" t="s">
        <v>802</v>
      </c>
      <c r="H4660" s="2">
        <v>43917</v>
      </c>
      <c r="I4660" t="s">
        <v>14728</v>
      </c>
    </row>
    <row r="4661" spans="1:9">
      <c r="A4661">
        <v>9</v>
      </c>
      <c r="B4661" t="s">
        <v>8</v>
      </c>
      <c r="C4661" t="s">
        <v>9</v>
      </c>
      <c r="D4661" t="s">
        <v>14729</v>
      </c>
      <c r="E4661" t="s">
        <v>14730</v>
      </c>
      <c r="F4661" t="s">
        <v>9405</v>
      </c>
      <c r="G4661" t="s">
        <v>13</v>
      </c>
      <c r="H4661" s="2">
        <v>43808</v>
      </c>
      <c r="I4661" t="s">
        <v>14731</v>
      </c>
    </row>
    <row r="4662" spans="1:9">
      <c r="A4662">
        <v>0</v>
      </c>
      <c r="B4662" t="s">
        <v>8</v>
      </c>
      <c r="C4662" t="s">
        <v>9</v>
      </c>
      <c r="D4662" t="s">
        <v>14732</v>
      </c>
      <c r="E4662" t="s">
        <v>14733</v>
      </c>
      <c r="F4662" t="s">
        <v>439</v>
      </c>
      <c r="G4662" t="s">
        <v>3205</v>
      </c>
      <c r="H4662" s="2">
        <v>43823</v>
      </c>
      <c r="I4662" t="s">
        <v>14734</v>
      </c>
    </row>
    <row r="4663" spans="1:9">
      <c r="A4663">
        <v>1</v>
      </c>
      <c r="B4663" t="s">
        <v>8</v>
      </c>
      <c r="C4663" t="s">
        <v>9</v>
      </c>
      <c r="D4663" t="s">
        <v>14735</v>
      </c>
      <c r="E4663" t="s">
        <v>14736</v>
      </c>
      <c r="F4663" t="s">
        <v>439</v>
      </c>
      <c r="G4663" t="s">
        <v>732</v>
      </c>
      <c r="H4663" s="2">
        <v>43794</v>
      </c>
      <c r="I4663" t="s">
        <v>14737</v>
      </c>
    </row>
    <row r="4664" spans="1:9">
      <c r="A4664">
        <v>2</v>
      </c>
      <c r="B4664" t="s">
        <v>8</v>
      </c>
      <c r="C4664" t="s">
        <v>9</v>
      </c>
      <c r="D4664" t="s">
        <v>14738</v>
      </c>
      <c r="E4664" t="s">
        <v>14739</v>
      </c>
      <c r="F4664" t="s">
        <v>238</v>
      </c>
      <c r="G4664" t="s">
        <v>3410</v>
      </c>
      <c r="H4664" s="2">
        <v>43462</v>
      </c>
      <c r="I4664" t="s">
        <v>14740</v>
      </c>
    </row>
    <row r="4665" spans="1:9">
      <c r="A4665">
        <v>3</v>
      </c>
      <c r="B4665" t="s">
        <v>8</v>
      </c>
      <c r="C4665" t="s">
        <v>9</v>
      </c>
      <c r="D4665" t="s">
        <v>14741</v>
      </c>
      <c r="E4665" t="s">
        <v>14742</v>
      </c>
      <c r="F4665" t="s">
        <v>439</v>
      </c>
      <c r="G4665" t="s">
        <v>224</v>
      </c>
      <c r="H4665" s="2">
        <v>43817</v>
      </c>
      <c r="I4665" t="s">
        <v>14743</v>
      </c>
    </row>
    <row r="4666" spans="1:9">
      <c r="A4666">
        <v>4</v>
      </c>
      <c r="B4666" t="s">
        <v>8</v>
      </c>
      <c r="C4666" t="s">
        <v>9</v>
      </c>
      <c r="D4666" t="s">
        <v>14744</v>
      </c>
      <c r="E4666" t="s">
        <v>14745</v>
      </c>
      <c r="F4666" t="s">
        <v>136</v>
      </c>
      <c r="G4666" t="s">
        <v>13</v>
      </c>
      <c r="H4666" s="2">
        <v>43808</v>
      </c>
      <c r="I4666" t="s">
        <v>14746</v>
      </c>
    </row>
    <row r="4667" spans="1:9">
      <c r="A4667">
        <v>5</v>
      </c>
      <c r="B4667" t="s">
        <v>8</v>
      </c>
      <c r="C4667" t="s">
        <v>9</v>
      </c>
      <c r="D4667" t="s">
        <v>14747</v>
      </c>
      <c r="E4667" t="s">
        <v>14748</v>
      </c>
      <c r="F4667" t="s">
        <v>161</v>
      </c>
      <c r="G4667" t="s">
        <v>224</v>
      </c>
      <c r="H4667" s="2">
        <v>43817</v>
      </c>
      <c r="I4667" t="s">
        <v>14749</v>
      </c>
    </row>
    <row r="4668" spans="1:9">
      <c r="A4668">
        <v>6</v>
      </c>
      <c r="B4668" t="s">
        <v>8</v>
      </c>
      <c r="C4668" t="s">
        <v>9</v>
      </c>
      <c r="D4668" t="s">
        <v>14750</v>
      </c>
      <c r="E4668" t="s">
        <v>14751</v>
      </c>
      <c r="F4668" t="s">
        <v>894</v>
      </c>
      <c r="G4668" t="s">
        <v>228</v>
      </c>
      <c r="H4668" s="2">
        <v>43829</v>
      </c>
      <c r="I4668" t="s">
        <v>14752</v>
      </c>
    </row>
    <row r="4669" spans="1:9">
      <c r="A4669">
        <v>7</v>
      </c>
      <c r="B4669" t="s">
        <v>8</v>
      </c>
      <c r="C4669" t="s">
        <v>9</v>
      </c>
      <c r="D4669" t="s">
        <v>14753</v>
      </c>
      <c r="E4669" t="s">
        <v>14754</v>
      </c>
      <c r="F4669" t="s">
        <v>439</v>
      </c>
      <c r="G4669" t="s">
        <v>66</v>
      </c>
      <c r="H4669" s="2">
        <v>43801</v>
      </c>
      <c r="I4669" t="s">
        <v>14755</v>
      </c>
    </row>
    <row r="4670" spans="1:9">
      <c r="A4670">
        <v>8</v>
      </c>
      <c r="B4670" t="s">
        <v>8</v>
      </c>
      <c r="C4670" t="s">
        <v>9</v>
      </c>
      <c r="D4670" t="s">
        <v>14756</v>
      </c>
      <c r="E4670" t="s">
        <v>14757</v>
      </c>
      <c r="F4670" t="s">
        <v>762</v>
      </c>
      <c r="G4670" t="s">
        <v>14758</v>
      </c>
      <c r="H4670" s="2">
        <v>43839</v>
      </c>
      <c r="I4670" t="s">
        <v>14759</v>
      </c>
    </row>
    <row r="4671" spans="1:9">
      <c r="A4671">
        <v>9</v>
      </c>
      <c r="B4671" t="s">
        <v>8</v>
      </c>
      <c r="C4671" t="s">
        <v>9</v>
      </c>
      <c r="D4671" t="s">
        <v>14760</v>
      </c>
      <c r="E4671" t="s">
        <v>14761</v>
      </c>
      <c r="F4671" t="s">
        <v>238</v>
      </c>
      <c r="G4671" t="s">
        <v>4705</v>
      </c>
      <c r="H4671" s="2">
        <v>43461</v>
      </c>
      <c r="I4671" t="s">
        <v>14762</v>
      </c>
    </row>
    <row r="4672" spans="1:9">
      <c r="A4672">
        <v>0</v>
      </c>
      <c r="B4672" t="s">
        <v>8</v>
      </c>
      <c r="C4672" t="s">
        <v>9</v>
      </c>
      <c r="D4672" t="s">
        <v>14763</v>
      </c>
      <c r="E4672" t="s">
        <v>14764</v>
      </c>
      <c r="F4672" t="s">
        <v>762</v>
      </c>
      <c r="G4672" t="s">
        <v>14765</v>
      </c>
      <c r="H4672" s="2">
        <v>43836</v>
      </c>
      <c r="I4672" t="s">
        <v>14766</v>
      </c>
    </row>
    <row r="4673" spans="1:9">
      <c r="A4673">
        <v>1</v>
      </c>
      <c r="B4673" t="s">
        <v>8</v>
      </c>
      <c r="C4673" t="s">
        <v>9</v>
      </c>
      <c r="D4673" t="s">
        <v>14767</v>
      </c>
      <c r="E4673" t="s">
        <v>14768</v>
      </c>
      <c r="F4673" t="s">
        <v>223</v>
      </c>
      <c r="G4673" t="s">
        <v>732</v>
      </c>
      <c r="H4673" s="2">
        <v>43794</v>
      </c>
      <c r="I4673" t="s">
        <v>14769</v>
      </c>
    </row>
    <row r="4674" spans="1:9">
      <c r="A4674">
        <v>2</v>
      </c>
      <c r="B4674" t="s">
        <v>8</v>
      </c>
      <c r="C4674" t="s">
        <v>9</v>
      </c>
      <c r="D4674" t="s">
        <v>14770</v>
      </c>
      <c r="E4674" t="s">
        <v>14771</v>
      </c>
      <c r="F4674" t="s">
        <v>409</v>
      </c>
      <c r="G4674" t="s">
        <v>14772</v>
      </c>
      <c r="H4674" s="2">
        <v>43833</v>
      </c>
      <c r="I4674" t="s">
        <v>14773</v>
      </c>
    </row>
    <row r="4675" spans="1:9">
      <c r="A4675">
        <v>3</v>
      </c>
      <c r="B4675" t="s">
        <v>8</v>
      </c>
      <c r="C4675" t="s">
        <v>9</v>
      </c>
      <c r="D4675" t="s">
        <v>14774</v>
      </c>
      <c r="E4675" t="s">
        <v>14775</v>
      </c>
      <c r="F4675" t="s">
        <v>4912</v>
      </c>
      <c r="G4675" t="s">
        <v>14772</v>
      </c>
      <c r="H4675" s="2">
        <v>43833</v>
      </c>
      <c r="I4675" t="s">
        <v>14776</v>
      </c>
    </row>
    <row r="4676" spans="1:9">
      <c r="A4676">
        <v>4</v>
      </c>
      <c r="B4676" t="s">
        <v>8</v>
      </c>
      <c r="C4676" t="s">
        <v>9</v>
      </c>
      <c r="D4676" t="s">
        <v>14777</v>
      </c>
      <c r="E4676" t="s">
        <v>14778</v>
      </c>
      <c r="F4676" t="s">
        <v>762</v>
      </c>
      <c r="G4676" t="s">
        <v>1251</v>
      </c>
      <c r="H4676" s="2">
        <v>43830</v>
      </c>
      <c r="I4676" t="s">
        <v>14779</v>
      </c>
    </row>
    <row r="4677" spans="1:9">
      <c r="A4677">
        <v>5</v>
      </c>
      <c r="B4677" t="s">
        <v>8</v>
      </c>
      <c r="C4677" t="s">
        <v>9</v>
      </c>
      <c r="D4677" t="s">
        <v>14780</v>
      </c>
      <c r="E4677" t="s">
        <v>14781</v>
      </c>
      <c r="F4677" t="s">
        <v>161</v>
      </c>
      <c r="G4677" t="s">
        <v>1251</v>
      </c>
      <c r="H4677" s="2">
        <v>43830</v>
      </c>
      <c r="I4677" t="s">
        <v>14782</v>
      </c>
    </row>
    <row r="4678" spans="1:9">
      <c r="A4678">
        <v>6</v>
      </c>
      <c r="B4678" t="s">
        <v>8</v>
      </c>
      <c r="C4678" t="s">
        <v>9</v>
      </c>
      <c r="D4678" t="s">
        <v>14783</v>
      </c>
      <c r="E4678" t="s">
        <v>14784</v>
      </c>
      <c r="F4678" t="s">
        <v>80</v>
      </c>
      <c r="G4678" t="s">
        <v>1251</v>
      </c>
      <c r="H4678" s="2">
        <v>43830</v>
      </c>
      <c r="I4678" t="s">
        <v>14785</v>
      </c>
    </row>
    <row r="4679" spans="1:9">
      <c r="A4679">
        <v>7</v>
      </c>
      <c r="B4679" t="s">
        <v>8</v>
      </c>
      <c r="C4679" t="s">
        <v>9</v>
      </c>
      <c r="D4679" t="s">
        <v>14786</v>
      </c>
      <c r="E4679" t="s">
        <v>14787</v>
      </c>
      <c r="F4679" t="s">
        <v>36</v>
      </c>
      <c r="G4679" t="s">
        <v>1251</v>
      </c>
      <c r="H4679" s="2">
        <v>43830</v>
      </c>
      <c r="I4679" t="s">
        <v>14788</v>
      </c>
    </row>
    <row r="4680" spans="1:9">
      <c r="A4680">
        <v>8</v>
      </c>
      <c r="B4680" t="s">
        <v>8</v>
      </c>
      <c r="C4680" t="s">
        <v>9</v>
      </c>
      <c r="D4680" t="s">
        <v>14789</v>
      </c>
      <c r="E4680" t="s">
        <v>14790</v>
      </c>
      <c r="F4680" t="s">
        <v>223</v>
      </c>
      <c r="G4680" t="s">
        <v>228</v>
      </c>
      <c r="H4680" s="2">
        <v>43829</v>
      </c>
      <c r="I4680" t="s">
        <v>14791</v>
      </c>
    </row>
    <row r="4681" spans="1:9">
      <c r="A4681">
        <v>9</v>
      </c>
      <c r="B4681" t="s">
        <v>8</v>
      </c>
      <c r="C4681" t="s">
        <v>9</v>
      </c>
      <c r="D4681" t="s">
        <v>14792</v>
      </c>
      <c r="E4681" t="s">
        <v>14793</v>
      </c>
      <c r="F4681" t="s">
        <v>439</v>
      </c>
      <c r="G4681" t="s">
        <v>228</v>
      </c>
      <c r="H4681" s="2">
        <v>43829</v>
      </c>
      <c r="I4681" t="s">
        <v>14794</v>
      </c>
    </row>
    <row r="4682" spans="1:9">
      <c r="A4682">
        <v>0</v>
      </c>
      <c r="B4682" t="s">
        <v>8</v>
      </c>
      <c r="C4682" t="s">
        <v>9</v>
      </c>
      <c r="D4682" t="s">
        <v>14795</v>
      </c>
      <c r="E4682" t="s">
        <v>14796</v>
      </c>
      <c r="F4682" t="s">
        <v>161</v>
      </c>
      <c r="G4682" t="s">
        <v>228</v>
      </c>
      <c r="H4682" s="2">
        <v>43829</v>
      </c>
      <c r="I4682" t="s">
        <v>14797</v>
      </c>
    </row>
    <row r="4683" spans="1:9">
      <c r="A4683">
        <v>1</v>
      </c>
      <c r="B4683" t="s">
        <v>8</v>
      </c>
      <c r="C4683" t="s">
        <v>9</v>
      </c>
      <c r="D4683" t="s">
        <v>14798</v>
      </c>
      <c r="E4683" t="s">
        <v>14799</v>
      </c>
      <c r="F4683" t="s">
        <v>1001</v>
      </c>
      <c r="G4683" t="s">
        <v>430</v>
      </c>
      <c r="H4683" s="2">
        <v>43826</v>
      </c>
      <c r="I4683" t="s">
        <v>14800</v>
      </c>
    </row>
    <row r="4684" spans="1:9">
      <c r="A4684">
        <v>2</v>
      </c>
      <c r="B4684" t="s">
        <v>8</v>
      </c>
      <c r="C4684" t="s">
        <v>9</v>
      </c>
      <c r="D4684" t="s">
        <v>14801</v>
      </c>
      <c r="E4684" t="s">
        <v>14802</v>
      </c>
      <c r="F4684" t="s">
        <v>80</v>
      </c>
      <c r="G4684" t="s">
        <v>430</v>
      </c>
      <c r="H4684" s="2">
        <v>43826</v>
      </c>
      <c r="I4684" t="s">
        <v>14803</v>
      </c>
    </row>
    <row r="4685" spans="1:9">
      <c r="A4685">
        <v>3</v>
      </c>
      <c r="B4685" t="s">
        <v>8</v>
      </c>
      <c r="C4685" t="s">
        <v>9</v>
      </c>
      <c r="D4685" t="s">
        <v>14804</v>
      </c>
      <c r="E4685" t="s">
        <v>14805</v>
      </c>
      <c r="F4685" t="s">
        <v>1846</v>
      </c>
      <c r="G4685" t="s">
        <v>430</v>
      </c>
      <c r="H4685" s="2">
        <v>43826</v>
      </c>
      <c r="I4685" t="s">
        <v>14806</v>
      </c>
    </row>
    <row r="4686" spans="1:9">
      <c r="A4686">
        <v>4</v>
      </c>
      <c r="B4686" t="s">
        <v>8</v>
      </c>
      <c r="C4686" t="s">
        <v>9</v>
      </c>
      <c r="D4686" t="s">
        <v>14807</v>
      </c>
      <c r="E4686" t="s">
        <v>14808</v>
      </c>
      <c r="F4686" t="s">
        <v>12924</v>
      </c>
      <c r="G4686" t="s">
        <v>430</v>
      </c>
      <c r="H4686" s="2">
        <v>43826</v>
      </c>
      <c r="I4686" t="s">
        <v>14809</v>
      </c>
    </row>
    <row r="4687" spans="1:9">
      <c r="A4687">
        <v>5</v>
      </c>
      <c r="B4687" t="s">
        <v>8</v>
      </c>
      <c r="C4687" t="s">
        <v>9</v>
      </c>
      <c r="D4687" t="s">
        <v>14810</v>
      </c>
      <c r="E4687" t="s">
        <v>14811</v>
      </c>
      <c r="F4687" t="s">
        <v>223</v>
      </c>
      <c r="G4687" t="s">
        <v>430</v>
      </c>
      <c r="H4687" s="2">
        <v>43826</v>
      </c>
      <c r="I4687" t="s">
        <v>14812</v>
      </c>
    </row>
    <row r="4688" spans="1:9">
      <c r="A4688">
        <v>6</v>
      </c>
      <c r="B4688" t="s">
        <v>8</v>
      </c>
      <c r="C4688" t="s">
        <v>9</v>
      </c>
      <c r="D4688" t="s">
        <v>14813</v>
      </c>
      <c r="E4688" t="s">
        <v>14814</v>
      </c>
      <c r="F4688" t="s">
        <v>2572</v>
      </c>
      <c r="G4688" t="s">
        <v>3716</v>
      </c>
      <c r="H4688" s="2">
        <v>43824</v>
      </c>
      <c r="I4688" t="s">
        <v>14815</v>
      </c>
    </row>
    <row r="4689" spans="1:9">
      <c r="A4689">
        <v>7</v>
      </c>
      <c r="B4689" t="s">
        <v>8</v>
      </c>
      <c r="C4689" t="s">
        <v>9</v>
      </c>
      <c r="D4689" t="s">
        <v>14816</v>
      </c>
      <c r="E4689" t="s">
        <v>14817</v>
      </c>
      <c r="F4689" t="s">
        <v>161</v>
      </c>
      <c r="G4689" t="s">
        <v>3205</v>
      </c>
      <c r="H4689" s="2">
        <v>43823</v>
      </c>
      <c r="I4689" t="s">
        <v>14818</v>
      </c>
    </row>
    <row r="4690" spans="1:9">
      <c r="A4690">
        <v>8</v>
      </c>
      <c r="B4690" t="s">
        <v>8</v>
      </c>
      <c r="C4690" t="s">
        <v>9</v>
      </c>
      <c r="D4690" t="s">
        <v>14819</v>
      </c>
      <c r="E4690" t="s">
        <v>14820</v>
      </c>
      <c r="F4690" t="s">
        <v>679</v>
      </c>
      <c r="G4690" t="s">
        <v>3205</v>
      </c>
      <c r="H4690" s="2">
        <v>43823</v>
      </c>
      <c r="I4690" t="s">
        <v>14821</v>
      </c>
    </row>
    <row r="4691" spans="1:9">
      <c r="A4691">
        <v>9</v>
      </c>
      <c r="B4691" t="s">
        <v>8</v>
      </c>
      <c r="C4691" t="s">
        <v>9</v>
      </c>
      <c r="D4691" t="s">
        <v>14822</v>
      </c>
      <c r="E4691" t="s">
        <v>14823</v>
      </c>
      <c r="F4691" t="s">
        <v>439</v>
      </c>
      <c r="G4691" t="s">
        <v>3205</v>
      </c>
      <c r="H4691" s="2">
        <v>43823</v>
      </c>
      <c r="I4691" t="s">
        <v>14824</v>
      </c>
    </row>
    <row r="4692" spans="1:9">
      <c r="A4692">
        <v>0</v>
      </c>
      <c r="B4692" t="s">
        <v>8</v>
      </c>
      <c r="C4692" t="s">
        <v>9</v>
      </c>
      <c r="D4692" t="s">
        <v>14825</v>
      </c>
      <c r="E4692" t="s">
        <v>14826</v>
      </c>
      <c r="F4692" t="s">
        <v>223</v>
      </c>
      <c r="G4692" t="s">
        <v>3205</v>
      </c>
      <c r="H4692" s="2">
        <v>43823</v>
      </c>
      <c r="I4692" t="s">
        <v>14827</v>
      </c>
    </row>
    <row r="4693" spans="1:9">
      <c r="A4693">
        <v>1</v>
      </c>
      <c r="B4693" t="s">
        <v>8</v>
      </c>
      <c r="C4693" t="s">
        <v>9</v>
      </c>
      <c r="D4693" t="s">
        <v>14828</v>
      </c>
      <c r="E4693" t="s">
        <v>14829</v>
      </c>
      <c r="F4693" t="s">
        <v>161</v>
      </c>
      <c r="G4693" t="s">
        <v>3205</v>
      </c>
      <c r="H4693" s="2">
        <v>43823</v>
      </c>
      <c r="I4693" t="s">
        <v>14830</v>
      </c>
    </row>
    <row r="4694" spans="1:9">
      <c r="A4694">
        <v>2</v>
      </c>
      <c r="B4694" t="s">
        <v>8</v>
      </c>
      <c r="C4694" t="s">
        <v>9</v>
      </c>
      <c r="D4694" t="s">
        <v>14831</v>
      </c>
      <c r="E4694" t="s">
        <v>14832</v>
      </c>
      <c r="F4694" t="s">
        <v>223</v>
      </c>
      <c r="G4694" t="s">
        <v>3205</v>
      </c>
      <c r="H4694" s="2">
        <v>43823</v>
      </c>
      <c r="I4694" t="s">
        <v>14833</v>
      </c>
    </row>
    <row r="4695" spans="1:9">
      <c r="A4695">
        <v>3</v>
      </c>
      <c r="B4695" t="s">
        <v>8</v>
      </c>
      <c r="C4695" t="s">
        <v>9</v>
      </c>
      <c r="D4695" t="s">
        <v>14834</v>
      </c>
      <c r="E4695" t="s">
        <v>14835</v>
      </c>
      <c r="F4695" t="s">
        <v>439</v>
      </c>
      <c r="G4695" t="s">
        <v>3205</v>
      </c>
      <c r="H4695" s="2">
        <v>43823</v>
      </c>
      <c r="I4695" t="s">
        <v>14836</v>
      </c>
    </row>
    <row r="4696" spans="1:9">
      <c r="A4696">
        <v>4</v>
      </c>
      <c r="B4696" t="s">
        <v>8</v>
      </c>
      <c r="C4696" t="s">
        <v>9</v>
      </c>
      <c r="D4696" t="s">
        <v>14837</v>
      </c>
      <c r="E4696" t="s">
        <v>14838</v>
      </c>
      <c r="F4696" t="s">
        <v>1608</v>
      </c>
      <c r="G4696" t="s">
        <v>3205</v>
      </c>
      <c r="H4696" s="2">
        <v>43823</v>
      </c>
      <c r="I4696" t="s">
        <v>14839</v>
      </c>
    </row>
    <row r="4697" spans="1:9">
      <c r="A4697">
        <v>5</v>
      </c>
      <c r="B4697" t="s">
        <v>8</v>
      </c>
      <c r="C4697" t="s">
        <v>9</v>
      </c>
      <c r="D4697" t="s">
        <v>14840</v>
      </c>
      <c r="E4697" t="s">
        <v>14841</v>
      </c>
      <c r="F4697" t="s">
        <v>14842</v>
      </c>
      <c r="G4697" t="s">
        <v>3205</v>
      </c>
      <c r="H4697" s="2">
        <v>43823</v>
      </c>
      <c r="I4697" t="s">
        <v>14843</v>
      </c>
    </row>
    <row r="4698" spans="1:9">
      <c r="A4698">
        <v>6</v>
      </c>
      <c r="B4698" t="s">
        <v>8</v>
      </c>
      <c r="C4698" t="s">
        <v>9</v>
      </c>
      <c r="D4698" t="s">
        <v>14844</v>
      </c>
      <c r="E4698" t="s">
        <v>14845</v>
      </c>
      <c r="F4698" t="s">
        <v>2779</v>
      </c>
      <c r="G4698" t="s">
        <v>3205</v>
      </c>
      <c r="H4698" s="2">
        <v>43823</v>
      </c>
      <c r="I4698" t="s">
        <v>14846</v>
      </c>
    </row>
    <row r="4699" spans="1:9">
      <c r="A4699">
        <v>7</v>
      </c>
      <c r="B4699" t="s">
        <v>8</v>
      </c>
      <c r="C4699" t="s">
        <v>9</v>
      </c>
      <c r="D4699" t="s">
        <v>14847</v>
      </c>
      <c r="E4699" t="s">
        <v>14848</v>
      </c>
      <c r="F4699" t="s">
        <v>4752</v>
      </c>
      <c r="G4699" t="s">
        <v>3205</v>
      </c>
      <c r="H4699" s="2">
        <v>43823</v>
      </c>
      <c r="I4699" t="s">
        <v>14849</v>
      </c>
    </row>
    <row r="4700" spans="1:9">
      <c r="A4700">
        <v>8</v>
      </c>
      <c r="B4700" t="s">
        <v>8</v>
      </c>
      <c r="C4700" t="s">
        <v>9</v>
      </c>
      <c r="D4700" t="s">
        <v>14850</v>
      </c>
      <c r="E4700" t="s">
        <v>14851</v>
      </c>
      <c r="F4700" t="s">
        <v>14852</v>
      </c>
      <c r="G4700" t="s">
        <v>3205</v>
      </c>
      <c r="H4700" s="2">
        <v>43823</v>
      </c>
      <c r="I4700" t="s">
        <v>14853</v>
      </c>
    </row>
    <row r="4701" spans="1:9">
      <c r="A4701">
        <v>9</v>
      </c>
      <c r="B4701" t="s">
        <v>8</v>
      </c>
      <c r="C4701" t="s">
        <v>9</v>
      </c>
      <c r="D4701" t="s">
        <v>14854</v>
      </c>
      <c r="E4701" t="s">
        <v>14855</v>
      </c>
      <c r="F4701" t="s">
        <v>1223</v>
      </c>
      <c r="G4701" t="s">
        <v>3205</v>
      </c>
      <c r="H4701" s="2">
        <v>43823</v>
      </c>
      <c r="I4701" t="s">
        <v>14856</v>
      </c>
    </row>
    <row r="4702" spans="1:9">
      <c r="A4702">
        <v>0</v>
      </c>
      <c r="B4702" t="s">
        <v>8</v>
      </c>
      <c r="C4702" t="s">
        <v>9</v>
      </c>
      <c r="D4702" t="s">
        <v>14857</v>
      </c>
      <c r="E4702" t="s">
        <v>14858</v>
      </c>
      <c r="F4702" t="s">
        <v>318</v>
      </c>
      <c r="G4702" t="s">
        <v>3205</v>
      </c>
      <c r="H4702" s="2">
        <v>43823</v>
      </c>
      <c r="I4702" t="s">
        <v>14859</v>
      </c>
    </row>
    <row r="4703" spans="1:9">
      <c r="A4703">
        <v>1</v>
      </c>
      <c r="B4703" t="s">
        <v>8</v>
      </c>
      <c r="C4703" t="s">
        <v>9</v>
      </c>
      <c r="D4703" t="s">
        <v>14860</v>
      </c>
      <c r="E4703" t="s">
        <v>14861</v>
      </c>
      <c r="F4703" t="s">
        <v>161</v>
      </c>
      <c r="G4703" t="s">
        <v>3205</v>
      </c>
      <c r="H4703" s="2">
        <v>43823</v>
      </c>
      <c r="I4703" t="s">
        <v>14862</v>
      </c>
    </row>
    <row r="4704" spans="1:9">
      <c r="A4704">
        <v>2</v>
      </c>
      <c r="B4704" t="s">
        <v>8</v>
      </c>
      <c r="C4704" t="s">
        <v>9</v>
      </c>
      <c r="D4704" t="s">
        <v>14863</v>
      </c>
      <c r="E4704" t="s">
        <v>14864</v>
      </c>
      <c r="F4704" t="s">
        <v>223</v>
      </c>
      <c r="G4704" t="s">
        <v>3205</v>
      </c>
      <c r="H4704" s="2">
        <v>43823</v>
      </c>
      <c r="I4704" t="s">
        <v>14865</v>
      </c>
    </row>
    <row r="4705" spans="1:9">
      <c r="A4705">
        <v>3</v>
      </c>
      <c r="B4705" t="s">
        <v>8</v>
      </c>
      <c r="C4705" t="s">
        <v>9</v>
      </c>
      <c r="D4705" t="s">
        <v>14866</v>
      </c>
      <c r="E4705" t="s">
        <v>14867</v>
      </c>
      <c r="F4705" t="s">
        <v>14868</v>
      </c>
      <c r="G4705" t="s">
        <v>3205</v>
      </c>
      <c r="H4705" s="2">
        <v>43823</v>
      </c>
      <c r="I4705" t="s">
        <v>14869</v>
      </c>
    </row>
    <row r="4706" spans="1:9">
      <c r="A4706">
        <v>4</v>
      </c>
      <c r="B4706" t="s">
        <v>8</v>
      </c>
      <c r="C4706" t="s">
        <v>9</v>
      </c>
      <c r="D4706" t="s">
        <v>14870</v>
      </c>
      <c r="E4706" t="s">
        <v>14871</v>
      </c>
      <c r="F4706" t="s">
        <v>1740</v>
      </c>
      <c r="G4706" t="s">
        <v>3205</v>
      </c>
      <c r="H4706" s="2">
        <v>43823</v>
      </c>
      <c r="I4706" t="s">
        <v>14872</v>
      </c>
    </row>
    <row r="4707" spans="1:9">
      <c r="A4707">
        <v>5</v>
      </c>
      <c r="B4707" t="s">
        <v>8</v>
      </c>
      <c r="C4707" t="s">
        <v>9</v>
      </c>
      <c r="D4707" t="s">
        <v>14873</v>
      </c>
      <c r="E4707" t="s">
        <v>14874</v>
      </c>
      <c r="F4707" t="s">
        <v>439</v>
      </c>
      <c r="G4707" t="s">
        <v>14875</v>
      </c>
      <c r="H4707" s="2">
        <v>43822</v>
      </c>
      <c r="I4707" t="s">
        <v>14876</v>
      </c>
    </row>
    <row r="4708" spans="1:9">
      <c r="A4708">
        <v>6</v>
      </c>
      <c r="B4708" t="s">
        <v>8</v>
      </c>
      <c r="C4708" t="s">
        <v>9</v>
      </c>
      <c r="D4708" t="s">
        <v>14877</v>
      </c>
      <c r="E4708" t="s">
        <v>14878</v>
      </c>
      <c r="F4708" t="s">
        <v>22</v>
      </c>
      <c r="G4708" t="s">
        <v>14875</v>
      </c>
      <c r="H4708" s="2">
        <v>43822</v>
      </c>
      <c r="I4708" t="s">
        <v>14879</v>
      </c>
    </row>
    <row r="4709" spans="1:9">
      <c r="A4709">
        <v>7</v>
      </c>
      <c r="B4709" t="s">
        <v>8</v>
      </c>
      <c r="C4709" t="s">
        <v>9</v>
      </c>
      <c r="D4709" t="s">
        <v>14880</v>
      </c>
      <c r="E4709" t="s">
        <v>14881</v>
      </c>
      <c r="F4709" t="s">
        <v>1136</v>
      </c>
      <c r="G4709" t="s">
        <v>13</v>
      </c>
      <c r="H4709" s="2">
        <v>43808</v>
      </c>
      <c r="I4709" t="s">
        <v>14882</v>
      </c>
    </row>
    <row r="4710" spans="1:9">
      <c r="A4710">
        <v>8</v>
      </c>
      <c r="B4710" t="s">
        <v>8</v>
      </c>
      <c r="C4710" t="s">
        <v>9</v>
      </c>
      <c r="D4710" t="s">
        <v>14883</v>
      </c>
      <c r="E4710" t="s">
        <v>14884</v>
      </c>
      <c r="F4710" t="s">
        <v>8001</v>
      </c>
      <c r="G4710" t="s">
        <v>137</v>
      </c>
      <c r="H4710" s="2">
        <v>43819</v>
      </c>
      <c r="I4710" t="s">
        <v>14885</v>
      </c>
    </row>
    <row r="4711" spans="1:9">
      <c r="A4711">
        <v>9</v>
      </c>
      <c r="B4711" t="s">
        <v>8</v>
      </c>
      <c r="C4711" t="s">
        <v>9</v>
      </c>
      <c r="D4711" t="s">
        <v>14886</v>
      </c>
      <c r="E4711" t="s">
        <v>14887</v>
      </c>
      <c r="F4711" t="s">
        <v>409</v>
      </c>
      <c r="G4711" t="s">
        <v>137</v>
      </c>
      <c r="H4711" s="2">
        <v>43819</v>
      </c>
      <c r="I4711" t="s">
        <v>14888</v>
      </c>
    </row>
    <row r="4712" spans="1:9">
      <c r="A4712">
        <v>0</v>
      </c>
      <c r="B4712" t="s">
        <v>8</v>
      </c>
      <c r="C4712" t="s">
        <v>9</v>
      </c>
      <c r="D4712" t="s">
        <v>14889</v>
      </c>
      <c r="E4712" t="s">
        <v>14890</v>
      </c>
      <c r="F4712" t="s">
        <v>2052</v>
      </c>
      <c r="G4712" t="s">
        <v>137</v>
      </c>
      <c r="H4712" s="2">
        <v>43819</v>
      </c>
      <c r="I4712" t="s">
        <v>14891</v>
      </c>
    </row>
    <row r="4713" spans="1:9">
      <c r="A4713">
        <v>1</v>
      </c>
      <c r="B4713" t="s">
        <v>8</v>
      </c>
      <c r="C4713" t="s">
        <v>9</v>
      </c>
      <c r="D4713" t="s">
        <v>14892</v>
      </c>
      <c r="E4713" t="s">
        <v>14893</v>
      </c>
      <c r="F4713" t="s">
        <v>14894</v>
      </c>
      <c r="G4713" t="s">
        <v>137</v>
      </c>
      <c r="H4713" s="2">
        <v>43819</v>
      </c>
      <c r="I4713" t="s">
        <v>14895</v>
      </c>
    </row>
    <row r="4714" spans="1:9">
      <c r="A4714">
        <v>2</v>
      </c>
      <c r="B4714" t="s">
        <v>8</v>
      </c>
      <c r="C4714" t="s">
        <v>9</v>
      </c>
      <c r="D4714" t="s">
        <v>14896</v>
      </c>
      <c r="E4714" t="s">
        <v>14897</v>
      </c>
      <c r="F4714" t="s">
        <v>14898</v>
      </c>
      <c r="G4714" t="s">
        <v>137</v>
      </c>
      <c r="H4714" s="2">
        <v>43819</v>
      </c>
      <c r="I4714" t="s">
        <v>14899</v>
      </c>
    </row>
    <row r="4715" spans="1:9">
      <c r="A4715">
        <v>3</v>
      </c>
      <c r="B4715" t="s">
        <v>8</v>
      </c>
      <c r="C4715" t="s">
        <v>9</v>
      </c>
      <c r="D4715" t="s">
        <v>14900</v>
      </c>
      <c r="E4715" t="s">
        <v>14901</v>
      </c>
      <c r="F4715" t="s">
        <v>7118</v>
      </c>
      <c r="G4715" t="s">
        <v>137</v>
      </c>
      <c r="H4715" s="2">
        <v>43819</v>
      </c>
      <c r="I4715" t="s">
        <v>14902</v>
      </c>
    </row>
    <row r="4716" spans="1:9">
      <c r="A4716">
        <v>4</v>
      </c>
      <c r="B4716" t="s">
        <v>8</v>
      </c>
      <c r="C4716" t="s">
        <v>9</v>
      </c>
      <c r="D4716" t="s">
        <v>14903</v>
      </c>
      <c r="E4716" t="s">
        <v>14904</v>
      </c>
      <c r="F4716" t="s">
        <v>443</v>
      </c>
      <c r="G4716" t="s">
        <v>137</v>
      </c>
      <c r="H4716" s="2">
        <v>43819</v>
      </c>
      <c r="I4716" t="s">
        <v>14905</v>
      </c>
    </row>
    <row r="4717" spans="1:9">
      <c r="A4717">
        <v>5</v>
      </c>
      <c r="B4717" t="s">
        <v>8</v>
      </c>
      <c r="C4717" t="s">
        <v>9</v>
      </c>
      <c r="D4717" t="s">
        <v>14906</v>
      </c>
      <c r="E4717" t="s">
        <v>14907</v>
      </c>
      <c r="F4717" t="s">
        <v>238</v>
      </c>
      <c r="G4717" t="s">
        <v>2783</v>
      </c>
      <c r="H4717" s="2">
        <v>43463</v>
      </c>
      <c r="I4717" t="s">
        <v>14908</v>
      </c>
    </row>
    <row r="4718" spans="1:9">
      <c r="A4718">
        <v>6</v>
      </c>
      <c r="B4718" t="s">
        <v>8</v>
      </c>
      <c r="C4718" t="s">
        <v>9</v>
      </c>
      <c r="D4718" t="s">
        <v>14909</v>
      </c>
      <c r="E4718" t="s">
        <v>14910</v>
      </c>
      <c r="F4718" t="s">
        <v>439</v>
      </c>
      <c r="G4718" t="s">
        <v>137</v>
      </c>
      <c r="H4718" s="2">
        <v>43819</v>
      </c>
      <c r="I4718" t="s">
        <v>14911</v>
      </c>
    </row>
    <row r="4719" spans="1:9">
      <c r="A4719">
        <v>7</v>
      </c>
      <c r="B4719" t="s">
        <v>8</v>
      </c>
      <c r="C4719" t="s">
        <v>9</v>
      </c>
      <c r="D4719" t="s">
        <v>14912</v>
      </c>
      <c r="E4719" t="s">
        <v>14913</v>
      </c>
      <c r="F4719" t="s">
        <v>2052</v>
      </c>
      <c r="G4719" t="s">
        <v>137</v>
      </c>
      <c r="H4719" s="2">
        <v>43819</v>
      </c>
      <c r="I4719" t="s">
        <v>14914</v>
      </c>
    </row>
    <row r="4720" spans="1:9">
      <c r="A4720">
        <v>8</v>
      </c>
      <c r="B4720" t="s">
        <v>8</v>
      </c>
      <c r="C4720" t="s">
        <v>9</v>
      </c>
      <c r="D4720" t="s">
        <v>14915</v>
      </c>
      <c r="E4720" t="s">
        <v>14916</v>
      </c>
      <c r="F4720" t="s">
        <v>161</v>
      </c>
      <c r="G4720" t="s">
        <v>137</v>
      </c>
      <c r="H4720" s="2">
        <v>43819</v>
      </c>
      <c r="I4720" t="s">
        <v>14917</v>
      </c>
    </row>
    <row r="4721" spans="1:9">
      <c r="A4721">
        <v>9</v>
      </c>
      <c r="B4721" t="s">
        <v>8</v>
      </c>
      <c r="C4721" t="s">
        <v>9</v>
      </c>
      <c r="D4721" t="s">
        <v>14918</v>
      </c>
      <c r="E4721" t="s">
        <v>14919</v>
      </c>
      <c r="F4721" t="s">
        <v>5789</v>
      </c>
      <c r="G4721" t="s">
        <v>137</v>
      </c>
      <c r="H4721" s="2">
        <v>43819</v>
      </c>
      <c r="I4721" t="s">
        <v>14920</v>
      </c>
    </row>
    <row r="4722" spans="1:9">
      <c r="A4722">
        <v>0</v>
      </c>
      <c r="B4722" t="s">
        <v>8</v>
      </c>
      <c r="C4722" t="s">
        <v>9</v>
      </c>
      <c r="D4722" t="s">
        <v>14921</v>
      </c>
      <c r="E4722" t="s">
        <v>14922</v>
      </c>
      <c r="F4722" t="s">
        <v>409</v>
      </c>
      <c r="G4722" t="s">
        <v>137</v>
      </c>
      <c r="H4722" s="2">
        <v>43819</v>
      </c>
      <c r="I4722" t="s">
        <v>14923</v>
      </c>
    </row>
    <row r="4723" spans="1:9">
      <c r="A4723">
        <v>1</v>
      </c>
      <c r="B4723" t="s">
        <v>8</v>
      </c>
      <c r="C4723" t="s">
        <v>9</v>
      </c>
      <c r="D4723" t="s">
        <v>14924</v>
      </c>
      <c r="E4723" t="s">
        <v>14925</v>
      </c>
      <c r="F4723" t="s">
        <v>161</v>
      </c>
      <c r="G4723" t="s">
        <v>137</v>
      </c>
      <c r="H4723" s="2">
        <v>43819</v>
      </c>
      <c r="I4723" t="s">
        <v>14926</v>
      </c>
    </row>
    <row r="4724" spans="1:9">
      <c r="A4724">
        <v>2</v>
      </c>
      <c r="B4724" t="s">
        <v>8</v>
      </c>
      <c r="C4724" t="s">
        <v>9</v>
      </c>
      <c r="D4724" t="s">
        <v>14927</v>
      </c>
      <c r="E4724" t="s">
        <v>14928</v>
      </c>
      <c r="F4724" t="s">
        <v>161</v>
      </c>
      <c r="G4724" t="s">
        <v>137</v>
      </c>
      <c r="H4724" s="2">
        <v>43819</v>
      </c>
      <c r="I4724" t="s">
        <v>14929</v>
      </c>
    </row>
    <row r="4725" spans="1:9">
      <c r="A4725">
        <v>3</v>
      </c>
      <c r="B4725" t="s">
        <v>8</v>
      </c>
      <c r="C4725" t="s">
        <v>9</v>
      </c>
      <c r="D4725" t="s">
        <v>14930</v>
      </c>
      <c r="E4725" t="s">
        <v>14931</v>
      </c>
      <c r="F4725" t="s">
        <v>14932</v>
      </c>
      <c r="G4725" t="s">
        <v>137</v>
      </c>
      <c r="H4725" s="2">
        <v>43819</v>
      </c>
      <c r="I4725" t="s">
        <v>14933</v>
      </c>
    </row>
    <row r="4726" spans="1:9">
      <c r="A4726">
        <v>4</v>
      </c>
      <c r="B4726" t="s">
        <v>8</v>
      </c>
      <c r="C4726" t="s">
        <v>9</v>
      </c>
      <c r="D4726" t="s">
        <v>14934</v>
      </c>
      <c r="E4726" t="s">
        <v>14935</v>
      </c>
      <c r="F4726" t="s">
        <v>1136</v>
      </c>
      <c r="G4726" t="s">
        <v>137</v>
      </c>
      <c r="H4726" s="2">
        <v>43819</v>
      </c>
      <c r="I4726" t="s">
        <v>14936</v>
      </c>
    </row>
    <row r="4727" spans="1:9">
      <c r="A4727">
        <v>5</v>
      </c>
      <c r="B4727" t="s">
        <v>8</v>
      </c>
      <c r="C4727" t="s">
        <v>9</v>
      </c>
      <c r="D4727" t="s">
        <v>14937</v>
      </c>
      <c r="E4727" t="s">
        <v>14938</v>
      </c>
      <c r="F4727" t="s">
        <v>14939</v>
      </c>
      <c r="G4727" t="s">
        <v>137</v>
      </c>
      <c r="H4727" s="2">
        <v>43819</v>
      </c>
      <c r="I4727" t="s">
        <v>14940</v>
      </c>
    </row>
    <row r="4728" spans="1:9">
      <c r="A4728">
        <v>6</v>
      </c>
      <c r="B4728" t="s">
        <v>8</v>
      </c>
      <c r="C4728" t="s">
        <v>9</v>
      </c>
      <c r="D4728" t="s">
        <v>14941</v>
      </c>
      <c r="E4728" t="s">
        <v>14942</v>
      </c>
      <c r="F4728" t="s">
        <v>161</v>
      </c>
      <c r="G4728" t="s">
        <v>137</v>
      </c>
      <c r="H4728" s="2">
        <v>43819</v>
      </c>
      <c r="I4728" t="s">
        <v>14943</v>
      </c>
    </row>
    <row r="4729" spans="1:9">
      <c r="A4729">
        <v>7</v>
      </c>
      <c r="B4729" t="s">
        <v>8</v>
      </c>
      <c r="C4729" t="s">
        <v>9</v>
      </c>
      <c r="D4729" t="s">
        <v>14944</v>
      </c>
      <c r="E4729" t="s">
        <v>14945</v>
      </c>
      <c r="F4729" t="s">
        <v>439</v>
      </c>
      <c r="G4729" t="s">
        <v>137</v>
      </c>
      <c r="H4729" s="2">
        <v>43819</v>
      </c>
      <c r="I4729" t="s">
        <v>14946</v>
      </c>
    </row>
    <row r="4730" spans="1:9">
      <c r="A4730">
        <v>8</v>
      </c>
      <c r="B4730" t="s">
        <v>8</v>
      </c>
      <c r="C4730" t="s">
        <v>9</v>
      </c>
      <c r="D4730" t="s">
        <v>14947</v>
      </c>
      <c r="E4730" t="s">
        <v>14948</v>
      </c>
      <c r="F4730" t="s">
        <v>2380</v>
      </c>
      <c r="G4730" t="s">
        <v>137</v>
      </c>
      <c r="H4730" s="2">
        <v>43819</v>
      </c>
      <c r="I4730" t="s">
        <v>14949</v>
      </c>
    </row>
    <row r="4731" spans="1:9">
      <c r="A4731">
        <v>9</v>
      </c>
      <c r="B4731" t="s">
        <v>8</v>
      </c>
      <c r="C4731" t="s">
        <v>9</v>
      </c>
      <c r="D4731" t="s">
        <v>14950</v>
      </c>
      <c r="E4731" t="s">
        <v>14951</v>
      </c>
      <c r="F4731" t="s">
        <v>126</v>
      </c>
      <c r="G4731" t="s">
        <v>137</v>
      </c>
      <c r="H4731" s="2">
        <v>43819</v>
      </c>
      <c r="I4731" t="s">
        <v>14952</v>
      </c>
    </row>
    <row r="4732" spans="1:9">
      <c r="A4732">
        <v>0</v>
      </c>
      <c r="B4732" t="s">
        <v>8</v>
      </c>
      <c r="C4732" t="s">
        <v>9</v>
      </c>
      <c r="D4732" t="s">
        <v>14953</v>
      </c>
      <c r="E4732" t="s">
        <v>14954</v>
      </c>
      <c r="F4732" t="s">
        <v>161</v>
      </c>
      <c r="G4732" t="s">
        <v>137</v>
      </c>
      <c r="H4732" s="2">
        <v>43819</v>
      </c>
      <c r="I4732" t="s">
        <v>14955</v>
      </c>
    </row>
    <row r="4733" spans="1:9">
      <c r="A4733">
        <v>1</v>
      </c>
      <c r="B4733" t="s">
        <v>8</v>
      </c>
      <c r="C4733" t="s">
        <v>9</v>
      </c>
      <c r="D4733" t="s">
        <v>14956</v>
      </c>
      <c r="E4733" t="s">
        <v>14957</v>
      </c>
      <c r="F4733" t="s">
        <v>2769</v>
      </c>
      <c r="G4733" t="s">
        <v>137</v>
      </c>
      <c r="H4733" s="2">
        <v>43819</v>
      </c>
      <c r="I4733" t="s">
        <v>14958</v>
      </c>
    </row>
    <row r="4734" spans="1:9">
      <c r="A4734">
        <v>2</v>
      </c>
      <c r="B4734" t="s">
        <v>8</v>
      </c>
      <c r="C4734" t="s">
        <v>9</v>
      </c>
      <c r="D4734" t="s">
        <v>14959</v>
      </c>
      <c r="E4734" t="s">
        <v>14960</v>
      </c>
      <c r="F4734" t="s">
        <v>223</v>
      </c>
      <c r="G4734" t="s">
        <v>137</v>
      </c>
      <c r="H4734" s="2">
        <v>43819</v>
      </c>
      <c r="I4734" t="s">
        <v>14961</v>
      </c>
    </row>
    <row r="4735" spans="1:9">
      <c r="A4735">
        <v>3</v>
      </c>
      <c r="B4735" t="s">
        <v>8</v>
      </c>
      <c r="C4735" t="s">
        <v>9</v>
      </c>
      <c r="D4735" t="s">
        <v>14962</v>
      </c>
      <c r="E4735" t="s">
        <v>14963</v>
      </c>
      <c r="F4735" t="s">
        <v>439</v>
      </c>
      <c r="G4735" t="s">
        <v>137</v>
      </c>
      <c r="H4735" s="2">
        <v>43819</v>
      </c>
      <c r="I4735" t="s">
        <v>14964</v>
      </c>
    </row>
    <row r="4736" spans="1:9">
      <c r="A4736">
        <v>4</v>
      </c>
      <c r="B4736" t="s">
        <v>8</v>
      </c>
      <c r="C4736" t="s">
        <v>9</v>
      </c>
      <c r="D4736" t="s">
        <v>14965</v>
      </c>
      <c r="E4736" t="s">
        <v>14966</v>
      </c>
      <c r="F4736" t="s">
        <v>161</v>
      </c>
      <c r="G4736" t="s">
        <v>137</v>
      </c>
      <c r="H4736" s="2">
        <v>43819</v>
      </c>
      <c r="I4736" t="s">
        <v>14967</v>
      </c>
    </row>
    <row r="4737" spans="1:9">
      <c r="A4737">
        <v>5</v>
      </c>
      <c r="B4737" t="s">
        <v>8</v>
      </c>
      <c r="C4737" t="s">
        <v>9</v>
      </c>
      <c r="D4737" t="s">
        <v>14968</v>
      </c>
      <c r="E4737" t="s">
        <v>14969</v>
      </c>
      <c r="F4737" t="s">
        <v>1416</v>
      </c>
      <c r="G4737" t="s">
        <v>1405</v>
      </c>
      <c r="H4737" s="2">
        <v>43818</v>
      </c>
      <c r="I4737" t="s">
        <v>14970</v>
      </c>
    </row>
    <row r="4738" spans="1:9">
      <c r="A4738">
        <v>6</v>
      </c>
      <c r="B4738" t="s">
        <v>8</v>
      </c>
      <c r="C4738" t="s">
        <v>9</v>
      </c>
      <c r="D4738" t="s">
        <v>14971</v>
      </c>
      <c r="E4738" t="s">
        <v>14972</v>
      </c>
      <c r="F4738" t="s">
        <v>762</v>
      </c>
      <c r="G4738" t="s">
        <v>1405</v>
      </c>
      <c r="H4738" s="2">
        <v>43818</v>
      </c>
      <c r="I4738" t="s">
        <v>14973</v>
      </c>
    </row>
    <row r="4739" spans="1:9">
      <c r="A4739">
        <v>7</v>
      </c>
      <c r="B4739" t="s">
        <v>8</v>
      </c>
      <c r="C4739" t="s">
        <v>9</v>
      </c>
      <c r="D4739" t="s">
        <v>14974</v>
      </c>
      <c r="E4739" t="s">
        <v>14975</v>
      </c>
      <c r="F4739" t="s">
        <v>161</v>
      </c>
      <c r="G4739" t="s">
        <v>1405</v>
      </c>
      <c r="H4739" s="2">
        <v>43818</v>
      </c>
      <c r="I4739" t="s">
        <v>14976</v>
      </c>
    </row>
    <row r="4740" spans="1:9">
      <c r="A4740">
        <v>8</v>
      </c>
      <c r="B4740" t="s">
        <v>8</v>
      </c>
      <c r="C4740" t="s">
        <v>9</v>
      </c>
      <c r="D4740" t="s">
        <v>14977</v>
      </c>
      <c r="E4740" t="s">
        <v>14978</v>
      </c>
      <c r="F4740" t="s">
        <v>161</v>
      </c>
      <c r="G4740" t="s">
        <v>1405</v>
      </c>
      <c r="H4740" s="2">
        <v>43818</v>
      </c>
      <c r="I4740" t="s">
        <v>14979</v>
      </c>
    </row>
    <row r="4741" spans="1:9">
      <c r="A4741">
        <v>9</v>
      </c>
      <c r="B4741" t="s">
        <v>8</v>
      </c>
      <c r="C4741" t="s">
        <v>9</v>
      </c>
      <c r="D4741" t="s">
        <v>14980</v>
      </c>
      <c r="E4741" t="s">
        <v>14981</v>
      </c>
      <c r="F4741" t="s">
        <v>14982</v>
      </c>
      <c r="G4741" t="s">
        <v>1405</v>
      </c>
      <c r="H4741" s="2">
        <v>43818</v>
      </c>
      <c r="I4741" t="s">
        <v>14983</v>
      </c>
    </row>
    <row r="4742" spans="1:9">
      <c r="A4742">
        <v>0</v>
      </c>
      <c r="B4742" t="s">
        <v>8</v>
      </c>
      <c r="C4742" t="s">
        <v>9</v>
      </c>
      <c r="D4742" t="s">
        <v>14984</v>
      </c>
      <c r="E4742" t="s">
        <v>14985</v>
      </c>
      <c r="F4742" t="s">
        <v>161</v>
      </c>
      <c r="G4742" t="s">
        <v>1405</v>
      </c>
      <c r="H4742" s="2">
        <v>43818</v>
      </c>
      <c r="I4742" t="s">
        <v>14986</v>
      </c>
    </row>
    <row r="4743" spans="1:9">
      <c r="A4743">
        <v>1</v>
      </c>
      <c r="B4743" t="s">
        <v>8</v>
      </c>
      <c r="C4743" t="s">
        <v>9</v>
      </c>
      <c r="D4743" t="s">
        <v>14987</v>
      </c>
      <c r="E4743" t="s">
        <v>14988</v>
      </c>
      <c r="F4743" t="s">
        <v>1001</v>
      </c>
      <c r="G4743" t="s">
        <v>1405</v>
      </c>
      <c r="H4743" s="2">
        <v>43818</v>
      </c>
      <c r="I4743" t="s">
        <v>14989</v>
      </c>
    </row>
    <row r="4744" spans="1:9">
      <c r="A4744">
        <v>2</v>
      </c>
      <c r="B4744" t="s">
        <v>8</v>
      </c>
      <c r="C4744" t="s">
        <v>9</v>
      </c>
      <c r="D4744" t="s">
        <v>14990</v>
      </c>
      <c r="E4744" t="s">
        <v>14991</v>
      </c>
      <c r="F4744" t="s">
        <v>4512</v>
      </c>
      <c r="G4744" t="s">
        <v>1405</v>
      </c>
      <c r="H4744" s="2">
        <v>43818</v>
      </c>
      <c r="I4744" t="s">
        <v>14992</v>
      </c>
    </row>
    <row r="4745" spans="1:9">
      <c r="A4745">
        <v>3</v>
      </c>
      <c r="B4745" t="s">
        <v>8</v>
      </c>
      <c r="C4745" t="s">
        <v>9</v>
      </c>
      <c r="D4745" t="s">
        <v>14993</v>
      </c>
      <c r="E4745" t="s">
        <v>14994</v>
      </c>
      <c r="F4745" t="s">
        <v>14995</v>
      </c>
      <c r="G4745" t="s">
        <v>1405</v>
      </c>
      <c r="H4745" s="2">
        <v>43818</v>
      </c>
      <c r="I4745" t="s">
        <v>14996</v>
      </c>
    </row>
    <row r="4746" spans="1:9">
      <c r="A4746">
        <v>4</v>
      </c>
      <c r="B4746" t="s">
        <v>8</v>
      </c>
      <c r="C4746" t="s">
        <v>9</v>
      </c>
      <c r="D4746" t="s">
        <v>14997</v>
      </c>
      <c r="E4746" t="s">
        <v>14998</v>
      </c>
      <c r="F4746" t="s">
        <v>161</v>
      </c>
      <c r="G4746" t="s">
        <v>2129</v>
      </c>
      <c r="H4746" s="2">
        <v>43816</v>
      </c>
      <c r="I4746" t="s">
        <v>14999</v>
      </c>
    </row>
    <row r="4747" spans="1:9">
      <c r="A4747">
        <v>5</v>
      </c>
      <c r="B4747" t="s">
        <v>8</v>
      </c>
      <c r="C4747" t="s">
        <v>9</v>
      </c>
      <c r="D4747" t="s">
        <v>15000</v>
      </c>
      <c r="E4747" t="s">
        <v>15001</v>
      </c>
      <c r="F4747" t="s">
        <v>762</v>
      </c>
      <c r="G4747" t="s">
        <v>2129</v>
      </c>
      <c r="H4747" s="2">
        <v>43816</v>
      </c>
      <c r="I4747" t="s">
        <v>15002</v>
      </c>
    </row>
    <row r="4748" spans="1:9">
      <c r="A4748">
        <v>6</v>
      </c>
      <c r="B4748" t="s">
        <v>8</v>
      </c>
      <c r="C4748" t="s">
        <v>9</v>
      </c>
      <c r="D4748" t="s">
        <v>15003</v>
      </c>
      <c r="E4748" t="s">
        <v>15004</v>
      </c>
      <c r="F4748" t="s">
        <v>1846</v>
      </c>
      <c r="G4748" t="s">
        <v>224</v>
      </c>
      <c r="H4748" s="2">
        <v>43817</v>
      </c>
      <c r="I4748" t="s">
        <v>15005</v>
      </c>
    </row>
    <row r="4749" spans="1:9">
      <c r="A4749">
        <v>7</v>
      </c>
      <c r="B4749" t="s">
        <v>8</v>
      </c>
      <c r="C4749" t="s">
        <v>9</v>
      </c>
      <c r="D4749" t="s">
        <v>15006</v>
      </c>
      <c r="E4749" t="s">
        <v>15007</v>
      </c>
      <c r="F4749" t="s">
        <v>15008</v>
      </c>
      <c r="G4749" t="s">
        <v>224</v>
      </c>
      <c r="H4749" s="2">
        <v>43817</v>
      </c>
      <c r="I4749" t="s">
        <v>15009</v>
      </c>
    </row>
    <row r="4750" spans="1:9">
      <c r="A4750">
        <v>8</v>
      </c>
      <c r="B4750" t="s">
        <v>8</v>
      </c>
      <c r="C4750" t="s">
        <v>9</v>
      </c>
      <c r="D4750" t="s">
        <v>15010</v>
      </c>
      <c r="E4750" t="s">
        <v>15011</v>
      </c>
      <c r="F4750" t="s">
        <v>1656</v>
      </c>
      <c r="G4750" t="s">
        <v>224</v>
      </c>
      <c r="H4750" s="2">
        <v>43817</v>
      </c>
      <c r="I4750" t="s">
        <v>15012</v>
      </c>
    </row>
    <row r="4751" spans="1:9">
      <c r="A4751">
        <v>9</v>
      </c>
      <c r="B4751" t="s">
        <v>8</v>
      </c>
      <c r="C4751" t="s">
        <v>9</v>
      </c>
      <c r="D4751" t="s">
        <v>15013</v>
      </c>
      <c r="E4751" t="s">
        <v>15014</v>
      </c>
      <c r="F4751" t="s">
        <v>1846</v>
      </c>
      <c r="G4751" t="s">
        <v>224</v>
      </c>
      <c r="H4751" s="2">
        <v>43817</v>
      </c>
      <c r="I4751" t="s">
        <v>15015</v>
      </c>
    </row>
    <row r="4752" spans="1:9">
      <c r="A4752">
        <v>0</v>
      </c>
      <c r="B4752" t="s">
        <v>8</v>
      </c>
      <c r="C4752" t="s">
        <v>9</v>
      </c>
      <c r="D4752" t="s">
        <v>15016</v>
      </c>
      <c r="E4752" t="s">
        <v>15017</v>
      </c>
      <c r="F4752" t="s">
        <v>161</v>
      </c>
      <c r="G4752" t="s">
        <v>224</v>
      </c>
      <c r="H4752" s="2">
        <v>43817</v>
      </c>
      <c r="I4752" t="s">
        <v>15018</v>
      </c>
    </row>
    <row r="4753" spans="1:9">
      <c r="A4753">
        <v>1</v>
      </c>
      <c r="B4753" t="s">
        <v>8</v>
      </c>
      <c r="C4753" t="s">
        <v>9</v>
      </c>
      <c r="D4753" t="s">
        <v>15019</v>
      </c>
      <c r="E4753" t="s">
        <v>15020</v>
      </c>
      <c r="F4753" t="s">
        <v>349</v>
      </c>
      <c r="G4753" t="s">
        <v>224</v>
      </c>
      <c r="H4753" s="2">
        <v>43817</v>
      </c>
      <c r="I4753" t="s">
        <v>15021</v>
      </c>
    </row>
    <row r="4754" spans="1:9">
      <c r="A4754">
        <v>2</v>
      </c>
      <c r="B4754" t="s">
        <v>8</v>
      </c>
      <c r="C4754" t="s">
        <v>9</v>
      </c>
      <c r="D4754" t="s">
        <v>15022</v>
      </c>
      <c r="E4754" t="s">
        <v>15023</v>
      </c>
      <c r="F4754" t="s">
        <v>439</v>
      </c>
      <c r="G4754" t="s">
        <v>15024</v>
      </c>
      <c r="H4754" s="2">
        <v>43789</v>
      </c>
      <c r="I4754" t="s">
        <v>15025</v>
      </c>
    </row>
    <row r="4755" spans="1:9">
      <c r="A4755">
        <v>3</v>
      </c>
      <c r="B4755" t="s">
        <v>8</v>
      </c>
      <c r="C4755" t="s">
        <v>9</v>
      </c>
      <c r="D4755" t="s">
        <v>15026</v>
      </c>
      <c r="E4755" t="s">
        <v>15027</v>
      </c>
      <c r="F4755" t="s">
        <v>762</v>
      </c>
      <c r="G4755" t="s">
        <v>224</v>
      </c>
      <c r="H4755" s="2">
        <v>43817</v>
      </c>
      <c r="I4755" t="s">
        <v>15028</v>
      </c>
    </row>
    <row r="4756" spans="1:9">
      <c r="A4756">
        <v>4</v>
      </c>
      <c r="B4756" t="s">
        <v>8</v>
      </c>
      <c r="C4756" t="s">
        <v>9</v>
      </c>
      <c r="D4756" t="s">
        <v>15029</v>
      </c>
      <c r="E4756" t="s">
        <v>15030</v>
      </c>
      <c r="F4756" t="s">
        <v>1136</v>
      </c>
      <c r="G4756" t="s">
        <v>224</v>
      </c>
      <c r="H4756" s="2">
        <v>43817</v>
      </c>
      <c r="I4756" t="s">
        <v>15031</v>
      </c>
    </row>
    <row r="4757" spans="1:9">
      <c r="A4757">
        <v>5</v>
      </c>
      <c r="B4757" t="s">
        <v>8</v>
      </c>
      <c r="C4757" t="s">
        <v>9</v>
      </c>
      <c r="D4757" t="s">
        <v>15032</v>
      </c>
      <c r="E4757" t="s">
        <v>15033</v>
      </c>
      <c r="F4757" t="s">
        <v>161</v>
      </c>
      <c r="G4757" t="s">
        <v>224</v>
      </c>
      <c r="H4757" s="2">
        <v>43817</v>
      </c>
      <c r="I4757" t="s">
        <v>15034</v>
      </c>
    </row>
    <row r="4758" spans="1:9">
      <c r="A4758">
        <v>6</v>
      </c>
      <c r="B4758" t="s">
        <v>8</v>
      </c>
      <c r="C4758" t="s">
        <v>9</v>
      </c>
      <c r="D4758" t="s">
        <v>15035</v>
      </c>
      <c r="E4758" t="s">
        <v>15036</v>
      </c>
      <c r="F4758" t="s">
        <v>439</v>
      </c>
      <c r="G4758" t="s">
        <v>224</v>
      </c>
      <c r="H4758" s="2">
        <v>43817</v>
      </c>
      <c r="I4758" t="s">
        <v>15037</v>
      </c>
    </row>
    <row r="4759" spans="1:9">
      <c r="A4759">
        <v>7</v>
      </c>
      <c r="B4759" t="s">
        <v>8</v>
      </c>
      <c r="C4759" t="s">
        <v>9</v>
      </c>
      <c r="D4759" t="s">
        <v>15038</v>
      </c>
      <c r="E4759" t="s">
        <v>15039</v>
      </c>
      <c r="F4759" t="s">
        <v>439</v>
      </c>
      <c r="G4759" t="s">
        <v>224</v>
      </c>
      <c r="H4759" s="2">
        <v>43817</v>
      </c>
      <c r="I4759" t="s">
        <v>15040</v>
      </c>
    </row>
    <row r="4760" spans="1:9">
      <c r="A4760">
        <v>8</v>
      </c>
      <c r="B4760" t="s">
        <v>8</v>
      </c>
      <c r="C4760" t="s">
        <v>9</v>
      </c>
      <c r="D4760" t="s">
        <v>15041</v>
      </c>
      <c r="E4760" t="s">
        <v>15042</v>
      </c>
      <c r="F4760" t="s">
        <v>439</v>
      </c>
      <c r="G4760" t="s">
        <v>224</v>
      </c>
      <c r="H4760" s="2">
        <v>43817</v>
      </c>
      <c r="I4760" t="s">
        <v>15043</v>
      </c>
    </row>
    <row r="4761" spans="1:9">
      <c r="A4761">
        <v>9</v>
      </c>
      <c r="B4761" t="s">
        <v>8</v>
      </c>
      <c r="C4761" t="s">
        <v>9</v>
      </c>
      <c r="D4761" t="s">
        <v>15044</v>
      </c>
      <c r="E4761" t="s">
        <v>15045</v>
      </c>
      <c r="F4761" t="s">
        <v>439</v>
      </c>
      <c r="G4761" t="s">
        <v>224</v>
      </c>
      <c r="H4761" s="2">
        <v>43817</v>
      </c>
      <c r="I4761" t="s">
        <v>15046</v>
      </c>
    </row>
    <row r="4762" spans="1:9">
      <c r="A4762">
        <v>0</v>
      </c>
      <c r="B4762" t="s">
        <v>8</v>
      </c>
      <c r="C4762" t="s">
        <v>9</v>
      </c>
      <c r="D4762" t="s">
        <v>15047</v>
      </c>
      <c r="E4762" t="s">
        <v>15048</v>
      </c>
      <c r="F4762" t="s">
        <v>318</v>
      </c>
      <c r="G4762" t="s">
        <v>224</v>
      </c>
      <c r="H4762" s="2">
        <v>43817</v>
      </c>
      <c r="I4762" t="s">
        <v>15049</v>
      </c>
    </row>
    <row r="4763" spans="1:9">
      <c r="A4763">
        <v>1</v>
      </c>
      <c r="B4763" t="s">
        <v>8</v>
      </c>
      <c r="C4763" t="s">
        <v>9</v>
      </c>
      <c r="D4763" t="s">
        <v>15050</v>
      </c>
      <c r="E4763" t="s">
        <v>15051</v>
      </c>
      <c r="F4763" t="s">
        <v>439</v>
      </c>
      <c r="G4763" t="s">
        <v>224</v>
      </c>
      <c r="H4763" s="2">
        <v>43817</v>
      </c>
      <c r="I4763" t="s">
        <v>15052</v>
      </c>
    </row>
    <row r="4764" spans="1:9">
      <c r="A4764">
        <v>2</v>
      </c>
      <c r="B4764" t="s">
        <v>8</v>
      </c>
      <c r="C4764" t="s">
        <v>9</v>
      </c>
      <c r="D4764" t="s">
        <v>15053</v>
      </c>
      <c r="E4764" t="s">
        <v>15054</v>
      </c>
      <c r="F4764" t="s">
        <v>439</v>
      </c>
      <c r="G4764" t="s">
        <v>224</v>
      </c>
      <c r="H4764" s="2">
        <v>43817</v>
      </c>
      <c r="I4764" t="s">
        <v>15055</v>
      </c>
    </row>
    <row r="4765" spans="1:9">
      <c r="A4765">
        <v>3</v>
      </c>
      <c r="B4765" t="s">
        <v>8</v>
      </c>
      <c r="C4765" t="s">
        <v>9</v>
      </c>
      <c r="D4765" t="s">
        <v>15056</v>
      </c>
      <c r="E4765" t="s">
        <v>15057</v>
      </c>
      <c r="F4765" t="s">
        <v>80</v>
      </c>
      <c r="G4765" t="s">
        <v>224</v>
      </c>
      <c r="H4765" s="2">
        <v>43817</v>
      </c>
      <c r="I4765" t="s">
        <v>15058</v>
      </c>
    </row>
    <row r="4766" spans="1:9">
      <c r="A4766">
        <v>4</v>
      </c>
      <c r="B4766" t="s">
        <v>8</v>
      </c>
      <c r="C4766" t="s">
        <v>9</v>
      </c>
      <c r="D4766" t="s">
        <v>15059</v>
      </c>
      <c r="E4766" t="s">
        <v>15060</v>
      </c>
      <c r="F4766" t="s">
        <v>439</v>
      </c>
      <c r="G4766" t="s">
        <v>224</v>
      </c>
      <c r="H4766" s="2">
        <v>43817</v>
      </c>
      <c r="I4766" t="s">
        <v>15061</v>
      </c>
    </row>
    <row r="4767" spans="1:9">
      <c r="A4767">
        <v>5</v>
      </c>
      <c r="B4767" t="s">
        <v>8</v>
      </c>
      <c r="C4767" t="s">
        <v>9</v>
      </c>
      <c r="D4767" t="s">
        <v>15062</v>
      </c>
      <c r="E4767" t="s">
        <v>15063</v>
      </c>
      <c r="F4767" t="s">
        <v>15064</v>
      </c>
      <c r="G4767" t="s">
        <v>224</v>
      </c>
      <c r="H4767" s="2">
        <v>43817</v>
      </c>
      <c r="I4767" t="s">
        <v>15065</v>
      </c>
    </row>
    <row r="4768" spans="1:9">
      <c r="A4768">
        <v>6</v>
      </c>
      <c r="B4768" t="s">
        <v>8</v>
      </c>
      <c r="C4768" t="s">
        <v>9</v>
      </c>
      <c r="D4768" t="s">
        <v>15066</v>
      </c>
      <c r="E4768" t="s">
        <v>15067</v>
      </c>
      <c r="F4768" t="s">
        <v>439</v>
      </c>
      <c r="G4768" t="s">
        <v>732</v>
      </c>
      <c r="H4768" s="2">
        <v>43794</v>
      </c>
      <c r="I4768" t="s">
        <v>15068</v>
      </c>
    </row>
    <row r="4769" spans="1:9">
      <c r="A4769">
        <v>7</v>
      </c>
      <c r="B4769" t="s">
        <v>8</v>
      </c>
      <c r="C4769" t="s">
        <v>9</v>
      </c>
      <c r="D4769" t="s">
        <v>15069</v>
      </c>
      <c r="E4769" t="s">
        <v>15070</v>
      </c>
      <c r="F4769" t="s">
        <v>409</v>
      </c>
      <c r="G4769" t="s">
        <v>224</v>
      </c>
      <c r="H4769" s="2">
        <v>43817</v>
      </c>
      <c r="I4769" t="s">
        <v>15071</v>
      </c>
    </row>
    <row r="4770" spans="1:9">
      <c r="A4770">
        <v>8</v>
      </c>
      <c r="B4770" t="s">
        <v>8</v>
      </c>
      <c r="C4770" t="s">
        <v>9</v>
      </c>
      <c r="D4770" t="s">
        <v>15072</v>
      </c>
      <c r="E4770" t="s">
        <v>15073</v>
      </c>
      <c r="F4770" t="s">
        <v>1001</v>
      </c>
      <c r="G4770" t="s">
        <v>224</v>
      </c>
      <c r="H4770" s="2">
        <v>43817</v>
      </c>
      <c r="I4770" t="s">
        <v>15074</v>
      </c>
    </row>
    <row r="4771" spans="1:9">
      <c r="A4771">
        <v>9</v>
      </c>
      <c r="B4771" t="s">
        <v>8</v>
      </c>
      <c r="C4771" t="s">
        <v>9</v>
      </c>
      <c r="D4771" t="s">
        <v>15075</v>
      </c>
      <c r="E4771" t="s">
        <v>15076</v>
      </c>
      <c r="F4771" t="s">
        <v>80</v>
      </c>
      <c r="G4771" t="s">
        <v>224</v>
      </c>
      <c r="H4771" s="2">
        <v>43817</v>
      </c>
      <c r="I4771" t="s">
        <v>15077</v>
      </c>
    </row>
    <row r="4772" spans="1:9">
      <c r="A4772">
        <v>0</v>
      </c>
      <c r="B4772" t="s">
        <v>8</v>
      </c>
      <c r="C4772" t="s">
        <v>9</v>
      </c>
      <c r="D4772" t="s">
        <v>15078</v>
      </c>
      <c r="E4772" t="s">
        <v>15079</v>
      </c>
      <c r="F4772" t="s">
        <v>223</v>
      </c>
      <c r="G4772" t="s">
        <v>224</v>
      </c>
      <c r="H4772" s="2">
        <v>43817</v>
      </c>
      <c r="I4772" t="s">
        <v>15080</v>
      </c>
    </row>
    <row r="4773" spans="1:9">
      <c r="A4773">
        <v>1</v>
      </c>
      <c r="B4773" t="s">
        <v>8</v>
      </c>
      <c r="C4773" t="s">
        <v>9</v>
      </c>
      <c r="D4773" t="s">
        <v>15081</v>
      </c>
      <c r="E4773" t="s">
        <v>15082</v>
      </c>
      <c r="F4773" t="s">
        <v>439</v>
      </c>
      <c r="G4773" t="s">
        <v>224</v>
      </c>
      <c r="H4773" s="2">
        <v>43817</v>
      </c>
      <c r="I4773" t="s">
        <v>15083</v>
      </c>
    </row>
    <row r="4774" spans="1:9">
      <c r="A4774">
        <v>2</v>
      </c>
      <c r="B4774" t="s">
        <v>8</v>
      </c>
      <c r="C4774" t="s">
        <v>9</v>
      </c>
      <c r="D4774" t="s">
        <v>15084</v>
      </c>
      <c r="E4774" t="s">
        <v>15085</v>
      </c>
      <c r="F4774" t="s">
        <v>223</v>
      </c>
      <c r="G4774" t="s">
        <v>224</v>
      </c>
      <c r="H4774" s="2">
        <v>43817</v>
      </c>
      <c r="I4774" t="s">
        <v>15086</v>
      </c>
    </row>
    <row r="4775" spans="1:9">
      <c r="A4775">
        <v>3</v>
      </c>
      <c r="B4775" t="s">
        <v>8</v>
      </c>
      <c r="C4775" t="s">
        <v>9</v>
      </c>
      <c r="D4775" t="s">
        <v>15087</v>
      </c>
      <c r="E4775" t="s">
        <v>15088</v>
      </c>
      <c r="F4775" t="s">
        <v>439</v>
      </c>
      <c r="G4775" t="s">
        <v>224</v>
      </c>
      <c r="H4775" s="2">
        <v>43817</v>
      </c>
      <c r="I4775" t="s">
        <v>15089</v>
      </c>
    </row>
    <row r="4776" spans="1:9">
      <c r="A4776">
        <v>4</v>
      </c>
      <c r="B4776" t="s">
        <v>8</v>
      </c>
      <c r="C4776" t="s">
        <v>9</v>
      </c>
      <c r="D4776" t="s">
        <v>15090</v>
      </c>
      <c r="E4776" t="s">
        <v>15091</v>
      </c>
      <c r="F4776" t="s">
        <v>318</v>
      </c>
      <c r="G4776" t="s">
        <v>224</v>
      </c>
      <c r="H4776" s="2">
        <v>43817</v>
      </c>
      <c r="I4776" t="s">
        <v>15092</v>
      </c>
    </row>
    <row r="4777" spans="1:9">
      <c r="A4777">
        <v>5</v>
      </c>
      <c r="B4777" t="s">
        <v>8</v>
      </c>
      <c r="C4777" t="s">
        <v>9</v>
      </c>
      <c r="D4777" t="s">
        <v>15093</v>
      </c>
      <c r="E4777" t="s">
        <v>15094</v>
      </c>
      <c r="F4777" t="s">
        <v>970</v>
      </c>
      <c r="G4777" t="s">
        <v>224</v>
      </c>
      <c r="H4777" s="2">
        <v>43817</v>
      </c>
      <c r="I4777" t="s">
        <v>15095</v>
      </c>
    </row>
    <row r="4778" spans="1:9">
      <c r="A4778">
        <v>6</v>
      </c>
      <c r="B4778" t="s">
        <v>8</v>
      </c>
      <c r="C4778" t="s">
        <v>9</v>
      </c>
      <c r="D4778" t="s">
        <v>15096</v>
      </c>
      <c r="E4778" t="s">
        <v>15097</v>
      </c>
      <c r="F4778" t="s">
        <v>1608</v>
      </c>
      <c r="G4778" t="s">
        <v>224</v>
      </c>
      <c r="H4778" s="2">
        <v>43817</v>
      </c>
      <c r="I4778" t="s">
        <v>15098</v>
      </c>
    </row>
    <row r="4779" spans="1:9">
      <c r="A4779">
        <v>7</v>
      </c>
      <c r="B4779" t="s">
        <v>8</v>
      </c>
      <c r="C4779" t="s">
        <v>9</v>
      </c>
      <c r="D4779" t="s">
        <v>15099</v>
      </c>
      <c r="E4779" t="s">
        <v>15100</v>
      </c>
      <c r="F4779" t="s">
        <v>439</v>
      </c>
      <c r="G4779" t="s">
        <v>224</v>
      </c>
      <c r="H4779" s="2">
        <v>43817</v>
      </c>
      <c r="I4779" t="s">
        <v>15101</v>
      </c>
    </row>
    <row r="4780" spans="1:9">
      <c r="A4780">
        <v>8</v>
      </c>
      <c r="B4780" t="s">
        <v>8</v>
      </c>
      <c r="C4780" t="s">
        <v>9</v>
      </c>
      <c r="D4780" t="s">
        <v>15102</v>
      </c>
      <c r="E4780" t="s">
        <v>15103</v>
      </c>
      <c r="F4780" t="s">
        <v>439</v>
      </c>
      <c r="G4780" t="s">
        <v>224</v>
      </c>
      <c r="H4780" s="2">
        <v>43817</v>
      </c>
      <c r="I4780" t="s">
        <v>15104</v>
      </c>
    </row>
    <row r="4781" spans="1:9">
      <c r="A4781">
        <v>9</v>
      </c>
      <c r="B4781" t="s">
        <v>8</v>
      </c>
      <c r="C4781" t="s">
        <v>9</v>
      </c>
      <c r="D4781" t="s">
        <v>15105</v>
      </c>
      <c r="E4781" t="s">
        <v>15106</v>
      </c>
      <c r="F4781" t="s">
        <v>1001</v>
      </c>
      <c r="G4781" t="s">
        <v>224</v>
      </c>
      <c r="H4781" s="2">
        <v>43817</v>
      </c>
      <c r="I4781" t="s">
        <v>15107</v>
      </c>
    </row>
    <row r="4782" spans="1:9">
      <c r="A4782">
        <v>0</v>
      </c>
      <c r="B4782" t="s">
        <v>8</v>
      </c>
      <c r="C4782" t="s">
        <v>9</v>
      </c>
      <c r="D4782" t="s">
        <v>15108</v>
      </c>
      <c r="E4782" t="s">
        <v>15109</v>
      </c>
      <c r="F4782" t="s">
        <v>409</v>
      </c>
      <c r="G4782" t="s">
        <v>2129</v>
      </c>
      <c r="H4782" s="2">
        <v>43816</v>
      </c>
      <c r="I4782" t="s">
        <v>15110</v>
      </c>
    </row>
    <row r="4783" spans="1:9">
      <c r="A4783">
        <v>1</v>
      </c>
      <c r="B4783" t="s">
        <v>8</v>
      </c>
      <c r="C4783" t="s">
        <v>9</v>
      </c>
      <c r="D4783" t="s">
        <v>15111</v>
      </c>
      <c r="E4783" t="s">
        <v>15112</v>
      </c>
      <c r="F4783" t="s">
        <v>1312</v>
      </c>
      <c r="G4783" t="s">
        <v>224</v>
      </c>
      <c r="H4783" s="2">
        <v>43817</v>
      </c>
      <c r="I4783" t="s">
        <v>15113</v>
      </c>
    </row>
    <row r="4784" spans="1:9">
      <c r="A4784">
        <v>2</v>
      </c>
      <c r="B4784" t="s">
        <v>8</v>
      </c>
      <c r="C4784" t="s">
        <v>9</v>
      </c>
      <c r="D4784" t="s">
        <v>15114</v>
      </c>
      <c r="E4784" t="s">
        <v>15115</v>
      </c>
      <c r="F4784" t="s">
        <v>1223</v>
      </c>
      <c r="G4784" t="s">
        <v>224</v>
      </c>
      <c r="H4784" s="2">
        <v>43817</v>
      </c>
      <c r="I4784" t="s">
        <v>15116</v>
      </c>
    </row>
    <row r="4785" spans="1:9">
      <c r="A4785">
        <v>3</v>
      </c>
      <c r="B4785" t="s">
        <v>8</v>
      </c>
      <c r="C4785" t="s">
        <v>9</v>
      </c>
      <c r="D4785" t="s">
        <v>15117</v>
      </c>
      <c r="E4785" t="s">
        <v>15118</v>
      </c>
      <c r="F4785" t="s">
        <v>439</v>
      </c>
      <c r="G4785" t="s">
        <v>2129</v>
      </c>
      <c r="H4785" s="2">
        <v>43816</v>
      </c>
      <c r="I4785" t="s">
        <v>15119</v>
      </c>
    </row>
    <row r="4786" spans="1:9">
      <c r="A4786">
        <v>4</v>
      </c>
      <c r="B4786" t="s">
        <v>8</v>
      </c>
      <c r="C4786" t="s">
        <v>9</v>
      </c>
      <c r="D4786" t="s">
        <v>15120</v>
      </c>
      <c r="E4786" t="s">
        <v>15121</v>
      </c>
      <c r="F4786" t="s">
        <v>409</v>
      </c>
      <c r="G4786" t="s">
        <v>2129</v>
      </c>
      <c r="H4786" s="2">
        <v>43816</v>
      </c>
      <c r="I4786" t="s">
        <v>15122</v>
      </c>
    </row>
    <row r="4787" spans="1:9">
      <c r="A4787">
        <v>5</v>
      </c>
      <c r="B4787" t="s">
        <v>8</v>
      </c>
      <c r="C4787" t="s">
        <v>9</v>
      </c>
      <c r="D4787" t="s">
        <v>15123</v>
      </c>
      <c r="E4787" t="s">
        <v>15124</v>
      </c>
      <c r="F4787" t="s">
        <v>762</v>
      </c>
      <c r="G4787" t="s">
        <v>2129</v>
      </c>
      <c r="H4787" s="2">
        <v>43816</v>
      </c>
      <c r="I4787" t="s">
        <v>15125</v>
      </c>
    </row>
    <row r="4788" spans="1:9">
      <c r="A4788">
        <v>6</v>
      </c>
      <c r="B4788" t="s">
        <v>8</v>
      </c>
      <c r="C4788" t="s">
        <v>9</v>
      </c>
      <c r="D4788" t="s">
        <v>15126</v>
      </c>
      <c r="E4788" t="s">
        <v>15127</v>
      </c>
      <c r="F4788" t="s">
        <v>4905</v>
      </c>
      <c r="G4788" t="s">
        <v>15128</v>
      </c>
      <c r="H4788" s="2">
        <v>43815</v>
      </c>
      <c r="I4788" t="s">
        <v>15129</v>
      </c>
    </row>
    <row r="4789" spans="1:9">
      <c r="A4789">
        <v>7</v>
      </c>
      <c r="B4789" t="s">
        <v>8</v>
      </c>
      <c r="C4789" t="s">
        <v>9</v>
      </c>
      <c r="D4789" t="s">
        <v>15130</v>
      </c>
      <c r="E4789" t="s">
        <v>15131</v>
      </c>
      <c r="F4789" t="s">
        <v>1223</v>
      </c>
      <c r="G4789" t="s">
        <v>15128</v>
      </c>
      <c r="H4789" s="2">
        <v>43815</v>
      </c>
      <c r="I4789" t="s">
        <v>15132</v>
      </c>
    </row>
    <row r="4790" spans="1:9">
      <c r="A4790">
        <v>8</v>
      </c>
      <c r="B4790" t="s">
        <v>8</v>
      </c>
      <c r="C4790" t="s">
        <v>9</v>
      </c>
      <c r="D4790" t="s">
        <v>15133</v>
      </c>
      <c r="E4790" t="s">
        <v>15134</v>
      </c>
      <c r="F4790" t="s">
        <v>3311</v>
      </c>
      <c r="G4790" t="s">
        <v>15128</v>
      </c>
      <c r="H4790" s="2">
        <v>43815</v>
      </c>
      <c r="I4790" t="s">
        <v>15135</v>
      </c>
    </row>
    <row r="4791" spans="1:9">
      <c r="A4791">
        <v>9</v>
      </c>
      <c r="B4791" t="s">
        <v>8</v>
      </c>
      <c r="C4791" t="s">
        <v>9</v>
      </c>
      <c r="D4791" t="s">
        <v>15136</v>
      </c>
      <c r="E4791" t="s">
        <v>15137</v>
      </c>
      <c r="F4791" t="s">
        <v>439</v>
      </c>
      <c r="G4791" t="s">
        <v>15128</v>
      </c>
      <c r="H4791" s="2">
        <v>43815</v>
      </c>
      <c r="I4791" t="s">
        <v>15138</v>
      </c>
    </row>
    <row r="4792" spans="1:9">
      <c r="A4792">
        <v>0</v>
      </c>
      <c r="B4792" t="s">
        <v>8</v>
      </c>
      <c r="C4792" t="s">
        <v>9</v>
      </c>
      <c r="D4792" t="s">
        <v>15139</v>
      </c>
      <c r="E4792" t="s">
        <v>15140</v>
      </c>
      <c r="F4792" t="s">
        <v>409</v>
      </c>
      <c r="G4792" t="s">
        <v>15128</v>
      </c>
      <c r="H4792" s="2">
        <v>43815</v>
      </c>
      <c r="I4792" t="s">
        <v>15141</v>
      </c>
    </row>
    <row r="4793" spans="1:9">
      <c r="A4793">
        <v>1</v>
      </c>
      <c r="B4793" t="s">
        <v>8</v>
      </c>
      <c r="C4793" t="s">
        <v>9</v>
      </c>
      <c r="D4793" t="s">
        <v>15142</v>
      </c>
      <c r="E4793" t="s">
        <v>15143</v>
      </c>
      <c r="F4793" t="s">
        <v>161</v>
      </c>
      <c r="G4793" t="s">
        <v>15128</v>
      </c>
      <c r="H4793" s="2">
        <v>43815</v>
      </c>
      <c r="I4793" t="s">
        <v>15144</v>
      </c>
    </row>
    <row r="4794" spans="1:9">
      <c r="A4794">
        <v>2</v>
      </c>
      <c r="B4794" t="s">
        <v>8</v>
      </c>
      <c r="C4794" t="s">
        <v>9</v>
      </c>
      <c r="D4794" t="s">
        <v>15145</v>
      </c>
      <c r="E4794" t="s">
        <v>15146</v>
      </c>
      <c r="F4794" t="s">
        <v>409</v>
      </c>
      <c r="G4794" t="s">
        <v>15128</v>
      </c>
      <c r="H4794" s="2">
        <v>43815</v>
      </c>
      <c r="I4794" t="s">
        <v>15147</v>
      </c>
    </row>
    <row r="4795" spans="1:9">
      <c r="A4795">
        <v>3</v>
      </c>
      <c r="B4795" t="s">
        <v>8</v>
      </c>
      <c r="C4795" t="s">
        <v>9</v>
      </c>
      <c r="D4795" t="s">
        <v>15148</v>
      </c>
      <c r="E4795" t="s">
        <v>15149</v>
      </c>
      <c r="F4795" t="s">
        <v>161</v>
      </c>
      <c r="G4795" t="s">
        <v>15128</v>
      </c>
      <c r="H4795" s="2">
        <v>43815</v>
      </c>
      <c r="I4795" t="s">
        <v>15150</v>
      </c>
    </row>
    <row r="4796" spans="1:9">
      <c r="A4796">
        <v>4</v>
      </c>
      <c r="B4796" t="s">
        <v>8</v>
      </c>
      <c r="C4796" t="s">
        <v>9</v>
      </c>
      <c r="D4796" t="s">
        <v>15151</v>
      </c>
      <c r="E4796" t="s">
        <v>15152</v>
      </c>
      <c r="F4796" t="s">
        <v>8502</v>
      </c>
      <c r="G4796" t="s">
        <v>15128</v>
      </c>
      <c r="H4796" s="2">
        <v>43815</v>
      </c>
      <c r="I4796" t="s">
        <v>15153</v>
      </c>
    </row>
    <row r="4797" spans="1:9">
      <c r="A4797">
        <v>5</v>
      </c>
      <c r="B4797" t="s">
        <v>8</v>
      </c>
      <c r="C4797" t="s">
        <v>9</v>
      </c>
      <c r="D4797" t="s">
        <v>15154</v>
      </c>
      <c r="E4797" t="s">
        <v>15155</v>
      </c>
      <c r="F4797" t="s">
        <v>798</v>
      </c>
      <c r="G4797" t="s">
        <v>15128</v>
      </c>
      <c r="H4797" s="2">
        <v>43815</v>
      </c>
      <c r="I4797" t="s">
        <v>15156</v>
      </c>
    </row>
    <row r="4798" spans="1:9">
      <c r="A4798">
        <v>6</v>
      </c>
      <c r="B4798" t="s">
        <v>8</v>
      </c>
      <c r="C4798" t="s">
        <v>9</v>
      </c>
      <c r="D4798" t="s">
        <v>15157</v>
      </c>
      <c r="E4798" t="s">
        <v>15158</v>
      </c>
      <c r="F4798" t="s">
        <v>409</v>
      </c>
      <c r="G4798" t="s">
        <v>4052</v>
      </c>
      <c r="H4798" s="2">
        <v>43814</v>
      </c>
      <c r="I4798" t="s">
        <v>15159</v>
      </c>
    </row>
    <row r="4799" spans="1:9">
      <c r="A4799">
        <v>7</v>
      </c>
      <c r="B4799" t="s">
        <v>8</v>
      </c>
      <c r="C4799" t="s">
        <v>9</v>
      </c>
      <c r="D4799" t="s">
        <v>15160</v>
      </c>
      <c r="E4799" t="s">
        <v>15161</v>
      </c>
      <c r="F4799" t="s">
        <v>409</v>
      </c>
      <c r="G4799" t="s">
        <v>4052</v>
      </c>
      <c r="H4799" s="2">
        <v>43814</v>
      </c>
      <c r="I4799" t="s">
        <v>15162</v>
      </c>
    </row>
    <row r="4800" spans="1:9">
      <c r="A4800">
        <v>8</v>
      </c>
      <c r="B4800" t="s">
        <v>8</v>
      </c>
      <c r="C4800" t="s">
        <v>9</v>
      </c>
      <c r="D4800" t="s">
        <v>15163</v>
      </c>
      <c r="E4800" t="s">
        <v>15164</v>
      </c>
      <c r="F4800" t="s">
        <v>409</v>
      </c>
      <c r="G4800" t="s">
        <v>4052</v>
      </c>
      <c r="H4800" s="2">
        <v>43814</v>
      </c>
      <c r="I4800" t="s">
        <v>15165</v>
      </c>
    </row>
    <row r="4801" spans="1:9">
      <c r="A4801">
        <v>9</v>
      </c>
      <c r="B4801" t="s">
        <v>8</v>
      </c>
      <c r="C4801" t="s">
        <v>9</v>
      </c>
      <c r="D4801" t="s">
        <v>15166</v>
      </c>
      <c r="E4801" t="s">
        <v>15167</v>
      </c>
      <c r="F4801" t="s">
        <v>894</v>
      </c>
      <c r="G4801" t="s">
        <v>14063</v>
      </c>
      <c r="H4801" s="2">
        <v>43813</v>
      </c>
      <c r="I4801" t="s">
        <v>15168</v>
      </c>
    </row>
    <row r="4802" spans="1:9">
      <c r="A4802">
        <v>0</v>
      </c>
      <c r="B4802" t="s">
        <v>8</v>
      </c>
      <c r="C4802" t="s">
        <v>9</v>
      </c>
      <c r="D4802" t="s">
        <v>15169</v>
      </c>
      <c r="E4802" t="s">
        <v>15170</v>
      </c>
      <c r="F4802" t="s">
        <v>409</v>
      </c>
      <c r="G4802" t="s">
        <v>4052</v>
      </c>
      <c r="H4802" s="2">
        <v>43814</v>
      </c>
      <c r="I4802" t="s">
        <v>15171</v>
      </c>
    </row>
    <row r="4803" spans="1:9">
      <c r="A4803">
        <v>1</v>
      </c>
      <c r="B4803" t="s">
        <v>8</v>
      </c>
      <c r="C4803" t="s">
        <v>9</v>
      </c>
      <c r="D4803" t="s">
        <v>15172</v>
      </c>
      <c r="E4803" t="s">
        <v>15173</v>
      </c>
      <c r="F4803" t="s">
        <v>409</v>
      </c>
      <c r="G4803" t="s">
        <v>4052</v>
      </c>
      <c r="H4803" s="2">
        <v>43814</v>
      </c>
      <c r="I4803" t="s">
        <v>15174</v>
      </c>
    </row>
    <row r="4804" spans="1:9">
      <c r="A4804">
        <v>2</v>
      </c>
      <c r="B4804" t="s">
        <v>8</v>
      </c>
      <c r="C4804" t="s">
        <v>9</v>
      </c>
      <c r="D4804" t="s">
        <v>15175</v>
      </c>
      <c r="E4804" t="s">
        <v>15176</v>
      </c>
      <c r="F4804" t="s">
        <v>439</v>
      </c>
      <c r="G4804" t="s">
        <v>14063</v>
      </c>
      <c r="H4804" s="2">
        <v>43813</v>
      </c>
      <c r="I4804" t="s">
        <v>15177</v>
      </c>
    </row>
    <row r="4805" spans="1:9">
      <c r="A4805">
        <v>3</v>
      </c>
      <c r="B4805" t="s">
        <v>8</v>
      </c>
      <c r="C4805" t="s">
        <v>9</v>
      </c>
      <c r="D4805" t="s">
        <v>15178</v>
      </c>
      <c r="E4805" t="s">
        <v>15179</v>
      </c>
      <c r="F4805" t="s">
        <v>894</v>
      </c>
      <c r="G4805" t="s">
        <v>14063</v>
      </c>
      <c r="H4805" s="2">
        <v>43813</v>
      </c>
      <c r="I4805" t="s">
        <v>15180</v>
      </c>
    </row>
    <row r="4806" spans="1:9">
      <c r="A4806">
        <v>4</v>
      </c>
      <c r="B4806" t="s">
        <v>8</v>
      </c>
      <c r="C4806" t="s">
        <v>9</v>
      </c>
      <c r="D4806" t="s">
        <v>15181</v>
      </c>
      <c r="E4806" t="s">
        <v>15182</v>
      </c>
      <c r="F4806" t="s">
        <v>1846</v>
      </c>
      <c r="G4806" t="s">
        <v>4052</v>
      </c>
      <c r="H4806" s="2">
        <v>43814</v>
      </c>
      <c r="I4806" t="s">
        <v>15183</v>
      </c>
    </row>
    <row r="4807" spans="1:9">
      <c r="A4807">
        <v>5</v>
      </c>
      <c r="B4807" t="s">
        <v>8</v>
      </c>
      <c r="C4807" t="s">
        <v>9</v>
      </c>
      <c r="D4807" t="s">
        <v>15184</v>
      </c>
      <c r="E4807" t="s">
        <v>15185</v>
      </c>
      <c r="F4807" t="s">
        <v>409</v>
      </c>
      <c r="G4807" t="s">
        <v>14063</v>
      </c>
      <c r="H4807" s="2">
        <v>43813</v>
      </c>
      <c r="I4807" t="s">
        <v>15186</v>
      </c>
    </row>
    <row r="4808" spans="1:9">
      <c r="A4808">
        <v>6</v>
      </c>
      <c r="B4808" t="s">
        <v>8</v>
      </c>
      <c r="C4808" t="s">
        <v>9</v>
      </c>
      <c r="D4808" t="s">
        <v>15187</v>
      </c>
      <c r="E4808" t="s">
        <v>15188</v>
      </c>
      <c r="F4808" t="s">
        <v>1223</v>
      </c>
      <c r="G4808" t="s">
        <v>15189</v>
      </c>
      <c r="H4808" s="2">
        <v>43813</v>
      </c>
      <c r="I4808" t="s">
        <v>15190</v>
      </c>
    </row>
    <row r="4809" spans="1:9">
      <c r="A4809">
        <v>7</v>
      </c>
      <c r="B4809" t="s">
        <v>8</v>
      </c>
      <c r="C4809" t="s">
        <v>9</v>
      </c>
      <c r="D4809" t="s">
        <v>15191</v>
      </c>
      <c r="E4809" t="s">
        <v>15192</v>
      </c>
      <c r="F4809" t="s">
        <v>2028</v>
      </c>
      <c r="G4809" t="s">
        <v>15193</v>
      </c>
      <c r="H4809" s="2">
        <v>43812</v>
      </c>
      <c r="I4809" t="s">
        <v>15194</v>
      </c>
    </row>
    <row r="4810" spans="1:9">
      <c r="A4810">
        <v>8</v>
      </c>
      <c r="B4810" t="s">
        <v>8</v>
      </c>
      <c r="C4810" t="s">
        <v>9</v>
      </c>
      <c r="D4810" t="s">
        <v>15195</v>
      </c>
      <c r="E4810" t="s">
        <v>15196</v>
      </c>
      <c r="F4810" t="s">
        <v>409</v>
      </c>
      <c r="G4810" t="s">
        <v>15193</v>
      </c>
      <c r="H4810" s="2">
        <v>43812</v>
      </c>
      <c r="I4810" t="s">
        <v>15197</v>
      </c>
    </row>
    <row r="4811" spans="1:9">
      <c r="A4811">
        <v>9</v>
      </c>
      <c r="B4811" t="s">
        <v>8</v>
      </c>
      <c r="C4811" t="s">
        <v>9</v>
      </c>
      <c r="D4811" t="s">
        <v>15198</v>
      </c>
      <c r="E4811" t="s">
        <v>15199</v>
      </c>
      <c r="F4811" t="s">
        <v>439</v>
      </c>
      <c r="G4811" t="s">
        <v>15193</v>
      </c>
      <c r="H4811" s="2">
        <v>43812</v>
      </c>
      <c r="I4811" t="s">
        <v>15200</v>
      </c>
    </row>
    <row r="4812" spans="1:9">
      <c r="A4812">
        <v>0</v>
      </c>
      <c r="B4812" t="s">
        <v>8</v>
      </c>
      <c r="C4812" t="s">
        <v>9</v>
      </c>
      <c r="D4812" t="s">
        <v>15201</v>
      </c>
      <c r="E4812" t="s">
        <v>15202</v>
      </c>
      <c r="F4812" t="s">
        <v>4912</v>
      </c>
      <c r="G4812" t="s">
        <v>1564</v>
      </c>
      <c r="H4812" s="2">
        <v>43811</v>
      </c>
      <c r="I4812" t="s">
        <v>15203</v>
      </c>
    </row>
    <row r="4813" spans="1:9">
      <c r="A4813">
        <v>1</v>
      </c>
      <c r="B4813" t="s">
        <v>8</v>
      </c>
      <c r="C4813" t="s">
        <v>9</v>
      </c>
      <c r="D4813" t="s">
        <v>15204</v>
      </c>
      <c r="E4813" t="s">
        <v>15205</v>
      </c>
      <c r="F4813" t="s">
        <v>1223</v>
      </c>
      <c r="G4813" t="s">
        <v>15193</v>
      </c>
      <c r="H4813" s="2">
        <v>43812</v>
      </c>
      <c r="I4813" t="s">
        <v>15206</v>
      </c>
    </row>
    <row r="4814" spans="1:9">
      <c r="A4814">
        <v>2</v>
      </c>
      <c r="B4814" t="s">
        <v>8</v>
      </c>
      <c r="C4814" t="s">
        <v>9</v>
      </c>
      <c r="D4814" t="s">
        <v>15207</v>
      </c>
      <c r="E4814" t="s">
        <v>15208</v>
      </c>
      <c r="F4814" t="s">
        <v>161</v>
      </c>
      <c r="G4814" t="s">
        <v>1564</v>
      </c>
      <c r="H4814" s="2">
        <v>43811</v>
      </c>
      <c r="I4814" t="s">
        <v>15209</v>
      </c>
    </row>
    <row r="4815" spans="1:9">
      <c r="A4815">
        <v>3</v>
      </c>
      <c r="B4815" t="s">
        <v>8</v>
      </c>
      <c r="C4815" t="s">
        <v>9</v>
      </c>
      <c r="D4815" t="s">
        <v>15210</v>
      </c>
      <c r="E4815" t="s">
        <v>15211</v>
      </c>
      <c r="F4815" t="s">
        <v>409</v>
      </c>
      <c r="G4815" t="s">
        <v>15193</v>
      </c>
      <c r="H4815" s="2">
        <v>43812</v>
      </c>
      <c r="I4815" t="s">
        <v>15212</v>
      </c>
    </row>
    <row r="4816" spans="1:9">
      <c r="A4816">
        <v>4</v>
      </c>
      <c r="B4816" t="s">
        <v>8</v>
      </c>
      <c r="C4816" t="s">
        <v>9</v>
      </c>
      <c r="D4816" t="s">
        <v>15213</v>
      </c>
      <c r="E4816" t="s">
        <v>15214</v>
      </c>
      <c r="F4816" t="s">
        <v>1223</v>
      </c>
      <c r="G4816" t="s">
        <v>15193</v>
      </c>
      <c r="H4816" s="2">
        <v>43812</v>
      </c>
      <c r="I4816" t="s">
        <v>15215</v>
      </c>
    </row>
    <row r="4817" spans="1:9">
      <c r="A4817">
        <v>5</v>
      </c>
      <c r="B4817" t="s">
        <v>8</v>
      </c>
      <c r="C4817" t="s">
        <v>9</v>
      </c>
      <c r="D4817" t="s">
        <v>15216</v>
      </c>
      <c r="E4817" t="s">
        <v>15217</v>
      </c>
      <c r="F4817" t="s">
        <v>1396</v>
      </c>
      <c r="G4817" t="s">
        <v>15193</v>
      </c>
      <c r="H4817" s="2">
        <v>43812</v>
      </c>
      <c r="I4817" t="s">
        <v>15218</v>
      </c>
    </row>
    <row r="4818" spans="1:9">
      <c r="A4818">
        <v>6</v>
      </c>
      <c r="B4818" t="s">
        <v>8</v>
      </c>
      <c r="C4818" t="s">
        <v>9</v>
      </c>
      <c r="D4818" t="s">
        <v>15219</v>
      </c>
      <c r="E4818" t="s">
        <v>15220</v>
      </c>
      <c r="F4818" t="s">
        <v>161</v>
      </c>
      <c r="G4818" t="s">
        <v>1564</v>
      </c>
      <c r="H4818" s="2">
        <v>43811</v>
      </c>
      <c r="I4818" t="s">
        <v>15221</v>
      </c>
    </row>
    <row r="4819" spans="1:9">
      <c r="A4819">
        <v>7</v>
      </c>
      <c r="B4819" t="s">
        <v>8</v>
      </c>
      <c r="C4819" t="s">
        <v>9</v>
      </c>
      <c r="D4819" t="s">
        <v>15222</v>
      </c>
      <c r="E4819" t="s">
        <v>15223</v>
      </c>
      <c r="F4819" t="s">
        <v>2380</v>
      </c>
      <c r="G4819" t="s">
        <v>1564</v>
      </c>
      <c r="H4819" s="2">
        <v>43811</v>
      </c>
      <c r="I4819" t="s">
        <v>15224</v>
      </c>
    </row>
    <row r="4820" spans="1:9">
      <c r="A4820">
        <v>8</v>
      </c>
      <c r="B4820" t="s">
        <v>8</v>
      </c>
      <c r="C4820" t="s">
        <v>9</v>
      </c>
      <c r="D4820" t="s">
        <v>15225</v>
      </c>
      <c r="E4820" t="s">
        <v>15226</v>
      </c>
      <c r="F4820" t="s">
        <v>2380</v>
      </c>
      <c r="G4820" t="s">
        <v>1564</v>
      </c>
      <c r="H4820" s="2">
        <v>43811</v>
      </c>
      <c r="I4820" t="s">
        <v>15227</v>
      </c>
    </row>
    <row r="4821" spans="1:9">
      <c r="A4821">
        <v>9</v>
      </c>
      <c r="B4821" t="s">
        <v>8</v>
      </c>
      <c r="C4821" t="s">
        <v>9</v>
      </c>
      <c r="D4821" t="s">
        <v>15228</v>
      </c>
      <c r="E4821" t="s">
        <v>15229</v>
      </c>
      <c r="F4821" t="s">
        <v>242</v>
      </c>
      <c r="G4821" t="s">
        <v>1564</v>
      </c>
      <c r="H4821" s="2">
        <v>43811</v>
      </c>
      <c r="I4821" t="s">
        <v>15230</v>
      </c>
    </row>
    <row r="4822" spans="1:9">
      <c r="A4822">
        <v>0</v>
      </c>
      <c r="B4822" t="s">
        <v>8</v>
      </c>
      <c r="C4822" t="s">
        <v>9</v>
      </c>
      <c r="D4822" t="s">
        <v>15231</v>
      </c>
      <c r="E4822" t="s">
        <v>15232</v>
      </c>
      <c r="F4822" t="s">
        <v>161</v>
      </c>
      <c r="G4822" t="s">
        <v>1564</v>
      </c>
      <c r="H4822" s="2">
        <v>43811</v>
      </c>
      <c r="I4822" t="s">
        <v>15233</v>
      </c>
    </row>
    <row r="4823" spans="1:9">
      <c r="A4823">
        <v>1</v>
      </c>
      <c r="B4823" t="s">
        <v>8</v>
      </c>
      <c r="C4823" t="s">
        <v>9</v>
      </c>
      <c r="D4823" t="s">
        <v>15234</v>
      </c>
      <c r="E4823" t="s">
        <v>15235</v>
      </c>
      <c r="F4823" t="s">
        <v>2380</v>
      </c>
      <c r="G4823" t="s">
        <v>1564</v>
      </c>
      <c r="H4823" s="2">
        <v>43811</v>
      </c>
      <c r="I4823" t="s">
        <v>15236</v>
      </c>
    </row>
    <row r="4824" spans="1:9">
      <c r="A4824">
        <v>2</v>
      </c>
      <c r="B4824" t="s">
        <v>8</v>
      </c>
      <c r="C4824" t="s">
        <v>9</v>
      </c>
      <c r="D4824" t="s">
        <v>15237</v>
      </c>
      <c r="E4824" t="s">
        <v>15238</v>
      </c>
      <c r="F4824" t="s">
        <v>161</v>
      </c>
      <c r="G4824" t="s">
        <v>1564</v>
      </c>
      <c r="H4824" s="2">
        <v>43811</v>
      </c>
      <c r="I4824" t="s">
        <v>15239</v>
      </c>
    </row>
    <row r="4825" spans="1:9">
      <c r="A4825">
        <v>3</v>
      </c>
      <c r="B4825" t="s">
        <v>8</v>
      </c>
      <c r="C4825" t="s">
        <v>9</v>
      </c>
      <c r="D4825" t="s">
        <v>15240</v>
      </c>
      <c r="E4825" t="s">
        <v>15241</v>
      </c>
      <c r="F4825" t="s">
        <v>161</v>
      </c>
      <c r="G4825" t="s">
        <v>1564</v>
      </c>
      <c r="H4825" s="2">
        <v>43811</v>
      </c>
      <c r="I4825" t="s">
        <v>15242</v>
      </c>
    </row>
    <row r="4826" spans="1:9">
      <c r="A4826">
        <v>4</v>
      </c>
      <c r="B4826" t="s">
        <v>8</v>
      </c>
      <c r="C4826" t="s">
        <v>9</v>
      </c>
      <c r="D4826" t="s">
        <v>15243</v>
      </c>
      <c r="E4826" t="s">
        <v>15244</v>
      </c>
      <c r="F4826" t="s">
        <v>161</v>
      </c>
      <c r="G4826" t="s">
        <v>1564</v>
      </c>
      <c r="H4826" s="2">
        <v>43811</v>
      </c>
      <c r="I4826" t="s">
        <v>15245</v>
      </c>
    </row>
    <row r="4827" spans="1:9">
      <c r="A4827">
        <v>5</v>
      </c>
      <c r="B4827" t="s">
        <v>8</v>
      </c>
      <c r="C4827" t="s">
        <v>9</v>
      </c>
      <c r="D4827" t="s">
        <v>15246</v>
      </c>
      <c r="E4827" t="s">
        <v>15247</v>
      </c>
      <c r="F4827" t="s">
        <v>612</v>
      </c>
      <c r="G4827" t="s">
        <v>1564</v>
      </c>
      <c r="H4827" s="2">
        <v>43811</v>
      </c>
      <c r="I4827" t="s">
        <v>15248</v>
      </c>
    </row>
    <row r="4828" spans="1:9">
      <c r="A4828">
        <v>6</v>
      </c>
      <c r="B4828" t="s">
        <v>8</v>
      </c>
      <c r="C4828" t="s">
        <v>9</v>
      </c>
      <c r="D4828" t="s">
        <v>15249</v>
      </c>
      <c r="E4828" t="s">
        <v>15250</v>
      </c>
      <c r="F4828" t="s">
        <v>161</v>
      </c>
      <c r="G4828" t="s">
        <v>1564</v>
      </c>
      <c r="H4828" s="2">
        <v>43811</v>
      </c>
      <c r="I4828" t="s">
        <v>15251</v>
      </c>
    </row>
    <row r="4829" spans="1:9">
      <c r="A4829">
        <v>7</v>
      </c>
      <c r="B4829" t="s">
        <v>8</v>
      </c>
      <c r="C4829" t="s">
        <v>9</v>
      </c>
      <c r="D4829" t="s">
        <v>15252</v>
      </c>
      <c r="E4829" t="s">
        <v>15253</v>
      </c>
      <c r="F4829" t="s">
        <v>4538</v>
      </c>
      <c r="G4829" t="s">
        <v>1564</v>
      </c>
      <c r="H4829" s="2">
        <v>43811</v>
      </c>
      <c r="I4829" t="s">
        <v>15254</v>
      </c>
    </row>
    <row r="4830" spans="1:9">
      <c r="A4830">
        <v>8</v>
      </c>
      <c r="B4830" t="s">
        <v>8</v>
      </c>
      <c r="C4830" t="s">
        <v>9</v>
      </c>
      <c r="D4830" t="s">
        <v>15255</v>
      </c>
      <c r="E4830" t="s">
        <v>15256</v>
      </c>
      <c r="F4830" t="s">
        <v>126</v>
      </c>
      <c r="G4830" t="s">
        <v>1564</v>
      </c>
      <c r="H4830" s="2">
        <v>43811</v>
      </c>
      <c r="I4830" t="s">
        <v>15257</v>
      </c>
    </row>
    <row r="4831" spans="1:9">
      <c r="A4831">
        <v>9</v>
      </c>
      <c r="B4831" t="s">
        <v>8</v>
      </c>
      <c r="C4831" t="s">
        <v>9</v>
      </c>
      <c r="D4831" t="s">
        <v>15258</v>
      </c>
      <c r="E4831" t="s">
        <v>15259</v>
      </c>
      <c r="F4831" t="s">
        <v>798</v>
      </c>
      <c r="G4831" t="s">
        <v>1564</v>
      </c>
      <c r="H4831" s="2">
        <v>43811</v>
      </c>
      <c r="I4831" t="s">
        <v>15260</v>
      </c>
    </row>
    <row r="4832" spans="1:9">
      <c r="A4832">
        <v>0</v>
      </c>
      <c r="B4832" t="s">
        <v>8</v>
      </c>
      <c r="C4832" t="s">
        <v>9</v>
      </c>
      <c r="D4832" t="s">
        <v>15261</v>
      </c>
      <c r="E4832" t="s">
        <v>15262</v>
      </c>
      <c r="F4832" t="s">
        <v>1296</v>
      </c>
      <c r="G4832" t="s">
        <v>1564</v>
      </c>
      <c r="H4832" s="2">
        <v>43811</v>
      </c>
      <c r="I4832" t="s">
        <v>15263</v>
      </c>
    </row>
    <row r="4833" spans="1:9">
      <c r="A4833">
        <v>1</v>
      </c>
      <c r="B4833" t="s">
        <v>8</v>
      </c>
      <c r="C4833" t="s">
        <v>9</v>
      </c>
      <c r="D4833" t="s">
        <v>15264</v>
      </c>
      <c r="E4833" t="s">
        <v>15265</v>
      </c>
      <c r="F4833" t="s">
        <v>106</v>
      </c>
      <c r="G4833" t="s">
        <v>1564</v>
      </c>
      <c r="H4833" s="2">
        <v>43811</v>
      </c>
      <c r="I4833" t="s">
        <v>15266</v>
      </c>
    </row>
    <row r="4834" spans="1:9">
      <c r="A4834">
        <v>2</v>
      </c>
      <c r="B4834" t="s">
        <v>8</v>
      </c>
      <c r="C4834" t="s">
        <v>9</v>
      </c>
      <c r="D4834" t="s">
        <v>15267</v>
      </c>
      <c r="E4834" t="s">
        <v>15268</v>
      </c>
      <c r="F4834" t="s">
        <v>1396</v>
      </c>
      <c r="G4834" t="s">
        <v>2248</v>
      </c>
      <c r="H4834" s="2">
        <v>43788</v>
      </c>
      <c r="I4834" t="s">
        <v>15269</v>
      </c>
    </row>
    <row r="4835" spans="1:9">
      <c r="A4835">
        <v>3</v>
      </c>
      <c r="B4835" t="s">
        <v>8</v>
      </c>
      <c r="C4835" t="s">
        <v>9</v>
      </c>
      <c r="D4835" t="s">
        <v>15270</v>
      </c>
      <c r="E4835" t="s">
        <v>15271</v>
      </c>
      <c r="F4835" t="s">
        <v>2422</v>
      </c>
      <c r="G4835" t="s">
        <v>2159</v>
      </c>
      <c r="H4835" s="2">
        <v>43810</v>
      </c>
      <c r="I4835" t="s">
        <v>15272</v>
      </c>
    </row>
    <row r="4836" spans="1:9">
      <c r="A4836">
        <v>4</v>
      </c>
      <c r="B4836" t="s">
        <v>8</v>
      </c>
      <c r="C4836" t="s">
        <v>9</v>
      </c>
      <c r="D4836" t="s">
        <v>15273</v>
      </c>
      <c r="E4836" t="s">
        <v>15274</v>
      </c>
      <c r="F4836" t="s">
        <v>161</v>
      </c>
      <c r="G4836" t="s">
        <v>2159</v>
      </c>
      <c r="H4836" s="2">
        <v>43810</v>
      </c>
      <c r="I4836" t="s">
        <v>15275</v>
      </c>
    </row>
    <row r="4837" spans="1:9">
      <c r="A4837">
        <v>5</v>
      </c>
      <c r="B4837" t="s">
        <v>8</v>
      </c>
      <c r="C4837" t="s">
        <v>9</v>
      </c>
      <c r="D4837" t="s">
        <v>15276</v>
      </c>
      <c r="E4837" t="s">
        <v>15277</v>
      </c>
      <c r="F4837" t="s">
        <v>15278</v>
      </c>
      <c r="G4837" t="s">
        <v>2159</v>
      </c>
      <c r="H4837" s="2">
        <v>43810</v>
      </c>
      <c r="I4837" t="s">
        <v>15279</v>
      </c>
    </row>
    <row r="4838" spans="1:9">
      <c r="A4838">
        <v>6</v>
      </c>
      <c r="B4838" t="s">
        <v>8</v>
      </c>
      <c r="C4838" t="s">
        <v>9</v>
      </c>
      <c r="D4838" t="s">
        <v>15280</v>
      </c>
      <c r="E4838" t="s">
        <v>15281</v>
      </c>
      <c r="F4838" t="s">
        <v>22</v>
      </c>
      <c r="G4838" t="s">
        <v>2159</v>
      </c>
      <c r="H4838" s="2">
        <v>43810</v>
      </c>
      <c r="I4838" t="s">
        <v>15282</v>
      </c>
    </row>
    <row r="4839" spans="1:9">
      <c r="A4839">
        <v>7</v>
      </c>
      <c r="B4839" t="s">
        <v>8</v>
      </c>
      <c r="C4839" t="s">
        <v>9</v>
      </c>
      <c r="D4839" t="s">
        <v>15283</v>
      </c>
      <c r="E4839" t="s">
        <v>15284</v>
      </c>
      <c r="F4839" t="s">
        <v>1312</v>
      </c>
      <c r="G4839" t="s">
        <v>2159</v>
      </c>
      <c r="H4839" s="2">
        <v>43810</v>
      </c>
      <c r="I4839" t="s">
        <v>15285</v>
      </c>
    </row>
    <row r="4840" spans="1:9">
      <c r="A4840">
        <v>8</v>
      </c>
      <c r="B4840" t="s">
        <v>8</v>
      </c>
      <c r="C4840" t="s">
        <v>9</v>
      </c>
      <c r="D4840" t="s">
        <v>15286</v>
      </c>
      <c r="E4840" t="s">
        <v>15287</v>
      </c>
      <c r="F4840" t="s">
        <v>798</v>
      </c>
      <c r="G4840" t="s">
        <v>2159</v>
      </c>
      <c r="H4840" s="2">
        <v>43810</v>
      </c>
      <c r="I4840" t="s">
        <v>15288</v>
      </c>
    </row>
    <row r="4841" spans="1:9">
      <c r="A4841">
        <v>9</v>
      </c>
      <c r="B4841" t="s">
        <v>8</v>
      </c>
      <c r="C4841" t="s">
        <v>9</v>
      </c>
      <c r="D4841" t="s">
        <v>15289</v>
      </c>
      <c r="E4841" t="s">
        <v>15290</v>
      </c>
      <c r="F4841" t="s">
        <v>2052</v>
      </c>
      <c r="G4841" t="s">
        <v>2159</v>
      </c>
      <c r="H4841" s="2">
        <v>43810</v>
      </c>
      <c r="I4841" t="s">
        <v>15291</v>
      </c>
    </row>
    <row r="4842" spans="1:9">
      <c r="A4842">
        <v>0</v>
      </c>
      <c r="B4842" t="s">
        <v>8</v>
      </c>
      <c r="C4842" t="s">
        <v>9</v>
      </c>
      <c r="D4842" t="s">
        <v>15292</v>
      </c>
      <c r="E4842" t="s">
        <v>15293</v>
      </c>
      <c r="F4842" t="s">
        <v>409</v>
      </c>
      <c r="G4842" t="s">
        <v>2048</v>
      </c>
      <c r="H4842" s="2">
        <v>43809</v>
      </c>
      <c r="I4842" t="s">
        <v>15294</v>
      </c>
    </row>
    <row r="4843" spans="1:9">
      <c r="A4843">
        <v>1</v>
      </c>
      <c r="B4843" t="s">
        <v>8</v>
      </c>
      <c r="C4843" t="s">
        <v>9</v>
      </c>
      <c r="D4843" t="s">
        <v>15295</v>
      </c>
      <c r="E4843" t="s">
        <v>15296</v>
      </c>
      <c r="F4843" t="s">
        <v>443</v>
      </c>
      <c r="G4843" t="s">
        <v>2048</v>
      </c>
      <c r="H4843" s="2">
        <v>43809</v>
      </c>
      <c r="I4843" t="s">
        <v>15297</v>
      </c>
    </row>
    <row r="4844" spans="1:9">
      <c r="A4844">
        <v>2</v>
      </c>
      <c r="B4844" t="s">
        <v>8</v>
      </c>
      <c r="C4844" t="s">
        <v>9</v>
      </c>
      <c r="D4844" t="s">
        <v>15298</v>
      </c>
      <c r="E4844" t="s">
        <v>15299</v>
      </c>
      <c r="F4844" t="s">
        <v>762</v>
      </c>
      <c r="G4844" t="s">
        <v>2048</v>
      </c>
      <c r="H4844" s="2">
        <v>43809</v>
      </c>
      <c r="I4844" t="s">
        <v>15300</v>
      </c>
    </row>
    <row r="4845" spans="1:9">
      <c r="A4845">
        <v>3</v>
      </c>
      <c r="B4845" t="s">
        <v>8</v>
      </c>
      <c r="C4845" t="s">
        <v>9</v>
      </c>
      <c r="D4845" t="s">
        <v>15301</v>
      </c>
      <c r="E4845" t="s">
        <v>15302</v>
      </c>
      <c r="F4845" t="s">
        <v>409</v>
      </c>
      <c r="G4845" t="s">
        <v>2048</v>
      </c>
      <c r="H4845" s="2">
        <v>43809</v>
      </c>
      <c r="I4845" t="s">
        <v>15303</v>
      </c>
    </row>
    <row r="4846" spans="1:9">
      <c r="A4846">
        <v>4</v>
      </c>
      <c r="B4846" t="s">
        <v>8</v>
      </c>
      <c r="C4846" t="s">
        <v>9</v>
      </c>
      <c r="D4846" t="s">
        <v>15304</v>
      </c>
      <c r="E4846" t="s">
        <v>15305</v>
      </c>
      <c r="F4846" t="s">
        <v>161</v>
      </c>
      <c r="G4846" t="s">
        <v>2048</v>
      </c>
      <c r="H4846" s="2">
        <v>43809</v>
      </c>
      <c r="I4846" t="s">
        <v>15306</v>
      </c>
    </row>
    <row r="4847" spans="1:9">
      <c r="A4847">
        <v>5</v>
      </c>
      <c r="B4847" t="s">
        <v>8</v>
      </c>
      <c r="C4847" t="s">
        <v>9</v>
      </c>
      <c r="D4847" t="s">
        <v>15307</v>
      </c>
      <c r="E4847" t="s">
        <v>15308</v>
      </c>
      <c r="F4847" t="s">
        <v>2052</v>
      </c>
      <c r="G4847" t="s">
        <v>2048</v>
      </c>
      <c r="H4847" s="2">
        <v>43809</v>
      </c>
      <c r="I4847" t="s">
        <v>15309</v>
      </c>
    </row>
    <row r="4848" spans="1:9">
      <c r="A4848">
        <v>6</v>
      </c>
      <c r="B4848" t="s">
        <v>8</v>
      </c>
      <c r="C4848" t="s">
        <v>9</v>
      </c>
      <c r="D4848" t="s">
        <v>15310</v>
      </c>
      <c r="E4848" t="s">
        <v>15311</v>
      </c>
      <c r="F4848" t="s">
        <v>344</v>
      </c>
      <c r="G4848" t="s">
        <v>2048</v>
      </c>
      <c r="H4848" s="2">
        <v>43809</v>
      </c>
      <c r="I4848" t="s">
        <v>15312</v>
      </c>
    </row>
    <row r="4849" spans="1:9">
      <c r="A4849">
        <v>7</v>
      </c>
      <c r="B4849" t="s">
        <v>8</v>
      </c>
      <c r="C4849" t="s">
        <v>9</v>
      </c>
      <c r="D4849" t="s">
        <v>15313</v>
      </c>
      <c r="E4849" t="s">
        <v>15314</v>
      </c>
      <c r="F4849" t="s">
        <v>2052</v>
      </c>
      <c r="G4849" t="s">
        <v>2048</v>
      </c>
      <c r="H4849" s="2">
        <v>43809</v>
      </c>
      <c r="I4849" t="s">
        <v>15315</v>
      </c>
    </row>
    <row r="4850" spans="1:9">
      <c r="A4850">
        <v>8</v>
      </c>
      <c r="B4850" t="s">
        <v>8</v>
      </c>
      <c r="C4850" t="s">
        <v>9</v>
      </c>
      <c r="D4850" t="s">
        <v>15316</v>
      </c>
      <c r="E4850" t="s">
        <v>15317</v>
      </c>
      <c r="F4850" t="s">
        <v>409</v>
      </c>
      <c r="G4850" t="s">
        <v>13</v>
      </c>
      <c r="H4850" s="2">
        <v>43808</v>
      </c>
      <c r="I4850" t="s">
        <v>15318</v>
      </c>
    </row>
    <row r="4851" spans="1:9">
      <c r="A4851">
        <v>9</v>
      </c>
      <c r="B4851" t="s">
        <v>8</v>
      </c>
      <c r="C4851" t="s">
        <v>9</v>
      </c>
      <c r="D4851" t="s">
        <v>15319</v>
      </c>
      <c r="E4851" t="s">
        <v>15320</v>
      </c>
      <c r="F4851" t="s">
        <v>1223</v>
      </c>
      <c r="G4851" t="s">
        <v>13</v>
      </c>
      <c r="H4851" s="2">
        <v>43808</v>
      </c>
      <c r="I4851" t="s">
        <v>15321</v>
      </c>
    </row>
    <row r="4852" spans="1:9">
      <c r="A4852">
        <v>0</v>
      </c>
      <c r="B4852" t="s">
        <v>8</v>
      </c>
      <c r="C4852" t="s">
        <v>9</v>
      </c>
      <c r="D4852" t="s">
        <v>15322</v>
      </c>
      <c r="E4852" t="s">
        <v>15323</v>
      </c>
      <c r="F4852" t="s">
        <v>116</v>
      </c>
      <c r="G4852" t="s">
        <v>13</v>
      </c>
      <c r="H4852" s="2">
        <v>43808</v>
      </c>
      <c r="I4852" t="s">
        <v>15324</v>
      </c>
    </row>
    <row r="4853" spans="1:9">
      <c r="A4853">
        <v>1</v>
      </c>
      <c r="B4853" t="s">
        <v>8</v>
      </c>
      <c r="C4853" t="s">
        <v>9</v>
      </c>
      <c r="D4853" t="s">
        <v>15325</v>
      </c>
      <c r="E4853" t="s">
        <v>15326</v>
      </c>
      <c r="F4853" t="s">
        <v>3700</v>
      </c>
      <c r="G4853" t="s">
        <v>13</v>
      </c>
      <c r="H4853" s="2">
        <v>43808</v>
      </c>
      <c r="I4853" t="s">
        <v>15327</v>
      </c>
    </row>
    <row r="4854" spans="1:9">
      <c r="A4854">
        <v>2</v>
      </c>
      <c r="B4854" t="s">
        <v>8</v>
      </c>
      <c r="C4854" t="s">
        <v>9</v>
      </c>
      <c r="D4854" t="s">
        <v>15328</v>
      </c>
      <c r="E4854" t="s">
        <v>15329</v>
      </c>
      <c r="F4854" t="s">
        <v>439</v>
      </c>
      <c r="G4854" t="s">
        <v>13</v>
      </c>
      <c r="H4854" s="2">
        <v>43808</v>
      </c>
      <c r="I4854" t="s">
        <v>15330</v>
      </c>
    </row>
    <row r="4855" spans="1:9">
      <c r="A4855">
        <v>3</v>
      </c>
      <c r="B4855" t="s">
        <v>8</v>
      </c>
      <c r="C4855" t="s">
        <v>9</v>
      </c>
      <c r="D4855" t="s">
        <v>15331</v>
      </c>
      <c r="E4855" t="s">
        <v>15332</v>
      </c>
      <c r="F4855" t="s">
        <v>439</v>
      </c>
      <c r="G4855" t="s">
        <v>13</v>
      </c>
      <c r="H4855" s="2">
        <v>43808</v>
      </c>
      <c r="I4855" t="s">
        <v>15333</v>
      </c>
    </row>
    <row r="4856" spans="1:9">
      <c r="A4856">
        <v>4</v>
      </c>
      <c r="B4856" t="s">
        <v>8</v>
      </c>
      <c r="C4856" t="s">
        <v>9</v>
      </c>
      <c r="D4856" t="s">
        <v>15334</v>
      </c>
      <c r="E4856" t="s">
        <v>15335</v>
      </c>
      <c r="F4856" t="s">
        <v>409</v>
      </c>
      <c r="G4856" t="s">
        <v>13</v>
      </c>
      <c r="H4856" s="2">
        <v>43808</v>
      </c>
      <c r="I4856" t="s">
        <v>15336</v>
      </c>
    </row>
    <row r="4857" spans="1:9">
      <c r="A4857">
        <v>5</v>
      </c>
      <c r="B4857" t="s">
        <v>8</v>
      </c>
      <c r="C4857" t="s">
        <v>9</v>
      </c>
      <c r="D4857" t="s">
        <v>15337</v>
      </c>
      <c r="E4857" t="s">
        <v>15338</v>
      </c>
      <c r="F4857" t="s">
        <v>161</v>
      </c>
      <c r="G4857" t="s">
        <v>13</v>
      </c>
      <c r="H4857" s="2">
        <v>43808</v>
      </c>
      <c r="I4857" t="s">
        <v>15339</v>
      </c>
    </row>
    <row r="4858" spans="1:9">
      <c r="A4858">
        <v>6</v>
      </c>
      <c r="B4858" t="s">
        <v>8</v>
      </c>
      <c r="C4858" t="s">
        <v>9</v>
      </c>
      <c r="D4858" t="s">
        <v>15340</v>
      </c>
      <c r="E4858" t="s">
        <v>15341</v>
      </c>
      <c r="F4858" t="s">
        <v>1312</v>
      </c>
      <c r="G4858" t="s">
        <v>13</v>
      </c>
      <c r="H4858" s="2">
        <v>43808</v>
      </c>
      <c r="I4858" t="s">
        <v>15342</v>
      </c>
    </row>
    <row r="4859" spans="1:9">
      <c r="A4859">
        <v>7</v>
      </c>
      <c r="B4859" t="s">
        <v>8</v>
      </c>
      <c r="C4859" t="s">
        <v>9</v>
      </c>
      <c r="D4859" t="s">
        <v>15343</v>
      </c>
      <c r="E4859" t="s">
        <v>15344</v>
      </c>
      <c r="F4859" t="s">
        <v>161</v>
      </c>
      <c r="G4859" t="s">
        <v>13</v>
      </c>
      <c r="H4859" s="2">
        <v>43808</v>
      </c>
      <c r="I4859" t="s">
        <v>15345</v>
      </c>
    </row>
    <row r="4860" spans="1:9">
      <c r="A4860">
        <v>8</v>
      </c>
      <c r="B4860" t="s">
        <v>8</v>
      </c>
      <c r="C4860" t="s">
        <v>9</v>
      </c>
      <c r="D4860" t="s">
        <v>15346</v>
      </c>
      <c r="E4860" t="s">
        <v>15347</v>
      </c>
      <c r="F4860" t="s">
        <v>986</v>
      </c>
      <c r="G4860" t="s">
        <v>13</v>
      </c>
      <c r="H4860" s="2">
        <v>43808</v>
      </c>
      <c r="I4860" t="s">
        <v>15348</v>
      </c>
    </row>
    <row r="4861" spans="1:9">
      <c r="A4861">
        <v>9</v>
      </c>
      <c r="B4861" t="s">
        <v>8</v>
      </c>
      <c r="C4861" t="s">
        <v>9</v>
      </c>
      <c r="D4861" t="s">
        <v>15349</v>
      </c>
      <c r="E4861" t="s">
        <v>15350</v>
      </c>
      <c r="F4861" t="s">
        <v>439</v>
      </c>
      <c r="G4861" t="s">
        <v>13</v>
      </c>
      <c r="H4861" s="2">
        <v>43808</v>
      </c>
      <c r="I4861" t="s">
        <v>15351</v>
      </c>
    </row>
    <row r="4862" spans="1:9">
      <c r="A4862">
        <v>0</v>
      </c>
      <c r="B4862" t="s">
        <v>8</v>
      </c>
      <c r="C4862" t="s">
        <v>9</v>
      </c>
      <c r="D4862" t="s">
        <v>15352</v>
      </c>
      <c r="E4862" t="s">
        <v>15353</v>
      </c>
      <c r="F4862" t="s">
        <v>439</v>
      </c>
      <c r="G4862" t="s">
        <v>13</v>
      </c>
      <c r="H4862" s="2">
        <v>43808</v>
      </c>
      <c r="I4862" t="s">
        <v>15354</v>
      </c>
    </row>
    <row r="4863" spans="1:9">
      <c r="A4863">
        <v>1</v>
      </c>
      <c r="B4863" t="s">
        <v>8</v>
      </c>
      <c r="C4863" t="s">
        <v>9</v>
      </c>
      <c r="D4863" t="s">
        <v>15355</v>
      </c>
      <c r="E4863" t="s">
        <v>15356</v>
      </c>
      <c r="F4863" t="s">
        <v>439</v>
      </c>
      <c r="G4863" t="s">
        <v>13</v>
      </c>
      <c r="H4863" s="2">
        <v>43808</v>
      </c>
      <c r="I4863" t="s">
        <v>15357</v>
      </c>
    </row>
    <row r="4864" spans="1:9">
      <c r="A4864">
        <v>2</v>
      </c>
      <c r="B4864" t="s">
        <v>8</v>
      </c>
      <c r="C4864" t="s">
        <v>9</v>
      </c>
      <c r="D4864" t="s">
        <v>15358</v>
      </c>
      <c r="E4864" t="s">
        <v>15359</v>
      </c>
      <c r="F4864" t="s">
        <v>1312</v>
      </c>
      <c r="G4864" t="s">
        <v>13</v>
      </c>
      <c r="H4864" s="2">
        <v>43808</v>
      </c>
      <c r="I4864" t="s">
        <v>15360</v>
      </c>
    </row>
    <row r="4865" spans="1:9">
      <c r="A4865">
        <v>3</v>
      </c>
      <c r="B4865" t="s">
        <v>8</v>
      </c>
      <c r="C4865" t="s">
        <v>9</v>
      </c>
      <c r="D4865" t="s">
        <v>15361</v>
      </c>
      <c r="E4865" t="s">
        <v>15362</v>
      </c>
      <c r="F4865" t="s">
        <v>2380</v>
      </c>
      <c r="G4865" t="s">
        <v>13</v>
      </c>
      <c r="H4865" s="2">
        <v>43808</v>
      </c>
      <c r="I4865" t="s">
        <v>15363</v>
      </c>
    </row>
    <row r="4866" spans="1:9">
      <c r="A4866">
        <v>4</v>
      </c>
      <c r="B4866" t="s">
        <v>8</v>
      </c>
      <c r="C4866" t="s">
        <v>9</v>
      </c>
      <c r="D4866" t="s">
        <v>15364</v>
      </c>
      <c r="E4866" t="s">
        <v>15365</v>
      </c>
      <c r="F4866" t="s">
        <v>80</v>
      </c>
      <c r="G4866" t="s">
        <v>13</v>
      </c>
      <c r="H4866" s="2">
        <v>43808</v>
      </c>
      <c r="I4866" t="s">
        <v>15366</v>
      </c>
    </row>
    <row r="4867" spans="1:9">
      <c r="A4867">
        <v>5</v>
      </c>
      <c r="B4867" t="s">
        <v>8</v>
      </c>
      <c r="C4867" t="s">
        <v>9</v>
      </c>
      <c r="D4867" t="s">
        <v>15367</v>
      </c>
      <c r="E4867" t="s">
        <v>15368</v>
      </c>
      <c r="F4867" t="s">
        <v>161</v>
      </c>
      <c r="G4867" t="s">
        <v>13</v>
      </c>
      <c r="H4867" s="2">
        <v>43808</v>
      </c>
      <c r="I4867" t="s">
        <v>15369</v>
      </c>
    </row>
    <row r="4868" spans="1:9">
      <c r="A4868">
        <v>6</v>
      </c>
      <c r="B4868" t="s">
        <v>8</v>
      </c>
      <c r="C4868" t="s">
        <v>9</v>
      </c>
      <c r="D4868" t="s">
        <v>15370</v>
      </c>
      <c r="E4868" t="s">
        <v>15371</v>
      </c>
      <c r="F4868" t="s">
        <v>161</v>
      </c>
      <c r="G4868" t="s">
        <v>13</v>
      </c>
      <c r="H4868" s="2">
        <v>43808</v>
      </c>
      <c r="I4868" t="s">
        <v>15372</v>
      </c>
    </row>
    <row r="4869" spans="1:9">
      <c r="A4869">
        <v>7</v>
      </c>
      <c r="B4869" t="s">
        <v>8</v>
      </c>
      <c r="C4869" t="s">
        <v>9</v>
      </c>
      <c r="D4869" t="s">
        <v>15373</v>
      </c>
      <c r="E4869" t="s">
        <v>15374</v>
      </c>
      <c r="F4869" t="s">
        <v>22</v>
      </c>
      <c r="G4869" t="s">
        <v>13</v>
      </c>
      <c r="H4869" s="2">
        <v>43808</v>
      </c>
      <c r="I4869" t="s">
        <v>15375</v>
      </c>
    </row>
    <row r="4870" spans="1:9">
      <c r="A4870">
        <v>8</v>
      </c>
      <c r="B4870" t="s">
        <v>8</v>
      </c>
      <c r="C4870" t="s">
        <v>9</v>
      </c>
      <c r="D4870" t="s">
        <v>15376</v>
      </c>
      <c r="E4870" t="s">
        <v>15377</v>
      </c>
      <c r="F4870" t="s">
        <v>161</v>
      </c>
      <c r="G4870" t="s">
        <v>13</v>
      </c>
      <c r="H4870" s="2">
        <v>43808</v>
      </c>
      <c r="I4870" t="s">
        <v>15378</v>
      </c>
    </row>
    <row r="4871" spans="1:9">
      <c r="A4871">
        <v>9</v>
      </c>
      <c r="B4871" t="s">
        <v>8</v>
      </c>
      <c r="C4871" t="s">
        <v>9</v>
      </c>
      <c r="D4871" t="s">
        <v>15379</v>
      </c>
      <c r="E4871" t="s">
        <v>15380</v>
      </c>
      <c r="F4871" t="s">
        <v>1396</v>
      </c>
      <c r="G4871" t="s">
        <v>13</v>
      </c>
      <c r="H4871" s="2">
        <v>43808</v>
      </c>
      <c r="I4871" t="s">
        <v>15381</v>
      </c>
    </row>
    <row r="4872" spans="1:9">
      <c r="A4872">
        <v>0</v>
      </c>
      <c r="B4872" t="s">
        <v>8</v>
      </c>
      <c r="C4872" t="s">
        <v>9</v>
      </c>
      <c r="D4872" t="s">
        <v>15382</v>
      </c>
      <c r="E4872" t="s">
        <v>15383</v>
      </c>
      <c r="F4872" t="s">
        <v>762</v>
      </c>
      <c r="G4872" t="s">
        <v>13</v>
      </c>
      <c r="H4872" s="2">
        <v>43808</v>
      </c>
      <c r="I4872" t="s">
        <v>15384</v>
      </c>
    </row>
    <row r="4873" spans="1:9">
      <c r="A4873">
        <v>1</v>
      </c>
      <c r="B4873" t="s">
        <v>8</v>
      </c>
      <c r="C4873" t="s">
        <v>9</v>
      </c>
      <c r="D4873" t="s">
        <v>15385</v>
      </c>
      <c r="E4873" t="s">
        <v>15386</v>
      </c>
      <c r="F4873" t="s">
        <v>762</v>
      </c>
      <c r="G4873" t="s">
        <v>13</v>
      </c>
      <c r="H4873" s="2">
        <v>43808</v>
      </c>
      <c r="I4873" t="s">
        <v>15387</v>
      </c>
    </row>
    <row r="4874" spans="1:9">
      <c r="A4874">
        <v>2</v>
      </c>
      <c r="B4874" t="s">
        <v>8</v>
      </c>
      <c r="C4874" t="s">
        <v>9</v>
      </c>
      <c r="D4874" t="s">
        <v>15388</v>
      </c>
      <c r="E4874" t="s">
        <v>15389</v>
      </c>
      <c r="F4874" t="s">
        <v>439</v>
      </c>
      <c r="G4874" t="s">
        <v>13</v>
      </c>
      <c r="H4874" s="2">
        <v>43808</v>
      </c>
      <c r="I4874" t="s">
        <v>15390</v>
      </c>
    </row>
    <row r="4875" spans="1:9">
      <c r="A4875">
        <v>3</v>
      </c>
      <c r="B4875" t="s">
        <v>8</v>
      </c>
      <c r="C4875" t="s">
        <v>9</v>
      </c>
      <c r="D4875" t="s">
        <v>15391</v>
      </c>
      <c r="E4875" t="s">
        <v>15392</v>
      </c>
      <c r="F4875" t="s">
        <v>2380</v>
      </c>
      <c r="G4875" t="s">
        <v>13</v>
      </c>
      <c r="H4875" s="2">
        <v>43808</v>
      </c>
      <c r="I4875" t="s">
        <v>15393</v>
      </c>
    </row>
    <row r="4876" spans="1:9">
      <c r="A4876">
        <v>4</v>
      </c>
      <c r="B4876" t="s">
        <v>8</v>
      </c>
      <c r="C4876" t="s">
        <v>9</v>
      </c>
      <c r="D4876" t="s">
        <v>15394</v>
      </c>
      <c r="E4876" t="s">
        <v>15395</v>
      </c>
      <c r="F4876" t="s">
        <v>161</v>
      </c>
      <c r="G4876" t="s">
        <v>13</v>
      </c>
      <c r="H4876" s="2">
        <v>43808</v>
      </c>
      <c r="I4876" t="s">
        <v>15396</v>
      </c>
    </row>
    <row r="4877" spans="1:9">
      <c r="A4877">
        <v>5</v>
      </c>
      <c r="B4877" t="s">
        <v>8</v>
      </c>
      <c r="C4877" t="s">
        <v>9</v>
      </c>
      <c r="D4877" t="s">
        <v>15397</v>
      </c>
      <c r="E4877" t="s">
        <v>15398</v>
      </c>
      <c r="F4877" t="s">
        <v>161</v>
      </c>
      <c r="G4877" t="s">
        <v>13</v>
      </c>
      <c r="H4877" s="2">
        <v>43808</v>
      </c>
      <c r="I4877" t="s">
        <v>15399</v>
      </c>
    </row>
    <row r="4878" spans="1:9">
      <c r="A4878">
        <v>6</v>
      </c>
      <c r="B4878" t="s">
        <v>8</v>
      </c>
      <c r="C4878" t="s">
        <v>9</v>
      </c>
      <c r="D4878" t="s">
        <v>15400</v>
      </c>
      <c r="E4878" t="s">
        <v>15401</v>
      </c>
      <c r="F4878" t="s">
        <v>13797</v>
      </c>
      <c r="G4878" t="s">
        <v>13</v>
      </c>
      <c r="H4878" s="2">
        <v>43808</v>
      </c>
      <c r="I4878" t="s">
        <v>15402</v>
      </c>
    </row>
    <row r="4879" spans="1:9">
      <c r="A4879">
        <v>7</v>
      </c>
      <c r="B4879" t="s">
        <v>8</v>
      </c>
      <c r="C4879" t="s">
        <v>9</v>
      </c>
      <c r="D4879" t="s">
        <v>15403</v>
      </c>
      <c r="E4879" t="s">
        <v>15404</v>
      </c>
      <c r="F4879" t="s">
        <v>1608</v>
      </c>
      <c r="G4879" t="s">
        <v>13</v>
      </c>
      <c r="H4879" s="2">
        <v>43808</v>
      </c>
      <c r="I4879" t="s">
        <v>15405</v>
      </c>
    </row>
    <row r="4880" spans="1:9">
      <c r="A4880">
        <v>8</v>
      </c>
      <c r="B4880" t="s">
        <v>8</v>
      </c>
      <c r="C4880" t="s">
        <v>9</v>
      </c>
      <c r="D4880" t="s">
        <v>15406</v>
      </c>
      <c r="E4880" t="s">
        <v>15407</v>
      </c>
      <c r="F4880" t="s">
        <v>161</v>
      </c>
      <c r="G4880" t="s">
        <v>13</v>
      </c>
      <c r="H4880" s="2">
        <v>43808</v>
      </c>
      <c r="I4880" t="s">
        <v>15408</v>
      </c>
    </row>
    <row r="4881" spans="1:9">
      <c r="A4881">
        <v>9</v>
      </c>
      <c r="B4881" t="s">
        <v>8</v>
      </c>
      <c r="C4881" t="s">
        <v>9</v>
      </c>
      <c r="D4881" t="s">
        <v>15409</v>
      </c>
      <c r="E4881" t="s">
        <v>15410</v>
      </c>
      <c r="F4881" t="s">
        <v>4912</v>
      </c>
      <c r="G4881" t="s">
        <v>1815</v>
      </c>
      <c r="H4881" s="2">
        <v>43805</v>
      </c>
      <c r="I4881" t="s">
        <v>15411</v>
      </c>
    </row>
    <row r="4882" spans="1:9">
      <c r="A4882">
        <v>0</v>
      </c>
      <c r="B4882" t="s">
        <v>8</v>
      </c>
      <c r="C4882" t="s">
        <v>9</v>
      </c>
      <c r="D4882" t="s">
        <v>15412</v>
      </c>
      <c r="E4882" t="s">
        <v>15413</v>
      </c>
      <c r="F4882" t="s">
        <v>161</v>
      </c>
      <c r="G4882" t="s">
        <v>13</v>
      </c>
      <c r="H4882" s="2">
        <v>43808</v>
      </c>
      <c r="I4882" t="s">
        <v>15414</v>
      </c>
    </row>
    <row r="4883" spans="1:9">
      <c r="A4883">
        <v>1</v>
      </c>
      <c r="B4883" t="s">
        <v>8</v>
      </c>
      <c r="C4883" t="s">
        <v>9</v>
      </c>
      <c r="D4883" t="s">
        <v>15415</v>
      </c>
      <c r="E4883" t="s">
        <v>15416</v>
      </c>
      <c r="F4883" t="s">
        <v>439</v>
      </c>
      <c r="G4883" t="s">
        <v>13</v>
      </c>
      <c r="H4883" s="2">
        <v>43808</v>
      </c>
      <c r="I4883" t="s">
        <v>15417</v>
      </c>
    </row>
    <row r="4884" spans="1:9">
      <c r="A4884">
        <v>2</v>
      </c>
      <c r="B4884" t="s">
        <v>8</v>
      </c>
      <c r="C4884" t="s">
        <v>9</v>
      </c>
      <c r="D4884" t="s">
        <v>15418</v>
      </c>
      <c r="E4884" t="s">
        <v>15419</v>
      </c>
      <c r="F4884" t="s">
        <v>6255</v>
      </c>
      <c r="G4884" t="s">
        <v>13</v>
      </c>
      <c r="H4884" s="2">
        <v>43808</v>
      </c>
      <c r="I4884" t="s">
        <v>15420</v>
      </c>
    </row>
    <row r="4885" spans="1:9">
      <c r="A4885">
        <v>3</v>
      </c>
      <c r="B4885" t="s">
        <v>8</v>
      </c>
      <c r="C4885" t="s">
        <v>9</v>
      </c>
      <c r="D4885" t="s">
        <v>15421</v>
      </c>
      <c r="E4885" t="s">
        <v>15422</v>
      </c>
      <c r="F4885" t="s">
        <v>409</v>
      </c>
      <c r="G4885" t="s">
        <v>13</v>
      </c>
      <c r="H4885" s="2">
        <v>43808</v>
      </c>
      <c r="I4885" t="s">
        <v>15423</v>
      </c>
    </row>
    <row r="4886" spans="1:9">
      <c r="A4886">
        <v>4</v>
      </c>
      <c r="B4886" t="s">
        <v>8</v>
      </c>
      <c r="C4886" t="s">
        <v>9</v>
      </c>
      <c r="D4886" t="s">
        <v>15424</v>
      </c>
      <c r="E4886" t="s">
        <v>15425</v>
      </c>
      <c r="F4886" t="s">
        <v>762</v>
      </c>
      <c r="G4886" t="s">
        <v>13</v>
      </c>
      <c r="H4886" s="2">
        <v>43808</v>
      </c>
      <c r="I4886" t="s">
        <v>15426</v>
      </c>
    </row>
    <row r="4887" spans="1:9">
      <c r="A4887">
        <v>5</v>
      </c>
      <c r="B4887" t="s">
        <v>8</v>
      </c>
      <c r="C4887" t="s">
        <v>9</v>
      </c>
      <c r="D4887" t="s">
        <v>15427</v>
      </c>
      <c r="E4887" t="s">
        <v>15428</v>
      </c>
      <c r="F4887" t="s">
        <v>1656</v>
      </c>
      <c r="G4887" t="s">
        <v>13</v>
      </c>
      <c r="H4887" s="2">
        <v>43808</v>
      </c>
      <c r="I4887" t="s">
        <v>15429</v>
      </c>
    </row>
    <row r="4888" spans="1:9">
      <c r="A4888">
        <v>6</v>
      </c>
      <c r="B4888" t="s">
        <v>8</v>
      </c>
      <c r="C4888" t="s">
        <v>9</v>
      </c>
      <c r="D4888" t="s">
        <v>15430</v>
      </c>
      <c r="E4888" t="s">
        <v>15431</v>
      </c>
      <c r="F4888" t="s">
        <v>1001</v>
      </c>
      <c r="G4888" t="s">
        <v>13</v>
      </c>
      <c r="H4888" s="2">
        <v>43808</v>
      </c>
      <c r="I4888" t="s">
        <v>15432</v>
      </c>
    </row>
    <row r="4889" spans="1:9">
      <c r="A4889">
        <v>7</v>
      </c>
      <c r="B4889" t="s">
        <v>8</v>
      </c>
      <c r="C4889" t="s">
        <v>9</v>
      </c>
      <c r="D4889" t="s">
        <v>15433</v>
      </c>
      <c r="E4889" t="s">
        <v>15434</v>
      </c>
      <c r="F4889" t="s">
        <v>344</v>
      </c>
      <c r="G4889" t="s">
        <v>13</v>
      </c>
      <c r="H4889" s="2">
        <v>43808</v>
      </c>
      <c r="I4889" t="s">
        <v>15435</v>
      </c>
    </row>
    <row r="4890" spans="1:9">
      <c r="A4890">
        <v>8</v>
      </c>
      <c r="B4890" t="s">
        <v>8</v>
      </c>
      <c r="C4890" t="s">
        <v>9</v>
      </c>
      <c r="D4890" t="s">
        <v>15436</v>
      </c>
      <c r="E4890" t="s">
        <v>15437</v>
      </c>
      <c r="F4890" t="s">
        <v>1396</v>
      </c>
      <c r="G4890" t="s">
        <v>13</v>
      </c>
      <c r="H4890" s="2">
        <v>43808</v>
      </c>
      <c r="I4890" t="s">
        <v>15438</v>
      </c>
    </row>
    <row r="4891" spans="1:9">
      <c r="A4891">
        <v>9</v>
      </c>
      <c r="B4891" t="s">
        <v>8</v>
      </c>
      <c r="C4891" t="s">
        <v>9</v>
      </c>
      <c r="D4891" t="s">
        <v>15439</v>
      </c>
      <c r="E4891" t="s">
        <v>15440</v>
      </c>
      <c r="F4891" t="s">
        <v>1958</v>
      </c>
      <c r="G4891" t="s">
        <v>13</v>
      </c>
      <c r="H4891" s="2">
        <v>43808</v>
      </c>
      <c r="I4891" t="s">
        <v>15441</v>
      </c>
    </row>
    <row r="4892" spans="1:9">
      <c r="A4892">
        <v>0</v>
      </c>
      <c r="B4892" t="s">
        <v>8</v>
      </c>
      <c r="C4892" t="s">
        <v>9</v>
      </c>
      <c r="D4892" t="s">
        <v>15442</v>
      </c>
      <c r="E4892" t="s">
        <v>15443</v>
      </c>
      <c r="F4892" t="s">
        <v>1396</v>
      </c>
      <c r="G4892" t="s">
        <v>13</v>
      </c>
      <c r="H4892" s="2">
        <v>43808</v>
      </c>
      <c r="I4892" t="s">
        <v>15444</v>
      </c>
    </row>
    <row r="4893" spans="1:9">
      <c r="A4893">
        <v>1</v>
      </c>
      <c r="B4893" t="s">
        <v>8</v>
      </c>
      <c r="C4893" t="s">
        <v>9</v>
      </c>
      <c r="D4893" t="s">
        <v>15445</v>
      </c>
      <c r="E4893" t="s">
        <v>15446</v>
      </c>
      <c r="F4893" t="s">
        <v>894</v>
      </c>
      <c r="G4893" t="s">
        <v>13</v>
      </c>
      <c r="H4893" s="2">
        <v>43808</v>
      </c>
      <c r="I4893" t="s">
        <v>15447</v>
      </c>
    </row>
    <row r="4894" spans="1:9">
      <c r="A4894">
        <v>2</v>
      </c>
      <c r="B4894" t="s">
        <v>8</v>
      </c>
      <c r="C4894" t="s">
        <v>9</v>
      </c>
      <c r="D4894" t="s">
        <v>15448</v>
      </c>
      <c r="E4894" t="s">
        <v>15449</v>
      </c>
      <c r="F4894" t="s">
        <v>2923</v>
      </c>
      <c r="G4894" t="s">
        <v>13</v>
      </c>
      <c r="H4894" s="2">
        <v>43808</v>
      </c>
      <c r="I4894" t="s">
        <v>15450</v>
      </c>
    </row>
    <row r="4895" spans="1:9">
      <c r="A4895">
        <v>3</v>
      </c>
      <c r="B4895" t="s">
        <v>8</v>
      </c>
      <c r="C4895" t="s">
        <v>9</v>
      </c>
      <c r="D4895" t="s">
        <v>15451</v>
      </c>
      <c r="E4895" t="s">
        <v>15452</v>
      </c>
      <c r="F4895" t="s">
        <v>161</v>
      </c>
      <c r="G4895" t="s">
        <v>13</v>
      </c>
      <c r="H4895" s="2">
        <v>43808</v>
      </c>
      <c r="I4895" t="s">
        <v>15453</v>
      </c>
    </row>
    <row r="4896" spans="1:9">
      <c r="A4896">
        <v>4</v>
      </c>
      <c r="B4896" t="s">
        <v>8</v>
      </c>
      <c r="C4896" t="s">
        <v>9</v>
      </c>
      <c r="D4896" t="s">
        <v>15454</v>
      </c>
      <c r="E4896" t="s">
        <v>15455</v>
      </c>
      <c r="F4896" t="s">
        <v>439</v>
      </c>
      <c r="G4896" t="s">
        <v>13</v>
      </c>
      <c r="H4896" s="2">
        <v>43808</v>
      </c>
      <c r="I4896" t="s">
        <v>15456</v>
      </c>
    </row>
    <row r="4897" spans="1:9">
      <c r="A4897">
        <v>5</v>
      </c>
      <c r="B4897" t="s">
        <v>8</v>
      </c>
      <c r="C4897" t="s">
        <v>9</v>
      </c>
      <c r="D4897" t="s">
        <v>15457</v>
      </c>
      <c r="E4897" t="s">
        <v>15458</v>
      </c>
      <c r="F4897" t="s">
        <v>126</v>
      </c>
      <c r="G4897" t="s">
        <v>13</v>
      </c>
      <c r="H4897" s="2">
        <v>43808</v>
      </c>
      <c r="I4897" t="s">
        <v>15459</v>
      </c>
    </row>
    <row r="4898" spans="1:9">
      <c r="A4898">
        <v>6</v>
      </c>
      <c r="B4898" t="s">
        <v>8</v>
      </c>
      <c r="C4898" t="s">
        <v>9</v>
      </c>
      <c r="D4898" t="s">
        <v>15460</v>
      </c>
      <c r="E4898" t="s">
        <v>15461</v>
      </c>
      <c r="F4898" t="s">
        <v>439</v>
      </c>
      <c r="G4898" t="s">
        <v>13</v>
      </c>
      <c r="H4898" s="2">
        <v>43808</v>
      </c>
      <c r="I4898" t="s">
        <v>15462</v>
      </c>
    </row>
    <row r="4899" spans="1:9">
      <c r="A4899">
        <v>7</v>
      </c>
      <c r="B4899" t="s">
        <v>8</v>
      </c>
      <c r="C4899" t="s">
        <v>9</v>
      </c>
      <c r="D4899" t="s">
        <v>15463</v>
      </c>
      <c r="E4899" t="s">
        <v>15464</v>
      </c>
      <c r="F4899" t="s">
        <v>409</v>
      </c>
      <c r="G4899" t="s">
        <v>13</v>
      </c>
      <c r="H4899" s="2">
        <v>43808</v>
      </c>
      <c r="I4899" t="s">
        <v>15465</v>
      </c>
    </row>
    <row r="4900" spans="1:9">
      <c r="A4900">
        <v>8</v>
      </c>
      <c r="B4900" t="s">
        <v>8</v>
      </c>
      <c r="C4900" t="s">
        <v>9</v>
      </c>
      <c r="D4900" t="s">
        <v>15466</v>
      </c>
      <c r="E4900" t="s">
        <v>15467</v>
      </c>
      <c r="F4900" t="s">
        <v>223</v>
      </c>
      <c r="G4900" t="s">
        <v>13</v>
      </c>
      <c r="H4900" s="2">
        <v>43808</v>
      </c>
      <c r="I4900" t="s">
        <v>15468</v>
      </c>
    </row>
    <row r="4901" spans="1:9">
      <c r="A4901">
        <v>9</v>
      </c>
      <c r="B4901" t="s">
        <v>8</v>
      </c>
      <c r="C4901" t="s">
        <v>9</v>
      </c>
      <c r="D4901" t="s">
        <v>15469</v>
      </c>
      <c r="E4901" t="s">
        <v>15470</v>
      </c>
      <c r="F4901" t="s">
        <v>116</v>
      </c>
      <c r="G4901" t="s">
        <v>13</v>
      </c>
      <c r="H4901" s="2">
        <v>43808</v>
      </c>
      <c r="I4901" t="s">
        <v>15471</v>
      </c>
    </row>
    <row r="4902" spans="1:9">
      <c r="A4902">
        <v>0</v>
      </c>
      <c r="B4902" t="s">
        <v>8</v>
      </c>
      <c r="C4902" t="s">
        <v>9</v>
      </c>
      <c r="D4902" t="s">
        <v>15472</v>
      </c>
      <c r="E4902" t="s">
        <v>15473</v>
      </c>
      <c r="F4902" t="s">
        <v>223</v>
      </c>
      <c r="G4902" t="s">
        <v>13</v>
      </c>
      <c r="H4902" s="2">
        <v>43808</v>
      </c>
      <c r="I4902" t="s">
        <v>15474</v>
      </c>
    </row>
    <row r="4903" spans="1:9">
      <c r="A4903">
        <v>1</v>
      </c>
      <c r="B4903" t="s">
        <v>8</v>
      </c>
      <c r="C4903" t="s">
        <v>9</v>
      </c>
      <c r="D4903" t="s">
        <v>15475</v>
      </c>
      <c r="E4903" t="s">
        <v>15476</v>
      </c>
      <c r="F4903" t="s">
        <v>22</v>
      </c>
      <c r="G4903" t="s">
        <v>13</v>
      </c>
      <c r="H4903" s="2">
        <v>43808</v>
      </c>
      <c r="I4903" t="s">
        <v>15477</v>
      </c>
    </row>
    <row r="4904" spans="1:9">
      <c r="A4904">
        <v>2</v>
      </c>
      <c r="B4904" t="s">
        <v>8</v>
      </c>
      <c r="C4904" t="s">
        <v>9</v>
      </c>
      <c r="D4904" t="s">
        <v>15478</v>
      </c>
      <c r="E4904" t="s">
        <v>15479</v>
      </c>
      <c r="F4904" t="s">
        <v>161</v>
      </c>
      <c r="G4904" t="s">
        <v>13</v>
      </c>
      <c r="H4904" s="2">
        <v>43808</v>
      </c>
      <c r="I4904" t="s">
        <v>15480</v>
      </c>
    </row>
    <row r="4905" spans="1:9">
      <c r="A4905">
        <v>3</v>
      </c>
      <c r="B4905" t="s">
        <v>8</v>
      </c>
      <c r="C4905" t="s">
        <v>9</v>
      </c>
      <c r="D4905" t="s">
        <v>15481</v>
      </c>
      <c r="E4905" t="s">
        <v>15482</v>
      </c>
      <c r="F4905" t="s">
        <v>439</v>
      </c>
      <c r="G4905" t="s">
        <v>13</v>
      </c>
      <c r="H4905" s="2">
        <v>43808</v>
      </c>
      <c r="I4905" t="s">
        <v>15483</v>
      </c>
    </row>
    <row r="4906" spans="1:9">
      <c r="A4906">
        <v>4</v>
      </c>
      <c r="B4906" t="s">
        <v>8</v>
      </c>
      <c r="C4906" t="s">
        <v>9</v>
      </c>
      <c r="D4906" t="s">
        <v>15484</v>
      </c>
      <c r="E4906" t="s">
        <v>15485</v>
      </c>
      <c r="F4906" t="s">
        <v>2380</v>
      </c>
      <c r="G4906" t="s">
        <v>13</v>
      </c>
      <c r="H4906" s="2">
        <v>43808</v>
      </c>
      <c r="I4906" t="s">
        <v>15486</v>
      </c>
    </row>
    <row r="4907" spans="1:9">
      <c r="A4907">
        <v>5</v>
      </c>
      <c r="B4907" t="s">
        <v>8</v>
      </c>
      <c r="C4907" t="s">
        <v>9</v>
      </c>
      <c r="D4907" t="s">
        <v>15487</v>
      </c>
      <c r="E4907" t="s">
        <v>15488</v>
      </c>
      <c r="F4907" t="s">
        <v>439</v>
      </c>
      <c r="G4907" t="s">
        <v>13</v>
      </c>
      <c r="H4907" s="2">
        <v>43808</v>
      </c>
      <c r="I4907" t="s">
        <v>15489</v>
      </c>
    </row>
    <row r="4908" spans="1:9">
      <c r="A4908">
        <v>6</v>
      </c>
      <c r="B4908" t="s">
        <v>8</v>
      </c>
      <c r="C4908" t="s">
        <v>9</v>
      </c>
      <c r="D4908" t="s">
        <v>15490</v>
      </c>
      <c r="E4908" t="s">
        <v>15491</v>
      </c>
      <c r="F4908" t="s">
        <v>5411</v>
      </c>
      <c r="G4908" t="s">
        <v>13</v>
      </c>
      <c r="H4908" s="2">
        <v>43808</v>
      </c>
      <c r="I4908" t="s">
        <v>15492</v>
      </c>
    </row>
    <row r="4909" spans="1:9">
      <c r="A4909">
        <v>7</v>
      </c>
      <c r="B4909" t="s">
        <v>8</v>
      </c>
      <c r="C4909" t="s">
        <v>9</v>
      </c>
      <c r="D4909" t="s">
        <v>15493</v>
      </c>
      <c r="E4909" t="s">
        <v>15494</v>
      </c>
      <c r="F4909" t="s">
        <v>439</v>
      </c>
      <c r="G4909" t="s">
        <v>13</v>
      </c>
      <c r="H4909" s="2">
        <v>43808</v>
      </c>
      <c r="I4909" t="s">
        <v>15495</v>
      </c>
    </row>
    <row r="4910" spans="1:9">
      <c r="A4910">
        <v>8</v>
      </c>
      <c r="B4910" t="s">
        <v>8</v>
      </c>
      <c r="C4910" t="s">
        <v>9</v>
      </c>
      <c r="D4910" t="s">
        <v>15496</v>
      </c>
      <c r="E4910" t="s">
        <v>15497</v>
      </c>
      <c r="F4910" t="s">
        <v>439</v>
      </c>
      <c r="G4910" t="s">
        <v>13</v>
      </c>
      <c r="H4910" s="2">
        <v>43808</v>
      </c>
      <c r="I4910" t="s">
        <v>15498</v>
      </c>
    </row>
    <row r="4911" spans="1:9">
      <c r="A4911">
        <v>9</v>
      </c>
      <c r="B4911" t="s">
        <v>8</v>
      </c>
      <c r="C4911" t="s">
        <v>9</v>
      </c>
      <c r="D4911" t="s">
        <v>15499</v>
      </c>
      <c r="E4911" t="s">
        <v>15500</v>
      </c>
      <c r="F4911" t="s">
        <v>439</v>
      </c>
      <c r="G4911" t="s">
        <v>13</v>
      </c>
      <c r="H4911" s="2">
        <v>43808</v>
      </c>
      <c r="I4911" t="s">
        <v>15501</v>
      </c>
    </row>
    <row r="4912" spans="1:9">
      <c r="A4912">
        <v>0</v>
      </c>
      <c r="B4912" t="s">
        <v>8</v>
      </c>
      <c r="C4912" t="s">
        <v>9</v>
      </c>
      <c r="D4912" t="s">
        <v>15502</v>
      </c>
      <c r="E4912" t="s">
        <v>15503</v>
      </c>
      <c r="F4912" t="s">
        <v>439</v>
      </c>
      <c r="G4912" t="s">
        <v>13</v>
      </c>
      <c r="H4912" s="2">
        <v>43808</v>
      </c>
      <c r="I4912" t="s">
        <v>15504</v>
      </c>
    </row>
    <row r="4913" spans="1:9">
      <c r="A4913">
        <v>1</v>
      </c>
      <c r="B4913" t="s">
        <v>8</v>
      </c>
      <c r="C4913" t="s">
        <v>9</v>
      </c>
      <c r="D4913" t="s">
        <v>15505</v>
      </c>
      <c r="E4913" t="s">
        <v>15506</v>
      </c>
      <c r="F4913" t="s">
        <v>1846</v>
      </c>
      <c r="G4913" t="s">
        <v>13</v>
      </c>
      <c r="H4913" s="2">
        <v>43808</v>
      </c>
      <c r="I4913" t="s">
        <v>15507</v>
      </c>
    </row>
    <row r="4914" spans="1:9">
      <c r="A4914">
        <v>2</v>
      </c>
      <c r="B4914" t="s">
        <v>8</v>
      </c>
      <c r="C4914" t="s">
        <v>9</v>
      </c>
      <c r="D4914" t="s">
        <v>15508</v>
      </c>
      <c r="E4914" t="s">
        <v>15509</v>
      </c>
      <c r="F4914" t="s">
        <v>126</v>
      </c>
      <c r="G4914" t="s">
        <v>15510</v>
      </c>
      <c r="H4914" s="2">
        <v>43807</v>
      </c>
      <c r="I4914" t="s">
        <v>15511</v>
      </c>
    </row>
    <row r="4915" spans="1:9">
      <c r="A4915">
        <v>3</v>
      </c>
      <c r="B4915" t="s">
        <v>8</v>
      </c>
      <c r="C4915" t="s">
        <v>9</v>
      </c>
      <c r="D4915" t="s">
        <v>15512</v>
      </c>
      <c r="E4915" t="s">
        <v>15513</v>
      </c>
      <c r="F4915" t="s">
        <v>1001</v>
      </c>
      <c r="G4915" t="s">
        <v>1815</v>
      </c>
      <c r="H4915" s="2">
        <v>43805</v>
      </c>
      <c r="I4915" t="s">
        <v>15514</v>
      </c>
    </row>
    <row r="4916" spans="1:9">
      <c r="A4916">
        <v>4</v>
      </c>
      <c r="B4916" t="s">
        <v>8</v>
      </c>
      <c r="C4916" t="s">
        <v>9</v>
      </c>
      <c r="D4916" t="s">
        <v>15515</v>
      </c>
      <c r="E4916" t="s">
        <v>15516</v>
      </c>
      <c r="F4916" t="s">
        <v>439</v>
      </c>
      <c r="G4916" t="s">
        <v>1815</v>
      </c>
      <c r="H4916" s="2">
        <v>43805</v>
      </c>
      <c r="I4916" t="s">
        <v>15517</v>
      </c>
    </row>
    <row r="4917" spans="1:9">
      <c r="A4917">
        <v>5</v>
      </c>
      <c r="B4917" t="s">
        <v>8</v>
      </c>
      <c r="C4917" t="s">
        <v>9</v>
      </c>
      <c r="D4917" t="s">
        <v>15518</v>
      </c>
      <c r="E4917" t="s">
        <v>15519</v>
      </c>
      <c r="F4917" t="s">
        <v>762</v>
      </c>
      <c r="G4917" t="s">
        <v>1815</v>
      </c>
      <c r="H4917" s="2">
        <v>43805</v>
      </c>
      <c r="I4917" t="s">
        <v>15520</v>
      </c>
    </row>
    <row r="4918" spans="1:9">
      <c r="A4918">
        <v>6</v>
      </c>
      <c r="B4918" t="s">
        <v>8</v>
      </c>
      <c r="C4918" t="s">
        <v>9</v>
      </c>
      <c r="D4918" t="s">
        <v>15521</v>
      </c>
      <c r="E4918" t="s">
        <v>15522</v>
      </c>
      <c r="F4918" t="s">
        <v>161</v>
      </c>
      <c r="G4918" t="s">
        <v>444</v>
      </c>
      <c r="H4918" s="2">
        <v>43804</v>
      </c>
      <c r="I4918" t="s">
        <v>15523</v>
      </c>
    </row>
    <row r="4919" spans="1:9">
      <c r="A4919">
        <v>7</v>
      </c>
      <c r="B4919" t="s">
        <v>8</v>
      </c>
      <c r="C4919" t="s">
        <v>9</v>
      </c>
      <c r="D4919" t="s">
        <v>15524</v>
      </c>
      <c r="E4919" t="s">
        <v>15525</v>
      </c>
      <c r="F4919" t="s">
        <v>439</v>
      </c>
      <c r="G4919" t="s">
        <v>444</v>
      </c>
      <c r="H4919" s="2">
        <v>43804</v>
      </c>
      <c r="I4919" t="s">
        <v>15526</v>
      </c>
    </row>
    <row r="4920" spans="1:9">
      <c r="A4920">
        <v>8</v>
      </c>
      <c r="B4920" t="s">
        <v>8</v>
      </c>
      <c r="C4920" t="s">
        <v>9</v>
      </c>
      <c r="D4920" t="s">
        <v>15527</v>
      </c>
      <c r="E4920" t="s">
        <v>15528</v>
      </c>
      <c r="F4920" t="s">
        <v>409</v>
      </c>
      <c r="G4920" t="s">
        <v>1815</v>
      </c>
      <c r="H4920" s="2">
        <v>43805</v>
      </c>
      <c r="I4920" t="s">
        <v>15529</v>
      </c>
    </row>
    <row r="4921" spans="1:9">
      <c r="A4921">
        <v>9</v>
      </c>
      <c r="B4921" t="s">
        <v>8</v>
      </c>
      <c r="C4921" t="s">
        <v>9</v>
      </c>
      <c r="D4921" t="s">
        <v>15530</v>
      </c>
      <c r="E4921" t="s">
        <v>15531</v>
      </c>
      <c r="F4921" t="s">
        <v>409</v>
      </c>
      <c r="G4921" t="s">
        <v>1815</v>
      </c>
      <c r="H4921" s="2">
        <v>43805</v>
      </c>
      <c r="I4921" t="s">
        <v>15532</v>
      </c>
    </row>
    <row r="4922" spans="1:9">
      <c r="A4922">
        <v>0</v>
      </c>
      <c r="B4922" t="s">
        <v>8</v>
      </c>
      <c r="C4922" t="s">
        <v>9</v>
      </c>
      <c r="D4922" t="s">
        <v>15533</v>
      </c>
      <c r="E4922" t="s">
        <v>15534</v>
      </c>
      <c r="F4922" t="s">
        <v>1223</v>
      </c>
      <c r="G4922" t="s">
        <v>1815</v>
      </c>
      <c r="H4922" s="2">
        <v>43805</v>
      </c>
      <c r="I4922" t="s">
        <v>15535</v>
      </c>
    </row>
    <row r="4923" spans="1:9">
      <c r="A4923">
        <v>1</v>
      </c>
      <c r="B4923" t="s">
        <v>8</v>
      </c>
      <c r="C4923" t="s">
        <v>9</v>
      </c>
      <c r="D4923" t="s">
        <v>15536</v>
      </c>
      <c r="E4923" t="s">
        <v>15537</v>
      </c>
      <c r="F4923" t="s">
        <v>820</v>
      </c>
      <c r="G4923" t="s">
        <v>1815</v>
      </c>
      <c r="H4923" s="2">
        <v>43805</v>
      </c>
      <c r="I4923" t="s">
        <v>15538</v>
      </c>
    </row>
    <row r="4924" spans="1:9">
      <c r="A4924">
        <v>2</v>
      </c>
      <c r="B4924" t="s">
        <v>8</v>
      </c>
      <c r="C4924" t="s">
        <v>9</v>
      </c>
      <c r="D4924" t="s">
        <v>15539</v>
      </c>
      <c r="E4924" t="s">
        <v>15540</v>
      </c>
      <c r="F4924" t="s">
        <v>169</v>
      </c>
      <c r="G4924" t="s">
        <v>444</v>
      </c>
      <c r="H4924" s="2">
        <v>43804</v>
      </c>
      <c r="I4924" t="s">
        <v>15541</v>
      </c>
    </row>
    <row r="4925" spans="1:9">
      <c r="A4925">
        <v>3</v>
      </c>
      <c r="B4925" t="s">
        <v>8</v>
      </c>
      <c r="C4925" t="s">
        <v>9</v>
      </c>
      <c r="D4925" t="s">
        <v>15542</v>
      </c>
      <c r="E4925" t="s">
        <v>15543</v>
      </c>
      <c r="F4925" t="s">
        <v>439</v>
      </c>
      <c r="G4925" t="s">
        <v>444</v>
      </c>
      <c r="H4925" s="2">
        <v>43804</v>
      </c>
      <c r="I4925" t="s">
        <v>15544</v>
      </c>
    </row>
    <row r="4926" spans="1:9">
      <c r="A4926">
        <v>4</v>
      </c>
      <c r="B4926" t="s">
        <v>8</v>
      </c>
      <c r="C4926" t="s">
        <v>9</v>
      </c>
      <c r="D4926" t="s">
        <v>15545</v>
      </c>
      <c r="E4926" t="s">
        <v>15546</v>
      </c>
      <c r="F4926" t="s">
        <v>439</v>
      </c>
      <c r="G4926" t="s">
        <v>444</v>
      </c>
      <c r="H4926" s="2">
        <v>43804</v>
      </c>
      <c r="I4926" t="s">
        <v>15547</v>
      </c>
    </row>
    <row r="4927" spans="1:9">
      <c r="A4927">
        <v>5</v>
      </c>
      <c r="B4927" t="s">
        <v>8</v>
      </c>
      <c r="C4927" t="s">
        <v>9</v>
      </c>
      <c r="D4927" t="s">
        <v>15548</v>
      </c>
      <c r="E4927" t="s">
        <v>15549</v>
      </c>
      <c r="F4927" t="s">
        <v>2028</v>
      </c>
      <c r="G4927" t="s">
        <v>444</v>
      </c>
      <c r="H4927" s="2">
        <v>43804</v>
      </c>
      <c r="I4927" t="s">
        <v>15550</v>
      </c>
    </row>
    <row r="4928" spans="1:9">
      <c r="A4928">
        <v>6</v>
      </c>
      <c r="B4928" t="s">
        <v>8</v>
      </c>
      <c r="C4928" t="s">
        <v>9</v>
      </c>
      <c r="D4928" t="s">
        <v>15551</v>
      </c>
      <c r="E4928" t="s">
        <v>15552</v>
      </c>
      <c r="F4928" t="s">
        <v>409</v>
      </c>
      <c r="G4928" t="s">
        <v>444</v>
      </c>
      <c r="H4928" s="2">
        <v>43804</v>
      </c>
      <c r="I4928" t="s">
        <v>15553</v>
      </c>
    </row>
    <row r="4929" spans="1:9">
      <c r="A4929">
        <v>7</v>
      </c>
      <c r="B4929" t="s">
        <v>8</v>
      </c>
      <c r="C4929" t="s">
        <v>9</v>
      </c>
      <c r="D4929" t="s">
        <v>15554</v>
      </c>
      <c r="E4929" t="s">
        <v>15555</v>
      </c>
      <c r="F4929" t="s">
        <v>9723</v>
      </c>
      <c r="G4929" t="s">
        <v>444</v>
      </c>
      <c r="H4929" s="2">
        <v>43804</v>
      </c>
      <c r="I4929" t="s">
        <v>15556</v>
      </c>
    </row>
    <row r="4930" spans="1:9">
      <c r="A4930">
        <v>8</v>
      </c>
      <c r="B4930" t="s">
        <v>8</v>
      </c>
      <c r="C4930" t="s">
        <v>9</v>
      </c>
      <c r="D4930" t="s">
        <v>15557</v>
      </c>
      <c r="E4930" t="s">
        <v>15558</v>
      </c>
      <c r="F4930" t="s">
        <v>1312</v>
      </c>
      <c r="G4930" t="s">
        <v>444</v>
      </c>
      <c r="H4930" s="2">
        <v>43804</v>
      </c>
      <c r="I4930" t="s">
        <v>15559</v>
      </c>
    </row>
    <row r="4931" spans="1:9">
      <c r="A4931">
        <v>9</v>
      </c>
      <c r="B4931" t="s">
        <v>8</v>
      </c>
      <c r="C4931" t="s">
        <v>9</v>
      </c>
      <c r="D4931" t="s">
        <v>15560</v>
      </c>
      <c r="E4931" t="s">
        <v>15561</v>
      </c>
      <c r="F4931" t="s">
        <v>50</v>
      </c>
      <c r="G4931" t="s">
        <v>444</v>
      </c>
      <c r="H4931" s="2">
        <v>43804</v>
      </c>
      <c r="I4931" t="s">
        <v>15562</v>
      </c>
    </row>
    <row r="4932" spans="1:9">
      <c r="A4932">
        <v>0</v>
      </c>
      <c r="B4932" t="s">
        <v>8</v>
      </c>
      <c r="C4932" t="s">
        <v>9</v>
      </c>
      <c r="D4932" t="s">
        <v>15563</v>
      </c>
      <c r="E4932" t="s">
        <v>15564</v>
      </c>
      <c r="F4932" t="s">
        <v>439</v>
      </c>
      <c r="G4932" t="s">
        <v>444</v>
      </c>
      <c r="H4932" s="2">
        <v>43804</v>
      </c>
      <c r="I4932" t="s">
        <v>15565</v>
      </c>
    </row>
    <row r="4933" spans="1:9">
      <c r="A4933">
        <v>1</v>
      </c>
      <c r="B4933" t="s">
        <v>8</v>
      </c>
      <c r="C4933" t="s">
        <v>9</v>
      </c>
      <c r="D4933" t="s">
        <v>15566</v>
      </c>
      <c r="E4933" t="s">
        <v>15567</v>
      </c>
      <c r="F4933" t="s">
        <v>161</v>
      </c>
      <c r="G4933" t="s">
        <v>444</v>
      </c>
      <c r="H4933" s="2">
        <v>43804</v>
      </c>
      <c r="I4933" t="s">
        <v>15568</v>
      </c>
    </row>
    <row r="4934" spans="1:9">
      <c r="A4934">
        <v>2</v>
      </c>
      <c r="B4934" t="s">
        <v>8</v>
      </c>
      <c r="C4934" t="s">
        <v>9</v>
      </c>
      <c r="D4934" t="s">
        <v>15569</v>
      </c>
      <c r="E4934" t="s">
        <v>15570</v>
      </c>
      <c r="F4934" t="s">
        <v>1223</v>
      </c>
      <c r="G4934" t="s">
        <v>444</v>
      </c>
      <c r="H4934" s="2">
        <v>43804</v>
      </c>
      <c r="I4934" t="s">
        <v>15571</v>
      </c>
    </row>
    <row r="4935" spans="1:9">
      <c r="A4935">
        <v>3</v>
      </c>
      <c r="B4935" t="s">
        <v>8</v>
      </c>
      <c r="C4935" t="s">
        <v>9</v>
      </c>
      <c r="D4935" t="s">
        <v>15572</v>
      </c>
      <c r="E4935" t="s">
        <v>15573</v>
      </c>
      <c r="F4935" t="s">
        <v>894</v>
      </c>
      <c r="G4935" t="s">
        <v>444</v>
      </c>
      <c r="H4935" s="2">
        <v>43804</v>
      </c>
      <c r="I4935" t="s">
        <v>15574</v>
      </c>
    </row>
    <row r="4936" spans="1:9">
      <c r="A4936">
        <v>4</v>
      </c>
      <c r="B4936" t="s">
        <v>8</v>
      </c>
      <c r="C4936" t="s">
        <v>9</v>
      </c>
      <c r="D4936" t="s">
        <v>15575</v>
      </c>
      <c r="E4936" t="s">
        <v>15576</v>
      </c>
      <c r="F4936" t="s">
        <v>15577</v>
      </c>
      <c r="G4936" t="s">
        <v>444</v>
      </c>
      <c r="H4936" s="2">
        <v>43804</v>
      </c>
      <c r="I4936" t="s">
        <v>15578</v>
      </c>
    </row>
    <row r="4937" spans="1:9">
      <c r="A4937">
        <v>5</v>
      </c>
      <c r="B4937" t="s">
        <v>8</v>
      </c>
      <c r="C4937" t="s">
        <v>9</v>
      </c>
      <c r="D4937" t="s">
        <v>15579</v>
      </c>
      <c r="E4937" t="s">
        <v>15580</v>
      </c>
      <c r="F4937" t="s">
        <v>439</v>
      </c>
      <c r="G4937" t="s">
        <v>444</v>
      </c>
      <c r="H4937" s="2">
        <v>43804</v>
      </c>
      <c r="I4937" t="s">
        <v>15581</v>
      </c>
    </row>
    <row r="4938" spans="1:9">
      <c r="A4938">
        <v>6</v>
      </c>
      <c r="B4938" t="s">
        <v>8</v>
      </c>
      <c r="C4938" t="s">
        <v>9</v>
      </c>
      <c r="D4938" t="s">
        <v>15582</v>
      </c>
      <c r="E4938" t="s">
        <v>15583</v>
      </c>
      <c r="F4938" t="s">
        <v>223</v>
      </c>
      <c r="G4938" t="s">
        <v>444</v>
      </c>
      <c r="H4938" s="2">
        <v>43804</v>
      </c>
      <c r="I4938" t="s">
        <v>15584</v>
      </c>
    </row>
    <row r="4939" spans="1:9">
      <c r="A4939">
        <v>7</v>
      </c>
      <c r="B4939" t="s">
        <v>8</v>
      </c>
      <c r="C4939" t="s">
        <v>9</v>
      </c>
      <c r="D4939" t="s">
        <v>15585</v>
      </c>
      <c r="E4939" t="s">
        <v>15586</v>
      </c>
      <c r="F4939" t="s">
        <v>762</v>
      </c>
      <c r="G4939" t="s">
        <v>444</v>
      </c>
      <c r="H4939" s="2">
        <v>43804</v>
      </c>
      <c r="I4939" t="s">
        <v>15587</v>
      </c>
    </row>
    <row r="4940" spans="1:9">
      <c r="A4940">
        <v>8</v>
      </c>
      <c r="B4940" t="s">
        <v>8</v>
      </c>
      <c r="C4940" t="s">
        <v>9</v>
      </c>
      <c r="D4940" t="s">
        <v>15588</v>
      </c>
      <c r="E4940" t="s">
        <v>15589</v>
      </c>
      <c r="F4940" t="s">
        <v>1656</v>
      </c>
      <c r="G4940" t="s">
        <v>444</v>
      </c>
      <c r="H4940" s="2">
        <v>43804</v>
      </c>
      <c r="I4940" t="s">
        <v>15590</v>
      </c>
    </row>
    <row r="4941" spans="1:9">
      <c r="A4941">
        <v>9</v>
      </c>
      <c r="B4941" t="s">
        <v>8</v>
      </c>
      <c r="C4941" t="s">
        <v>9</v>
      </c>
      <c r="D4941" t="s">
        <v>15591</v>
      </c>
      <c r="E4941" t="s">
        <v>15592</v>
      </c>
      <c r="F4941" t="s">
        <v>1223</v>
      </c>
      <c r="G4941" t="s">
        <v>444</v>
      </c>
      <c r="H4941" s="2">
        <v>43804</v>
      </c>
      <c r="I4941" t="s">
        <v>15593</v>
      </c>
    </row>
    <row r="4942" spans="1:9">
      <c r="A4942">
        <v>0</v>
      </c>
      <c r="B4942" t="s">
        <v>8</v>
      </c>
      <c r="C4942" t="s">
        <v>9</v>
      </c>
      <c r="D4942" t="s">
        <v>15594</v>
      </c>
      <c r="E4942" t="s">
        <v>15595</v>
      </c>
      <c r="F4942" t="s">
        <v>439</v>
      </c>
      <c r="G4942" t="s">
        <v>444</v>
      </c>
      <c r="H4942" s="2">
        <v>43804</v>
      </c>
      <c r="I4942" t="s">
        <v>15596</v>
      </c>
    </row>
    <row r="4943" spans="1:9">
      <c r="A4943">
        <v>1</v>
      </c>
      <c r="B4943" t="s">
        <v>8</v>
      </c>
      <c r="C4943" t="s">
        <v>9</v>
      </c>
      <c r="D4943" t="s">
        <v>15597</v>
      </c>
      <c r="E4943" t="s">
        <v>15598</v>
      </c>
      <c r="F4943" t="s">
        <v>409</v>
      </c>
      <c r="G4943" t="s">
        <v>444</v>
      </c>
      <c r="H4943" s="2">
        <v>43804</v>
      </c>
      <c r="I4943" t="s">
        <v>15599</v>
      </c>
    </row>
    <row r="4944" spans="1:9">
      <c r="A4944">
        <v>2</v>
      </c>
      <c r="B4944" t="s">
        <v>8</v>
      </c>
      <c r="C4944" t="s">
        <v>9</v>
      </c>
      <c r="D4944" t="s">
        <v>15600</v>
      </c>
      <c r="E4944" t="s">
        <v>15601</v>
      </c>
      <c r="F4944" t="s">
        <v>439</v>
      </c>
      <c r="G4944" t="s">
        <v>444</v>
      </c>
      <c r="H4944" s="2">
        <v>43804</v>
      </c>
      <c r="I4944" t="s">
        <v>15602</v>
      </c>
    </row>
    <row r="4945" spans="1:9">
      <c r="A4945">
        <v>3</v>
      </c>
      <c r="B4945" t="s">
        <v>8</v>
      </c>
      <c r="C4945" t="s">
        <v>9</v>
      </c>
      <c r="D4945" t="s">
        <v>15603</v>
      </c>
      <c r="E4945" t="s">
        <v>15604</v>
      </c>
      <c r="F4945" t="s">
        <v>14283</v>
      </c>
      <c r="G4945" t="s">
        <v>444</v>
      </c>
      <c r="H4945" s="2">
        <v>43804</v>
      </c>
      <c r="I4945" t="s">
        <v>15605</v>
      </c>
    </row>
    <row r="4946" spans="1:9">
      <c r="A4946">
        <v>4</v>
      </c>
      <c r="B4946" t="s">
        <v>8</v>
      </c>
      <c r="C4946" t="s">
        <v>9</v>
      </c>
      <c r="D4946" t="s">
        <v>15606</v>
      </c>
      <c r="E4946" t="s">
        <v>15607</v>
      </c>
      <c r="F4946" t="s">
        <v>223</v>
      </c>
      <c r="G4946" t="s">
        <v>444</v>
      </c>
      <c r="H4946" s="2">
        <v>43804</v>
      </c>
      <c r="I4946" t="s">
        <v>15608</v>
      </c>
    </row>
    <row r="4947" spans="1:9">
      <c r="A4947">
        <v>5</v>
      </c>
      <c r="B4947" t="s">
        <v>8</v>
      </c>
      <c r="C4947" t="s">
        <v>9</v>
      </c>
      <c r="D4947" t="s">
        <v>15609</v>
      </c>
      <c r="E4947" t="s">
        <v>15610</v>
      </c>
      <c r="F4947" t="s">
        <v>15611</v>
      </c>
      <c r="G4947" t="s">
        <v>4528</v>
      </c>
      <c r="H4947" s="2">
        <v>43803</v>
      </c>
      <c r="I4947" t="s">
        <v>15612</v>
      </c>
    </row>
    <row r="4948" spans="1:9">
      <c r="A4948">
        <v>6</v>
      </c>
      <c r="B4948" t="s">
        <v>8</v>
      </c>
      <c r="C4948" t="s">
        <v>9</v>
      </c>
      <c r="D4948" t="s">
        <v>15613</v>
      </c>
      <c r="E4948" t="s">
        <v>15614</v>
      </c>
      <c r="F4948" t="s">
        <v>970</v>
      </c>
      <c r="G4948" t="s">
        <v>66</v>
      </c>
      <c r="H4948" s="2">
        <v>43801</v>
      </c>
      <c r="I4948" t="s">
        <v>15615</v>
      </c>
    </row>
    <row r="4949" spans="1:9">
      <c r="A4949">
        <v>7</v>
      </c>
      <c r="B4949" t="s">
        <v>8</v>
      </c>
      <c r="C4949" t="s">
        <v>9</v>
      </c>
      <c r="D4949" t="s">
        <v>15616</v>
      </c>
      <c r="E4949" t="s">
        <v>15617</v>
      </c>
      <c r="F4949" t="s">
        <v>238</v>
      </c>
      <c r="G4949" t="s">
        <v>2783</v>
      </c>
      <c r="H4949" s="2">
        <v>43463</v>
      </c>
      <c r="I4949" t="s">
        <v>15618</v>
      </c>
    </row>
    <row r="4950" spans="1:9">
      <c r="A4950">
        <v>8</v>
      </c>
      <c r="B4950" t="s">
        <v>8</v>
      </c>
      <c r="C4950" t="s">
        <v>9</v>
      </c>
      <c r="D4950" t="s">
        <v>15619</v>
      </c>
      <c r="E4950" t="s">
        <v>15620</v>
      </c>
      <c r="F4950" t="s">
        <v>372</v>
      </c>
      <c r="G4950" t="s">
        <v>122</v>
      </c>
      <c r="H4950" s="2">
        <v>43802</v>
      </c>
      <c r="I4950" t="s">
        <v>15621</v>
      </c>
    </row>
    <row r="4951" spans="1:9">
      <c r="A4951">
        <v>9</v>
      </c>
      <c r="B4951" t="s">
        <v>8</v>
      </c>
      <c r="C4951" t="s">
        <v>9</v>
      </c>
      <c r="D4951" t="s">
        <v>15622</v>
      </c>
      <c r="E4951" t="s">
        <v>15623</v>
      </c>
      <c r="F4951" t="s">
        <v>1223</v>
      </c>
      <c r="G4951" t="s">
        <v>122</v>
      </c>
      <c r="H4951" s="2">
        <v>43802</v>
      </c>
      <c r="I4951" t="s">
        <v>15624</v>
      </c>
    </row>
    <row r="4952" spans="1:9">
      <c r="A4952">
        <v>0</v>
      </c>
      <c r="B4952" t="s">
        <v>8</v>
      </c>
      <c r="C4952" t="s">
        <v>9</v>
      </c>
      <c r="D4952" t="s">
        <v>15625</v>
      </c>
      <c r="E4952" t="s">
        <v>15626</v>
      </c>
      <c r="F4952" t="s">
        <v>829</v>
      </c>
      <c r="G4952" t="s">
        <v>122</v>
      </c>
      <c r="H4952" s="2">
        <v>43802</v>
      </c>
      <c r="I4952" t="s">
        <v>15627</v>
      </c>
    </row>
    <row r="4953" spans="1:9">
      <c r="A4953">
        <v>1</v>
      </c>
      <c r="B4953" t="s">
        <v>8</v>
      </c>
      <c r="C4953" t="s">
        <v>9</v>
      </c>
      <c r="D4953" t="s">
        <v>15628</v>
      </c>
      <c r="E4953" t="s">
        <v>15629</v>
      </c>
      <c r="F4953" t="s">
        <v>1223</v>
      </c>
      <c r="G4953" t="s">
        <v>122</v>
      </c>
      <c r="H4953" s="2">
        <v>43802</v>
      </c>
      <c r="I4953" t="s">
        <v>15630</v>
      </c>
    </row>
    <row r="4954" spans="1:9">
      <c r="A4954">
        <v>2</v>
      </c>
      <c r="B4954" t="s">
        <v>8</v>
      </c>
      <c r="C4954" t="s">
        <v>9</v>
      </c>
      <c r="D4954" t="s">
        <v>15631</v>
      </c>
      <c r="E4954" t="s">
        <v>15632</v>
      </c>
      <c r="F4954" t="s">
        <v>50</v>
      </c>
      <c r="G4954" t="s">
        <v>122</v>
      </c>
      <c r="H4954" s="2">
        <v>43802</v>
      </c>
      <c r="I4954" t="s">
        <v>15633</v>
      </c>
    </row>
    <row r="4955" spans="1:9">
      <c r="A4955">
        <v>3</v>
      </c>
      <c r="B4955" t="s">
        <v>8</v>
      </c>
      <c r="C4955" t="s">
        <v>9</v>
      </c>
      <c r="D4955" t="s">
        <v>15634</v>
      </c>
      <c r="E4955" t="s">
        <v>15635</v>
      </c>
      <c r="F4955" t="s">
        <v>2052</v>
      </c>
      <c r="G4955" t="s">
        <v>122</v>
      </c>
      <c r="H4955" s="2">
        <v>43802</v>
      </c>
      <c r="I4955" t="s">
        <v>15636</v>
      </c>
    </row>
    <row r="4956" spans="1:9">
      <c r="A4956">
        <v>4</v>
      </c>
      <c r="B4956" t="s">
        <v>8</v>
      </c>
      <c r="C4956" t="s">
        <v>9</v>
      </c>
      <c r="D4956" t="s">
        <v>15637</v>
      </c>
      <c r="E4956" t="s">
        <v>15638</v>
      </c>
      <c r="F4956" t="s">
        <v>2052</v>
      </c>
      <c r="G4956" t="s">
        <v>122</v>
      </c>
      <c r="H4956" s="2">
        <v>43802</v>
      </c>
      <c r="I4956" t="s">
        <v>15639</v>
      </c>
    </row>
    <row r="4957" spans="1:9">
      <c r="A4957">
        <v>5</v>
      </c>
      <c r="B4957" t="s">
        <v>8</v>
      </c>
      <c r="C4957" t="s">
        <v>9</v>
      </c>
      <c r="D4957" t="s">
        <v>15640</v>
      </c>
      <c r="E4957" t="s">
        <v>15641</v>
      </c>
      <c r="F4957" t="s">
        <v>161</v>
      </c>
      <c r="G4957" t="s">
        <v>122</v>
      </c>
      <c r="H4957" s="2">
        <v>43802</v>
      </c>
      <c r="I4957" t="s">
        <v>15642</v>
      </c>
    </row>
    <row r="4958" spans="1:9">
      <c r="A4958">
        <v>6</v>
      </c>
      <c r="B4958" t="s">
        <v>8</v>
      </c>
      <c r="C4958" t="s">
        <v>9</v>
      </c>
      <c r="D4958" t="s">
        <v>15643</v>
      </c>
      <c r="E4958" t="s">
        <v>15644</v>
      </c>
      <c r="F4958" t="s">
        <v>15645</v>
      </c>
      <c r="G4958" t="s">
        <v>122</v>
      </c>
      <c r="H4958" s="2">
        <v>43802</v>
      </c>
      <c r="I4958" t="s">
        <v>15646</v>
      </c>
    </row>
    <row r="4959" spans="1:9">
      <c r="A4959">
        <v>7</v>
      </c>
      <c r="B4959" t="s">
        <v>8</v>
      </c>
      <c r="C4959" t="s">
        <v>9</v>
      </c>
      <c r="D4959" t="s">
        <v>15647</v>
      </c>
      <c r="E4959" t="s">
        <v>15648</v>
      </c>
      <c r="F4959" t="s">
        <v>1223</v>
      </c>
      <c r="G4959" t="s">
        <v>122</v>
      </c>
      <c r="H4959" s="2">
        <v>43802</v>
      </c>
      <c r="I4959" t="s">
        <v>15649</v>
      </c>
    </row>
    <row r="4960" spans="1:9">
      <c r="A4960">
        <v>8</v>
      </c>
      <c r="B4960" t="s">
        <v>8</v>
      </c>
      <c r="C4960" t="s">
        <v>9</v>
      </c>
      <c r="D4960" t="s">
        <v>15650</v>
      </c>
      <c r="E4960" t="s">
        <v>15651</v>
      </c>
      <c r="F4960" t="s">
        <v>508</v>
      </c>
      <c r="G4960" t="s">
        <v>122</v>
      </c>
      <c r="H4960" s="2">
        <v>43802</v>
      </c>
      <c r="I4960" t="s">
        <v>15652</v>
      </c>
    </row>
    <row r="4961" spans="1:9">
      <c r="A4961">
        <v>9</v>
      </c>
      <c r="B4961" t="s">
        <v>8</v>
      </c>
      <c r="C4961" t="s">
        <v>9</v>
      </c>
      <c r="D4961" t="s">
        <v>15653</v>
      </c>
      <c r="E4961" t="s">
        <v>15654</v>
      </c>
      <c r="F4961" t="s">
        <v>880</v>
      </c>
      <c r="G4961" t="s">
        <v>122</v>
      </c>
      <c r="H4961" s="2">
        <v>43802</v>
      </c>
      <c r="I4961" t="s">
        <v>15655</v>
      </c>
    </row>
    <row r="4962" spans="1:9">
      <c r="A4962">
        <v>0</v>
      </c>
      <c r="B4962" t="s">
        <v>8</v>
      </c>
      <c r="C4962" t="s">
        <v>9</v>
      </c>
      <c r="D4962" t="s">
        <v>15656</v>
      </c>
      <c r="E4962" t="s">
        <v>15657</v>
      </c>
      <c r="F4962" t="s">
        <v>1312</v>
      </c>
      <c r="G4962" t="s">
        <v>122</v>
      </c>
      <c r="H4962" s="2">
        <v>43803</v>
      </c>
      <c r="I4962" t="s">
        <v>15658</v>
      </c>
    </row>
    <row r="4963" spans="1:9">
      <c r="A4963">
        <v>1</v>
      </c>
      <c r="B4963" t="s">
        <v>8</v>
      </c>
      <c r="C4963" t="s">
        <v>9</v>
      </c>
      <c r="D4963" t="s">
        <v>15659</v>
      </c>
      <c r="E4963" t="s">
        <v>15660</v>
      </c>
      <c r="F4963" t="s">
        <v>439</v>
      </c>
      <c r="G4963" t="s">
        <v>122</v>
      </c>
      <c r="H4963" s="2">
        <v>43802</v>
      </c>
      <c r="I4963" t="s">
        <v>15661</v>
      </c>
    </row>
    <row r="4964" spans="1:9">
      <c r="A4964">
        <v>2</v>
      </c>
      <c r="B4964" t="s">
        <v>8</v>
      </c>
      <c r="C4964" t="s">
        <v>9</v>
      </c>
      <c r="D4964" t="s">
        <v>15662</v>
      </c>
      <c r="E4964" t="s">
        <v>15663</v>
      </c>
      <c r="F4964" t="s">
        <v>2052</v>
      </c>
      <c r="G4964" t="s">
        <v>66</v>
      </c>
      <c r="H4964" s="2">
        <v>43801</v>
      </c>
      <c r="I4964" t="s">
        <v>15664</v>
      </c>
    </row>
    <row r="4965" spans="1:9">
      <c r="A4965">
        <v>3</v>
      </c>
      <c r="B4965" t="s">
        <v>8</v>
      </c>
      <c r="C4965" t="s">
        <v>9</v>
      </c>
      <c r="D4965" t="s">
        <v>15665</v>
      </c>
      <c r="E4965" t="s">
        <v>15666</v>
      </c>
      <c r="F4965" t="s">
        <v>439</v>
      </c>
      <c r="G4965" t="s">
        <v>122</v>
      </c>
      <c r="H4965" s="2">
        <v>43802</v>
      </c>
      <c r="I4965" t="s">
        <v>15667</v>
      </c>
    </row>
    <row r="4966" spans="1:9">
      <c r="A4966">
        <v>4</v>
      </c>
      <c r="B4966" t="s">
        <v>8</v>
      </c>
      <c r="C4966" t="s">
        <v>9</v>
      </c>
      <c r="D4966" t="s">
        <v>15668</v>
      </c>
      <c r="E4966" t="s">
        <v>15669</v>
      </c>
      <c r="F4966" t="s">
        <v>439</v>
      </c>
      <c r="G4966" t="s">
        <v>66</v>
      </c>
      <c r="H4966" s="2">
        <v>43801</v>
      </c>
      <c r="I4966" t="s">
        <v>15670</v>
      </c>
    </row>
    <row r="4967" spans="1:9">
      <c r="A4967">
        <v>5</v>
      </c>
      <c r="B4967" t="s">
        <v>8</v>
      </c>
      <c r="C4967" t="s">
        <v>9</v>
      </c>
      <c r="D4967" t="s">
        <v>15671</v>
      </c>
      <c r="E4967" t="s">
        <v>15672</v>
      </c>
      <c r="F4967" t="s">
        <v>2052</v>
      </c>
      <c r="G4967" t="s">
        <v>66</v>
      </c>
      <c r="H4967" s="2">
        <v>43801</v>
      </c>
      <c r="I4967" t="s">
        <v>15673</v>
      </c>
    </row>
    <row r="4968" spans="1:9">
      <c r="A4968">
        <v>6</v>
      </c>
      <c r="B4968" t="s">
        <v>8</v>
      </c>
      <c r="C4968" t="s">
        <v>9</v>
      </c>
      <c r="D4968" t="s">
        <v>15674</v>
      </c>
      <c r="E4968" t="s">
        <v>15675</v>
      </c>
      <c r="F4968" t="s">
        <v>80</v>
      </c>
      <c r="G4968" t="s">
        <v>66</v>
      </c>
      <c r="H4968" s="2">
        <v>43801</v>
      </c>
      <c r="I4968" t="s">
        <v>15676</v>
      </c>
    </row>
    <row r="4969" spans="1:9">
      <c r="A4969">
        <v>7</v>
      </c>
      <c r="B4969" t="s">
        <v>8</v>
      </c>
      <c r="C4969" t="s">
        <v>9</v>
      </c>
      <c r="D4969" t="s">
        <v>15677</v>
      </c>
      <c r="E4969" t="s">
        <v>15678</v>
      </c>
      <c r="F4969" t="s">
        <v>439</v>
      </c>
      <c r="G4969" t="s">
        <v>66</v>
      </c>
      <c r="H4969" s="2">
        <v>43801</v>
      </c>
      <c r="I4969" t="s">
        <v>15679</v>
      </c>
    </row>
    <row r="4970" spans="1:9">
      <c r="A4970">
        <v>8</v>
      </c>
      <c r="B4970" t="s">
        <v>8</v>
      </c>
      <c r="C4970" t="s">
        <v>9</v>
      </c>
      <c r="D4970" t="s">
        <v>15680</v>
      </c>
      <c r="E4970" t="s">
        <v>15681</v>
      </c>
      <c r="F4970" t="s">
        <v>1223</v>
      </c>
      <c r="G4970" t="s">
        <v>66</v>
      </c>
      <c r="H4970" s="2">
        <v>43801</v>
      </c>
      <c r="I4970" t="s">
        <v>15682</v>
      </c>
    </row>
    <row r="4971" spans="1:9">
      <c r="A4971">
        <v>9</v>
      </c>
      <c r="B4971" t="s">
        <v>8</v>
      </c>
      <c r="C4971" t="s">
        <v>9</v>
      </c>
      <c r="D4971" t="s">
        <v>15683</v>
      </c>
      <c r="E4971" t="s">
        <v>15684</v>
      </c>
      <c r="F4971" t="s">
        <v>439</v>
      </c>
      <c r="G4971" t="s">
        <v>732</v>
      </c>
      <c r="H4971" s="2">
        <v>43794</v>
      </c>
      <c r="I4971" t="s">
        <v>15685</v>
      </c>
    </row>
    <row r="4972" spans="1:9">
      <c r="A4972">
        <v>0</v>
      </c>
      <c r="B4972" t="s">
        <v>8</v>
      </c>
      <c r="C4972" t="s">
        <v>9</v>
      </c>
      <c r="D4972" t="s">
        <v>15686</v>
      </c>
      <c r="E4972" t="s">
        <v>15687</v>
      </c>
      <c r="F4972" t="s">
        <v>161</v>
      </c>
      <c r="G4972" t="s">
        <v>66</v>
      </c>
      <c r="H4972" s="2">
        <v>43801</v>
      </c>
      <c r="I4972" t="s">
        <v>15688</v>
      </c>
    </row>
    <row r="4973" spans="1:9">
      <c r="A4973">
        <v>1</v>
      </c>
      <c r="B4973" t="s">
        <v>8</v>
      </c>
      <c r="C4973" t="s">
        <v>9</v>
      </c>
      <c r="D4973" t="s">
        <v>15689</v>
      </c>
      <c r="E4973" t="s">
        <v>15690</v>
      </c>
      <c r="F4973" t="s">
        <v>161</v>
      </c>
      <c r="G4973" t="s">
        <v>66</v>
      </c>
      <c r="H4973" s="2">
        <v>43801</v>
      </c>
      <c r="I4973" t="s">
        <v>15691</v>
      </c>
    </row>
    <row r="4974" spans="1:9">
      <c r="A4974">
        <v>2</v>
      </c>
      <c r="B4974" t="s">
        <v>8</v>
      </c>
      <c r="C4974" t="s">
        <v>9</v>
      </c>
      <c r="D4974" t="s">
        <v>15692</v>
      </c>
      <c r="E4974" t="s">
        <v>15693</v>
      </c>
      <c r="F4974" t="s">
        <v>439</v>
      </c>
      <c r="G4974" t="s">
        <v>66</v>
      </c>
      <c r="H4974" s="2">
        <v>43801</v>
      </c>
      <c r="I4974" t="s">
        <v>15694</v>
      </c>
    </row>
    <row r="4975" spans="1:9">
      <c r="A4975">
        <v>3</v>
      </c>
      <c r="B4975" t="s">
        <v>8</v>
      </c>
      <c r="C4975" t="s">
        <v>9</v>
      </c>
      <c r="D4975" t="s">
        <v>15695</v>
      </c>
      <c r="E4975" t="s">
        <v>15696</v>
      </c>
      <c r="F4975" t="s">
        <v>4538</v>
      </c>
      <c r="G4975" t="s">
        <v>66</v>
      </c>
      <c r="H4975" s="2">
        <v>43801</v>
      </c>
      <c r="I4975" t="s">
        <v>15697</v>
      </c>
    </row>
    <row r="4976" spans="1:9">
      <c r="A4976">
        <v>4</v>
      </c>
      <c r="B4976" t="s">
        <v>8</v>
      </c>
      <c r="C4976" t="s">
        <v>9</v>
      </c>
      <c r="D4976" t="s">
        <v>15698</v>
      </c>
      <c r="E4976" t="s">
        <v>15699</v>
      </c>
      <c r="F4976" t="s">
        <v>2365</v>
      </c>
      <c r="G4976" t="s">
        <v>66</v>
      </c>
      <c r="H4976" s="2">
        <v>43801</v>
      </c>
      <c r="I4976" t="s">
        <v>15700</v>
      </c>
    </row>
    <row r="4977" spans="1:9">
      <c r="A4977">
        <v>5</v>
      </c>
      <c r="B4977" t="s">
        <v>8</v>
      </c>
      <c r="C4977" t="s">
        <v>9</v>
      </c>
      <c r="D4977" t="s">
        <v>15701</v>
      </c>
      <c r="E4977" t="s">
        <v>15702</v>
      </c>
      <c r="F4977" t="s">
        <v>439</v>
      </c>
      <c r="G4977" t="s">
        <v>66</v>
      </c>
      <c r="H4977" s="2">
        <v>43801</v>
      </c>
      <c r="I4977" t="s">
        <v>15703</v>
      </c>
    </row>
    <row r="4978" spans="1:9">
      <c r="A4978">
        <v>6</v>
      </c>
      <c r="B4978" t="s">
        <v>8</v>
      </c>
      <c r="C4978" t="s">
        <v>9</v>
      </c>
      <c r="D4978" t="s">
        <v>15704</v>
      </c>
      <c r="E4978" t="s">
        <v>15705</v>
      </c>
      <c r="F4978" t="s">
        <v>161</v>
      </c>
      <c r="G4978" t="s">
        <v>66</v>
      </c>
      <c r="H4978" s="2">
        <v>43801</v>
      </c>
      <c r="I4978" t="s">
        <v>15706</v>
      </c>
    </row>
    <row r="4979" spans="1:9">
      <c r="A4979">
        <v>7</v>
      </c>
      <c r="B4979" t="s">
        <v>8</v>
      </c>
      <c r="C4979" t="s">
        <v>9</v>
      </c>
      <c r="D4979" t="s">
        <v>15707</v>
      </c>
      <c r="E4979" t="s">
        <v>15708</v>
      </c>
      <c r="F4979" t="s">
        <v>439</v>
      </c>
      <c r="G4979" t="s">
        <v>66</v>
      </c>
      <c r="H4979" s="2">
        <v>43801</v>
      </c>
      <c r="I4979" t="s">
        <v>15709</v>
      </c>
    </row>
    <row r="4980" spans="1:9">
      <c r="A4980">
        <v>8</v>
      </c>
      <c r="B4980" t="s">
        <v>8</v>
      </c>
      <c r="C4980" t="s">
        <v>9</v>
      </c>
      <c r="D4980" t="s">
        <v>15710</v>
      </c>
      <c r="E4980" t="s">
        <v>15711</v>
      </c>
      <c r="F4980" t="s">
        <v>161</v>
      </c>
      <c r="G4980" t="s">
        <v>66</v>
      </c>
      <c r="H4980" s="2">
        <v>43801</v>
      </c>
      <c r="I4980" t="s">
        <v>15712</v>
      </c>
    </row>
    <row r="4981" spans="1:9">
      <c r="A4981">
        <v>9</v>
      </c>
      <c r="B4981" t="s">
        <v>8</v>
      </c>
      <c r="C4981" t="s">
        <v>9</v>
      </c>
      <c r="D4981" t="s">
        <v>15713</v>
      </c>
      <c r="E4981" t="s">
        <v>15714</v>
      </c>
      <c r="F4981" t="s">
        <v>169</v>
      </c>
      <c r="G4981" t="s">
        <v>66</v>
      </c>
      <c r="H4981" s="2">
        <v>43801</v>
      </c>
      <c r="I4981" t="s">
        <v>15715</v>
      </c>
    </row>
    <row r="4982" spans="1:9">
      <c r="A4982">
        <v>0</v>
      </c>
      <c r="B4982" t="s">
        <v>8</v>
      </c>
      <c r="C4982" t="s">
        <v>9</v>
      </c>
      <c r="D4982" t="s">
        <v>15716</v>
      </c>
      <c r="E4982" t="s">
        <v>15717</v>
      </c>
      <c r="F4982" t="s">
        <v>169</v>
      </c>
      <c r="G4982" t="s">
        <v>66</v>
      </c>
      <c r="H4982" s="2">
        <v>43801</v>
      </c>
      <c r="I4982" t="s">
        <v>15718</v>
      </c>
    </row>
    <row r="4983" spans="1:9">
      <c r="A4983">
        <v>1</v>
      </c>
      <c r="B4983" t="s">
        <v>8</v>
      </c>
      <c r="C4983" t="s">
        <v>9</v>
      </c>
      <c r="D4983" t="s">
        <v>15719</v>
      </c>
      <c r="E4983" t="s">
        <v>15720</v>
      </c>
      <c r="F4983" t="s">
        <v>2769</v>
      </c>
      <c r="G4983" t="s">
        <v>66</v>
      </c>
      <c r="H4983" s="2">
        <v>43801</v>
      </c>
      <c r="I4983" t="s">
        <v>15721</v>
      </c>
    </row>
    <row r="4984" spans="1:9">
      <c r="A4984">
        <v>2</v>
      </c>
      <c r="B4984" t="s">
        <v>8</v>
      </c>
      <c r="C4984" t="s">
        <v>9</v>
      </c>
      <c r="D4984" t="s">
        <v>15722</v>
      </c>
      <c r="E4984" t="s">
        <v>15723</v>
      </c>
      <c r="F4984" t="s">
        <v>1671</v>
      </c>
      <c r="G4984" t="s">
        <v>66</v>
      </c>
      <c r="H4984" s="2">
        <v>43801</v>
      </c>
      <c r="I4984" t="s">
        <v>15724</v>
      </c>
    </row>
    <row r="4985" spans="1:9">
      <c r="A4985">
        <v>3</v>
      </c>
      <c r="B4985" t="s">
        <v>8</v>
      </c>
      <c r="C4985" t="s">
        <v>9</v>
      </c>
      <c r="D4985" t="s">
        <v>15725</v>
      </c>
      <c r="E4985" t="s">
        <v>15726</v>
      </c>
      <c r="F4985" t="s">
        <v>106</v>
      </c>
      <c r="G4985" t="s">
        <v>732</v>
      </c>
      <c r="H4985" s="2">
        <v>43794</v>
      </c>
      <c r="I4985" t="s">
        <v>15727</v>
      </c>
    </row>
    <row r="4986" spans="1:9">
      <c r="A4986">
        <v>4</v>
      </c>
      <c r="B4986" t="s">
        <v>8</v>
      </c>
      <c r="C4986" t="s">
        <v>9</v>
      </c>
      <c r="D4986" t="s">
        <v>15728</v>
      </c>
      <c r="E4986" t="s">
        <v>15729</v>
      </c>
      <c r="F4986" t="s">
        <v>223</v>
      </c>
      <c r="G4986" t="s">
        <v>66</v>
      </c>
      <c r="H4986" s="2">
        <v>43801</v>
      </c>
      <c r="I4986" t="s">
        <v>15730</v>
      </c>
    </row>
    <row r="4987" spans="1:9">
      <c r="A4987">
        <v>5</v>
      </c>
      <c r="B4987" t="s">
        <v>8</v>
      </c>
      <c r="C4987" t="s">
        <v>9</v>
      </c>
      <c r="D4987" t="s">
        <v>15731</v>
      </c>
      <c r="E4987" t="s">
        <v>15732</v>
      </c>
      <c r="F4987" t="s">
        <v>161</v>
      </c>
      <c r="G4987" t="s">
        <v>66</v>
      </c>
      <c r="H4987" s="2">
        <v>43801</v>
      </c>
      <c r="I4987" t="s">
        <v>15733</v>
      </c>
    </row>
    <row r="4988" spans="1:9">
      <c r="A4988">
        <v>6</v>
      </c>
      <c r="B4988" t="s">
        <v>8</v>
      </c>
      <c r="C4988" t="s">
        <v>9</v>
      </c>
      <c r="D4988" t="s">
        <v>15734</v>
      </c>
      <c r="E4988" t="s">
        <v>15735</v>
      </c>
      <c r="F4988" t="s">
        <v>439</v>
      </c>
      <c r="G4988" t="s">
        <v>66</v>
      </c>
      <c r="H4988" s="2">
        <v>43801</v>
      </c>
      <c r="I4988" t="s">
        <v>15736</v>
      </c>
    </row>
    <row r="4989" spans="1:9">
      <c r="A4989">
        <v>7</v>
      </c>
      <c r="B4989" t="s">
        <v>8</v>
      </c>
      <c r="C4989" t="s">
        <v>9</v>
      </c>
      <c r="D4989" t="s">
        <v>15737</v>
      </c>
      <c r="E4989" t="s">
        <v>15738</v>
      </c>
      <c r="F4989" t="s">
        <v>439</v>
      </c>
      <c r="G4989" t="s">
        <v>66</v>
      </c>
      <c r="H4989" s="2">
        <v>43801</v>
      </c>
      <c r="I4989" t="s">
        <v>15739</v>
      </c>
    </row>
    <row r="4990" spans="1:9">
      <c r="A4990">
        <v>8</v>
      </c>
      <c r="B4990" t="s">
        <v>8</v>
      </c>
      <c r="C4990" t="s">
        <v>9</v>
      </c>
      <c r="D4990" t="s">
        <v>15740</v>
      </c>
      <c r="E4990" t="s">
        <v>15741</v>
      </c>
      <c r="F4990" t="s">
        <v>161</v>
      </c>
      <c r="G4990" t="s">
        <v>66</v>
      </c>
      <c r="H4990" s="2">
        <v>43801</v>
      </c>
      <c r="I4990" t="s">
        <v>15742</v>
      </c>
    </row>
    <row r="4991" spans="1:9">
      <c r="A4991">
        <v>9</v>
      </c>
      <c r="B4991" t="s">
        <v>8</v>
      </c>
      <c r="C4991" t="s">
        <v>9</v>
      </c>
      <c r="D4991" t="s">
        <v>15743</v>
      </c>
      <c r="E4991" t="s">
        <v>15744</v>
      </c>
      <c r="F4991" t="s">
        <v>1250</v>
      </c>
      <c r="G4991" t="s">
        <v>66</v>
      </c>
      <c r="H4991" s="2">
        <v>43801</v>
      </c>
      <c r="I4991" t="s">
        <v>15745</v>
      </c>
    </row>
    <row r="4992" spans="1:9">
      <c r="A4992">
        <v>0</v>
      </c>
      <c r="B4992" t="s">
        <v>8</v>
      </c>
      <c r="C4992" t="s">
        <v>9</v>
      </c>
      <c r="D4992" t="s">
        <v>15746</v>
      </c>
      <c r="E4992" t="s">
        <v>15747</v>
      </c>
      <c r="F4992" t="s">
        <v>1001</v>
      </c>
      <c r="G4992" t="s">
        <v>66</v>
      </c>
      <c r="H4992" s="2">
        <v>43801</v>
      </c>
      <c r="I4992" t="s">
        <v>15748</v>
      </c>
    </row>
    <row r="4993" spans="1:9">
      <c r="A4993">
        <v>1</v>
      </c>
      <c r="B4993" t="s">
        <v>8</v>
      </c>
      <c r="C4993" t="s">
        <v>9</v>
      </c>
      <c r="D4993" t="s">
        <v>15749</v>
      </c>
      <c r="E4993" t="s">
        <v>15750</v>
      </c>
      <c r="F4993" t="s">
        <v>439</v>
      </c>
      <c r="G4993" t="s">
        <v>66</v>
      </c>
      <c r="H4993" s="2">
        <v>43801</v>
      </c>
      <c r="I4993" t="s">
        <v>15751</v>
      </c>
    </row>
    <row r="4994" spans="1:9">
      <c r="A4994">
        <v>2</v>
      </c>
      <c r="B4994" t="s">
        <v>8</v>
      </c>
      <c r="C4994" t="s">
        <v>9</v>
      </c>
      <c r="D4994" t="s">
        <v>15752</v>
      </c>
      <c r="E4994" t="s">
        <v>15753</v>
      </c>
      <c r="F4994" t="s">
        <v>439</v>
      </c>
      <c r="G4994" t="s">
        <v>66</v>
      </c>
      <c r="H4994" s="2">
        <v>43801</v>
      </c>
      <c r="I4994" t="s">
        <v>15754</v>
      </c>
    </row>
    <row r="4995" spans="1:9">
      <c r="A4995">
        <v>3</v>
      </c>
      <c r="B4995" t="s">
        <v>8</v>
      </c>
      <c r="C4995" t="s">
        <v>9</v>
      </c>
      <c r="D4995" t="s">
        <v>15755</v>
      </c>
      <c r="E4995" t="s">
        <v>15756</v>
      </c>
      <c r="F4995" t="s">
        <v>439</v>
      </c>
      <c r="G4995" t="s">
        <v>66</v>
      </c>
      <c r="H4995" s="2">
        <v>43801</v>
      </c>
      <c r="I4995" t="s">
        <v>15757</v>
      </c>
    </row>
    <row r="4996" spans="1:9">
      <c r="A4996">
        <v>4</v>
      </c>
      <c r="B4996" t="s">
        <v>8</v>
      </c>
      <c r="C4996" t="s">
        <v>9</v>
      </c>
      <c r="D4996" t="s">
        <v>15758</v>
      </c>
      <c r="E4996" t="s">
        <v>15759</v>
      </c>
      <c r="F4996" t="s">
        <v>612</v>
      </c>
      <c r="G4996" t="s">
        <v>66</v>
      </c>
      <c r="H4996" s="2">
        <v>43801</v>
      </c>
      <c r="I4996" t="s">
        <v>15760</v>
      </c>
    </row>
    <row r="4997" spans="1:9">
      <c r="A4997">
        <v>5</v>
      </c>
      <c r="B4997" t="s">
        <v>8</v>
      </c>
      <c r="C4997" t="s">
        <v>9</v>
      </c>
      <c r="D4997" t="s">
        <v>15761</v>
      </c>
      <c r="E4997" t="s">
        <v>15762</v>
      </c>
      <c r="F4997" t="s">
        <v>439</v>
      </c>
      <c r="G4997" t="s">
        <v>66</v>
      </c>
      <c r="H4997" s="2">
        <v>43801</v>
      </c>
      <c r="I4997" t="s">
        <v>15763</v>
      </c>
    </row>
    <row r="4998" spans="1:9">
      <c r="A4998">
        <v>6</v>
      </c>
      <c r="B4998" t="s">
        <v>8</v>
      </c>
      <c r="C4998" t="s">
        <v>9</v>
      </c>
      <c r="D4998" t="s">
        <v>15764</v>
      </c>
      <c r="E4998" t="s">
        <v>15765</v>
      </c>
      <c r="F4998" t="s">
        <v>439</v>
      </c>
      <c r="G4998" t="s">
        <v>732</v>
      </c>
      <c r="H4998" s="2">
        <v>43794</v>
      </c>
      <c r="I4998" t="s">
        <v>15766</v>
      </c>
    </row>
    <row r="4999" spans="1:9">
      <c r="A4999">
        <v>7</v>
      </c>
      <c r="B4999" t="s">
        <v>8</v>
      </c>
      <c r="C4999" t="s">
        <v>9</v>
      </c>
      <c r="D4999" t="s">
        <v>15767</v>
      </c>
      <c r="E4999" t="s">
        <v>15768</v>
      </c>
      <c r="F4999" t="s">
        <v>1223</v>
      </c>
      <c r="G4999" t="s">
        <v>66</v>
      </c>
      <c r="H4999" s="2">
        <v>43801</v>
      </c>
      <c r="I4999" t="s">
        <v>15769</v>
      </c>
    </row>
    <row r="5000" spans="1:9">
      <c r="A5000">
        <v>8</v>
      </c>
      <c r="B5000" t="s">
        <v>8</v>
      </c>
      <c r="C5000" t="s">
        <v>9</v>
      </c>
      <c r="D5000" t="s">
        <v>15770</v>
      </c>
      <c r="E5000" t="s">
        <v>15771</v>
      </c>
      <c r="F5000" t="s">
        <v>439</v>
      </c>
      <c r="G5000" t="s">
        <v>66</v>
      </c>
      <c r="H5000" s="2">
        <v>43801</v>
      </c>
      <c r="I5000" t="s">
        <v>15772</v>
      </c>
    </row>
    <row r="5001" spans="1:9">
      <c r="A5001">
        <v>9</v>
      </c>
      <c r="B5001" t="s">
        <v>8</v>
      </c>
      <c r="C5001" t="s">
        <v>9</v>
      </c>
      <c r="D5001" t="s">
        <v>15773</v>
      </c>
      <c r="E5001" t="s">
        <v>15774</v>
      </c>
      <c r="F5001" t="s">
        <v>80</v>
      </c>
      <c r="G5001" t="s">
        <v>66</v>
      </c>
      <c r="H5001" s="2">
        <v>43801</v>
      </c>
      <c r="I5001" t="s">
        <v>15775</v>
      </c>
    </row>
    <row r="5002" spans="1:9">
      <c r="A5002">
        <v>0</v>
      </c>
      <c r="B5002" t="s">
        <v>8</v>
      </c>
      <c r="C5002" t="s">
        <v>9</v>
      </c>
      <c r="D5002" t="s">
        <v>15776</v>
      </c>
      <c r="E5002" t="s">
        <v>15777</v>
      </c>
      <c r="F5002" t="s">
        <v>80</v>
      </c>
      <c r="G5002" t="s">
        <v>66</v>
      </c>
      <c r="H5002" s="2">
        <v>43801</v>
      </c>
      <c r="I5002" t="s">
        <v>15778</v>
      </c>
    </row>
    <row r="5003" spans="1:9">
      <c r="A5003">
        <v>1</v>
      </c>
      <c r="B5003" t="s">
        <v>8</v>
      </c>
      <c r="C5003" t="s">
        <v>9</v>
      </c>
      <c r="D5003" t="s">
        <v>15779</v>
      </c>
      <c r="E5003" t="s">
        <v>15780</v>
      </c>
      <c r="F5003" t="s">
        <v>15781</v>
      </c>
      <c r="G5003" t="s">
        <v>66</v>
      </c>
      <c r="H5003" s="2">
        <v>43801</v>
      </c>
      <c r="I5003" t="s">
        <v>15782</v>
      </c>
    </row>
    <row r="5004" spans="1:9">
      <c r="A5004">
        <v>2</v>
      </c>
      <c r="B5004" t="s">
        <v>8</v>
      </c>
      <c r="C5004" t="s">
        <v>9</v>
      </c>
      <c r="D5004" t="s">
        <v>15783</v>
      </c>
      <c r="E5004" t="s">
        <v>15784</v>
      </c>
      <c r="F5004" t="s">
        <v>223</v>
      </c>
      <c r="G5004" t="s">
        <v>66</v>
      </c>
      <c r="H5004" s="2">
        <v>43801</v>
      </c>
      <c r="I5004" t="s">
        <v>15785</v>
      </c>
    </row>
    <row r="5005" spans="1:9">
      <c r="A5005">
        <v>3</v>
      </c>
      <c r="B5005" t="s">
        <v>8</v>
      </c>
      <c r="C5005" t="s">
        <v>9</v>
      </c>
      <c r="D5005" t="s">
        <v>15786</v>
      </c>
      <c r="E5005" t="s">
        <v>15787</v>
      </c>
      <c r="F5005" t="s">
        <v>1029</v>
      </c>
      <c r="G5005" t="s">
        <v>66</v>
      </c>
      <c r="H5005" s="2">
        <v>43801</v>
      </c>
      <c r="I5005" t="s">
        <v>15788</v>
      </c>
    </row>
    <row r="5006" spans="1:9">
      <c r="A5006">
        <v>4</v>
      </c>
      <c r="B5006" t="s">
        <v>8</v>
      </c>
      <c r="C5006" t="s">
        <v>9</v>
      </c>
      <c r="D5006" t="s">
        <v>15789</v>
      </c>
      <c r="E5006" t="s">
        <v>15790</v>
      </c>
      <c r="F5006" t="s">
        <v>161</v>
      </c>
      <c r="G5006" t="s">
        <v>66</v>
      </c>
      <c r="H5006" s="2">
        <v>43801</v>
      </c>
      <c r="I5006" t="s">
        <v>15791</v>
      </c>
    </row>
    <row r="5007" spans="1:9">
      <c r="A5007">
        <v>5</v>
      </c>
      <c r="B5007" t="s">
        <v>8</v>
      </c>
      <c r="C5007" t="s">
        <v>9</v>
      </c>
      <c r="D5007" t="s">
        <v>15792</v>
      </c>
      <c r="E5007" t="s">
        <v>15793</v>
      </c>
      <c r="F5007" t="s">
        <v>439</v>
      </c>
      <c r="G5007" t="s">
        <v>66</v>
      </c>
      <c r="H5007" s="2">
        <v>43801</v>
      </c>
      <c r="I5007" t="s">
        <v>15794</v>
      </c>
    </row>
    <row r="5008" spans="1:9">
      <c r="A5008">
        <v>6</v>
      </c>
      <c r="B5008" t="s">
        <v>8</v>
      </c>
      <c r="C5008" t="s">
        <v>9</v>
      </c>
      <c r="D5008" t="s">
        <v>15795</v>
      </c>
      <c r="E5008" t="s">
        <v>15796</v>
      </c>
      <c r="F5008" t="s">
        <v>439</v>
      </c>
      <c r="G5008" t="s">
        <v>66</v>
      </c>
      <c r="H5008" s="2">
        <v>43801</v>
      </c>
      <c r="I5008" t="s">
        <v>15797</v>
      </c>
    </row>
    <row r="5009" spans="1:9">
      <c r="A5009">
        <v>7</v>
      </c>
      <c r="B5009" t="s">
        <v>8</v>
      </c>
      <c r="C5009" t="s">
        <v>9</v>
      </c>
      <c r="D5009" t="s">
        <v>15798</v>
      </c>
      <c r="E5009" t="s">
        <v>15799</v>
      </c>
      <c r="F5009" t="s">
        <v>169</v>
      </c>
      <c r="G5009" t="s">
        <v>66</v>
      </c>
      <c r="H5009" s="2">
        <v>43801</v>
      </c>
      <c r="I5009" t="s">
        <v>15800</v>
      </c>
    </row>
    <row r="5010" spans="1:9">
      <c r="A5010">
        <v>8</v>
      </c>
      <c r="B5010" t="s">
        <v>8</v>
      </c>
      <c r="C5010" t="s">
        <v>9</v>
      </c>
      <c r="D5010" t="s">
        <v>15801</v>
      </c>
      <c r="E5010" t="s">
        <v>15802</v>
      </c>
      <c r="F5010" t="s">
        <v>15803</v>
      </c>
      <c r="G5010" t="s">
        <v>66</v>
      </c>
      <c r="H5010" s="2">
        <v>43801</v>
      </c>
      <c r="I5010" t="s">
        <v>15804</v>
      </c>
    </row>
    <row r="5011" spans="1:9">
      <c r="A5011">
        <v>9</v>
      </c>
      <c r="B5011" t="s">
        <v>8</v>
      </c>
      <c r="C5011" t="s">
        <v>9</v>
      </c>
      <c r="D5011" t="s">
        <v>15805</v>
      </c>
      <c r="E5011" t="s">
        <v>15806</v>
      </c>
      <c r="F5011" t="s">
        <v>439</v>
      </c>
      <c r="G5011" t="s">
        <v>66</v>
      </c>
      <c r="H5011" s="2">
        <v>43801</v>
      </c>
      <c r="I5011" t="s">
        <v>15807</v>
      </c>
    </row>
    <row r="5012" spans="1:9">
      <c r="A5012">
        <v>0</v>
      </c>
      <c r="B5012" t="s">
        <v>8</v>
      </c>
      <c r="C5012" t="s">
        <v>9</v>
      </c>
      <c r="D5012" t="s">
        <v>15808</v>
      </c>
      <c r="E5012" t="s">
        <v>15809</v>
      </c>
      <c r="F5012" t="s">
        <v>161</v>
      </c>
      <c r="G5012" t="s">
        <v>66</v>
      </c>
      <c r="H5012" s="2">
        <v>43801</v>
      </c>
      <c r="I5012" t="s">
        <v>15810</v>
      </c>
    </row>
    <row r="5013" spans="1:9">
      <c r="A5013">
        <v>1</v>
      </c>
      <c r="B5013" t="s">
        <v>8</v>
      </c>
      <c r="C5013" t="s">
        <v>9</v>
      </c>
      <c r="D5013" t="s">
        <v>15811</v>
      </c>
      <c r="E5013" t="s">
        <v>15812</v>
      </c>
      <c r="F5013" t="s">
        <v>439</v>
      </c>
      <c r="G5013" t="s">
        <v>66</v>
      </c>
      <c r="H5013" s="2">
        <v>43801</v>
      </c>
      <c r="I5013" t="s">
        <v>15813</v>
      </c>
    </row>
    <row r="5014" spans="1:9">
      <c r="A5014">
        <v>2</v>
      </c>
      <c r="B5014" t="s">
        <v>8</v>
      </c>
      <c r="C5014" t="s">
        <v>9</v>
      </c>
      <c r="D5014" t="s">
        <v>15814</v>
      </c>
      <c r="E5014" t="s">
        <v>15815</v>
      </c>
      <c r="F5014" t="s">
        <v>161</v>
      </c>
      <c r="G5014" t="s">
        <v>66</v>
      </c>
      <c r="H5014" s="2">
        <v>43801</v>
      </c>
      <c r="I5014" t="s">
        <v>15816</v>
      </c>
    </row>
    <row r="5015" spans="1:9">
      <c r="A5015">
        <v>3</v>
      </c>
      <c r="B5015" t="s">
        <v>8</v>
      </c>
      <c r="C5015" t="s">
        <v>9</v>
      </c>
      <c r="D5015" t="s">
        <v>15817</v>
      </c>
      <c r="E5015" t="s">
        <v>15818</v>
      </c>
      <c r="F5015" t="s">
        <v>9119</v>
      </c>
      <c r="G5015" t="s">
        <v>66</v>
      </c>
      <c r="H5015" s="2">
        <v>43801</v>
      </c>
      <c r="I5015" t="s">
        <v>15819</v>
      </c>
    </row>
    <row r="5016" spans="1:9">
      <c r="A5016">
        <v>4</v>
      </c>
      <c r="B5016" t="s">
        <v>8</v>
      </c>
      <c r="C5016" t="s">
        <v>9</v>
      </c>
      <c r="D5016" t="s">
        <v>15820</v>
      </c>
      <c r="E5016" t="s">
        <v>15821</v>
      </c>
      <c r="F5016" t="s">
        <v>1223</v>
      </c>
      <c r="G5016" t="s">
        <v>66</v>
      </c>
      <c r="H5016" s="2">
        <v>43801</v>
      </c>
      <c r="I5016" t="s">
        <v>15822</v>
      </c>
    </row>
    <row r="5017" spans="1:9">
      <c r="A5017">
        <v>5</v>
      </c>
      <c r="B5017" t="s">
        <v>8</v>
      </c>
      <c r="C5017" t="s">
        <v>9</v>
      </c>
      <c r="D5017" t="s">
        <v>15823</v>
      </c>
      <c r="E5017" t="s">
        <v>15824</v>
      </c>
      <c r="F5017" t="s">
        <v>3140</v>
      </c>
      <c r="G5017" t="s">
        <v>66</v>
      </c>
      <c r="H5017" s="2">
        <v>43801</v>
      </c>
      <c r="I5017" t="s">
        <v>15825</v>
      </c>
    </row>
    <row r="5018" spans="1:9">
      <c r="A5018">
        <v>6</v>
      </c>
      <c r="B5018" t="s">
        <v>8</v>
      </c>
      <c r="C5018" t="s">
        <v>9</v>
      </c>
      <c r="D5018" t="s">
        <v>15826</v>
      </c>
      <c r="E5018" t="s">
        <v>15827</v>
      </c>
      <c r="F5018" t="s">
        <v>2052</v>
      </c>
      <c r="G5018" t="s">
        <v>66</v>
      </c>
      <c r="H5018" s="2">
        <v>43801</v>
      </c>
      <c r="I5018" t="s">
        <v>15828</v>
      </c>
    </row>
    <row r="5019" spans="1:9">
      <c r="A5019">
        <v>7</v>
      </c>
      <c r="B5019" t="s">
        <v>8</v>
      </c>
      <c r="C5019" t="s">
        <v>9</v>
      </c>
      <c r="D5019" t="s">
        <v>15829</v>
      </c>
      <c r="E5019" t="s">
        <v>15830</v>
      </c>
      <c r="F5019" t="s">
        <v>439</v>
      </c>
      <c r="G5019" t="s">
        <v>66</v>
      </c>
      <c r="H5019" s="2">
        <v>43801</v>
      </c>
      <c r="I5019" t="s">
        <v>15831</v>
      </c>
    </row>
    <row r="5020" spans="1:9">
      <c r="A5020">
        <v>8</v>
      </c>
      <c r="B5020" t="s">
        <v>8</v>
      </c>
      <c r="C5020" t="s">
        <v>9</v>
      </c>
      <c r="D5020" t="s">
        <v>15832</v>
      </c>
      <c r="E5020" t="s">
        <v>15833</v>
      </c>
      <c r="F5020" t="s">
        <v>1001</v>
      </c>
      <c r="G5020" t="s">
        <v>66</v>
      </c>
      <c r="H5020" s="2">
        <v>43801</v>
      </c>
      <c r="I5020" t="s">
        <v>15834</v>
      </c>
    </row>
    <row r="5021" spans="1:9">
      <c r="A5021">
        <v>9</v>
      </c>
      <c r="B5021" t="s">
        <v>8</v>
      </c>
      <c r="C5021" t="s">
        <v>9</v>
      </c>
      <c r="D5021" t="s">
        <v>15835</v>
      </c>
      <c r="E5021" t="s">
        <v>15836</v>
      </c>
      <c r="F5021" t="s">
        <v>161</v>
      </c>
      <c r="G5021" t="s">
        <v>66</v>
      </c>
      <c r="H5021" s="2">
        <v>43801</v>
      </c>
      <c r="I5021" t="s">
        <v>15837</v>
      </c>
    </row>
    <row r="5022" spans="1:9">
      <c r="A5022">
        <v>0</v>
      </c>
      <c r="B5022" t="s">
        <v>8</v>
      </c>
      <c r="C5022" t="s">
        <v>9</v>
      </c>
      <c r="D5022" t="s">
        <v>15838</v>
      </c>
      <c r="E5022" t="s">
        <v>15839</v>
      </c>
      <c r="F5022" t="s">
        <v>439</v>
      </c>
      <c r="G5022" t="s">
        <v>66</v>
      </c>
      <c r="H5022" s="2">
        <v>43801</v>
      </c>
      <c r="I5022" t="s">
        <v>15840</v>
      </c>
    </row>
    <row r="5023" spans="1:9">
      <c r="A5023">
        <v>1</v>
      </c>
      <c r="B5023" t="s">
        <v>8</v>
      </c>
      <c r="C5023" t="s">
        <v>9</v>
      </c>
      <c r="D5023" t="s">
        <v>15841</v>
      </c>
      <c r="E5023" t="s">
        <v>15842</v>
      </c>
      <c r="F5023" t="s">
        <v>439</v>
      </c>
      <c r="G5023" t="s">
        <v>66</v>
      </c>
      <c r="H5023" s="2">
        <v>43801</v>
      </c>
      <c r="I5023" t="s">
        <v>15843</v>
      </c>
    </row>
    <row r="5024" spans="1:9">
      <c r="A5024">
        <v>2</v>
      </c>
      <c r="B5024" t="s">
        <v>8</v>
      </c>
      <c r="C5024" t="s">
        <v>9</v>
      </c>
      <c r="D5024" t="s">
        <v>15844</v>
      </c>
      <c r="E5024" t="s">
        <v>15845</v>
      </c>
      <c r="F5024" t="s">
        <v>318</v>
      </c>
      <c r="G5024" t="s">
        <v>66</v>
      </c>
      <c r="H5024" s="2">
        <v>43801</v>
      </c>
      <c r="I5024" t="s">
        <v>15846</v>
      </c>
    </row>
    <row r="5025" spans="1:9">
      <c r="A5025">
        <v>3</v>
      </c>
      <c r="B5025" t="s">
        <v>8</v>
      </c>
      <c r="C5025" t="s">
        <v>9</v>
      </c>
      <c r="D5025" t="s">
        <v>15847</v>
      </c>
      <c r="E5025" t="s">
        <v>15848</v>
      </c>
      <c r="F5025" t="s">
        <v>439</v>
      </c>
      <c r="G5025" t="s">
        <v>66</v>
      </c>
      <c r="H5025" s="2">
        <v>43801</v>
      </c>
      <c r="I5025" t="s">
        <v>15849</v>
      </c>
    </row>
    <row r="5026" spans="1:9">
      <c r="A5026">
        <v>4</v>
      </c>
      <c r="B5026" t="s">
        <v>8</v>
      </c>
      <c r="C5026" t="s">
        <v>9</v>
      </c>
      <c r="D5026" t="s">
        <v>15850</v>
      </c>
      <c r="E5026" t="s">
        <v>15851</v>
      </c>
      <c r="F5026" t="s">
        <v>439</v>
      </c>
      <c r="G5026" t="s">
        <v>66</v>
      </c>
      <c r="H5026" s="2">
        <v>43801</v>
      </c>
      <c r="I5026" t="s">
        <v>15852</v>
      </c>
    </row>
    <row r="5027" spans="1:9">
      <c r="A5027">
        <v>5</v>
      </c>
      <c r="B5027" t="s">
        <v>8</v>
      </c>
      <c r="C5027" t="s">
        <v>9</v>
      </c>
      <c r="D5027" t="s">
        <v>15853</v>
      </c>
      <c r="E5027" t="s">
        <v>15854</v>
      </c>
      <c r="F5027" t="s">
        <v>439</v>
      </c>
      <c r="G5027" t="s">
        <v>66</v>
      </c>
      <c r="H5027" s="2">
        <v>43801</v>
      </c>
      <c r="I5027" t="s">
        <v>15855</v>
      </c>
    </row>
    <row r="5028" spans="1:9">
      <c r="A5028">
        <v>6</v>
      </c>
      <c r="B5028" t="s">
        <v>8</v>
      </c>
      <c r="C5028" t="s">
        <v>9</v>
      </c>
      <c r="D5028" t="s">
        <v>15856</v>
      </c>
      <c r="E5028" t="s">
        <v>15857</v>
      </c>
      <c r="F5028" t="s">
        <v>439</v>
      </c>
      <c r="G5028" t="s">
        <v>66</v>
      </c>
      <c r="H5028" s="2">
        <v>43801</v>
      </c>
      <c r="I5028" t="s">
        <v>15858</v>
      </c>
    </row>
    <row r="5029" spans="1:9">
      <c r="A5029">
        <v>7</v>
      </c>
      <c r="B5029" t="s">
        <v>8</v>
      </c>
      <c r="C5029" t="s">
        <v>9</v>
      </c>
      <c r="D5029" t="s">
        <v>15859</v>
      </c>
      <c r="E5029" t="s">
        <v>15860</v>
      </c>
      <c r="F5029" t="s">
        <v>439</v>
      </c>
      <c r="G5029" t="s">
        <v>66</v>
      </c>
      <c r="H5029" s="2">
        <v>43801</v>
      </c>
      <c r="I5029" t="s">
        <v>15861</v>
      </c>
    </row>
    <row r="5030" spans="1:9">
      <c r="A5030">
        <v>8</v>
      </c>
      <c r="B5030" t="s">
        <v>8</v>
      </c>
      <c r="C5030" t="s">
        <v>9</v>
      </c>
      <c r="D5030" t="s">
        <v>15862</v>
      </c>
      <c r="E5030" t="s">
        <v>15863</v>
      </c>
      <c r="F5030" t="s">
        <v>439</v>
      </c>
      <c r="G5030" t="s">
        <v>66</v>
      </c>
      <c r="H5030" s="2">
        <v>43801</v>
      </c>
      <c r="I5030" t="s">
        <v>15864</v>
      </c>
    </row>
    <row r="5031" spans="1:9">
      <c r="A5031">
        <v>9</v>
      </c>
      <c r="B5031" t="s">
        <v>8</v>
      </c>
      <c r="C5031" t="s">
        <v>9</v>
      </c>
      <c r="D5031" t="s">
        <v>15865</v>
      </c>
      <c r="E5031" t="s">
        <v>15866</v>
      </c>
      <c r="F5031" t="s">
        <v>2052</v>
      </c>
      <c r="G5031" t="s">
        <v>66</v>
      </c>
      <c r="H5031" s="2">
        <v>43801</v>
      </c>
      <c r="I5031" t="s">
        <v>15867</v>
      </c>
    </row>
    <row r="5032" spans="1:9">
      <c r="A5032">
        <v>0</v>
      </c>
      <c r="B5032" t="s">
        <v>8</v>
      </c>
      <c r="C5032" t="s">
        <v>9</v>
      </c>
      <c r="D5032" t="s">
        <v>15868</v>
      </c>
      <c r="E5032" t="s">
        <v>15869</v>
      </c>
      <c r="F5032" t="s">
        <v>1223</v>
      </c>
      <c r="G5032" t="s">
        <v>1397</v>
      </c>
      <c r="H5032" s="2">
        <v>43799</v>
      </c>
      <c r="I5032" t="s">
        <v>15870</v>
      </c>
    </row>
    <row r="5033" spans="1:9">
      <c r="A5033">
        <v>1</v>
      </c>
      <c r="B5033" t="s">
        <v>8</v>
      </c>
      <c r="C5033" t="s">
        <v>9</v>
      </c>
      <c r="D5033" t="s">
        <v>15871</v>
      </c>
      <c r="E5033" t="s">
        <v>15872</v>
      </c>
      <c r="F5033" t="s">
        <v>1307</v>
      </c>
      <c r="G5033" t="s">
        <v>1397</v>
      </c>
      <c r="H5033" s="2">
        <v>43799</v>
      </c>
      <c r="I5033" t="s">
        <v>15873</v>
      </c>
    </row>
    <row r="5034" spans="1:9">
      <c r="A5034">
        <v>2</v>
      </c>
      <c r="B5034" t="s">
        <v>8</v>
      </c>
      <c r="C5034" t="s">
        <v>9</v>
      </c>
      <c r="D5034" t="s">
        <v>15874</v>
      </c>
      <c r="E5034" t="s">
        <v>15875</v>
      </c>
      <c r="F5034" t="s">
        <v>344</v>
      </c>
      <c r="G5034" t="s">
        <v>1397</v>
      </c>
      <c r="H5034" s="2">
        <v>43799</v>
      </c>
      <c r="I5034" t="s">
        <v>15876</v>
      </c>
    </row>
    <row r="5035" spans="1:9">
      <c r="A5035">
        <v>3</v>
      </c>
      <c r="B5035" t="s">
        <v>8</v>
      </c>
      <c r="C5035" t="s">
        <v>9</v>
      </c>
      <c r="D5035" t="s">
        <v>15877</v>
      </c>
      <c r="E5035" t="s">
        <v>15878</v>
      </c>
      <c r="F5035" t="s">
        <v>2052</v>
      </c>
      <c r="G5035" t="s">
        <v>66</v>
      </c>
      <c r="H5035" s="2">
        <v>43801</v>
      </c>
      <c r="I5035" t="s">
        <v>15879</v>
      </c>
    </row>
    <row r="5036" spans="1:9">
      <c r="A5036">
        <v>4</v>
      </c>
      <c r="B5036" t="s">
        <v>8</v>
      </c>
      <c r="C5036" t="s">
        <v>9</v>
      </c>
      <c r="D5036" t="s">
        <v>15880</v>
      </c>
      <c r="E5036" t="s">
        <v>15881</v>
      </c>
      <c r="F5036" t="s">
        <v>409</v>
      </c>
      <c r="G5036" t="s">
        <v>66</v>
      </c>
      <c r="H5036" s="2">
        <v>43801</v>
      </c>
      <c r="I5036" t="s">
        <v>15882</v>
      </c>
    </row>
    <row r="5037" spans="1:9">
      <c r="A5037">
        <v>5</v>
      </c>
      <c r="B5037" t="s">
        <v>8</v>
      </c>
      <c r="C5037" t="s">
        <v>9</v>
      </c>
      <c r="D5037" t="s">
        <v>15883</v>
      </c>
      <c r="E5037" t="s">
        <v>15884</v>
      </c>
      <c r="F5037" t="s">
        <v>439</v>
      </c>
      <c r="G5037" t="s">
        <v>66</v>
      </c>
      <c r="H5037" s="2">
        <v>43801</v>
      </c>
      <c r="I5037" t="s">
        <v>15885</v>
      </c>
    </row>
    <row r="5038" spans="1:9">
      <c r="A5038">
        <v>6</v>
      </c>
      <c r="B5038" t="s">
        <v>8</v>
      </c>
      <c r="C5038" t="s">
        <v>9</v>
      </c>
      <c r="D5038" t="s">
        <v>15886</v>
      </c>
      <c r="E5038" t="s">
        <v>15887</v>
      </c>
      <c r="F5038" t="s">
        <v>2052</v>
      </c>
      <c r="G5038" t="s">
        <v>1787</v>
      </c>
      <c r="H5038" s="2">
        <v>43798</v>
      </c>
      <c r="I5038" t="s">
        <v>15888</v>
      </c>
    </row>
    <row r="5039" spans="1:9">
      <c r="A5039">
        <v>7</v>
      </c>
      <c r="B5039" t="s">
        <v>8</v>
      </c>
      <c r="C5039" t="s">
        <v>9</v>
      </c>
      <c r="D5039" t="s">
        <v>15889</v>
      </c>
      <c r="E5039" t="s">
        <v>15890</v>
      </c>
      <c r="F5039" t="s">
        <v>2380</v>
      </c>
      <c r="G5039" t="s">
        <v>66</v>
      </c>
      <c r="H5039" s="2">
        <v>43801</v>
      </c>
      <c r="I5039" t="s">
        <v>15891</v>
      </c>
    </row>
    <row r="5040" spans="1:9">
      <c r="A5040">
        <v>8</v>
      </c>
      <c r="B5040" t="s">
        <v>8</v>
      </c>
      <c r="C5040" t="s">
        <v>9</v>
      </c>
      <c r="D5040" t="s">
        <v>15892</v>
      </c>
      <c r="E5040" t="s">
        <v>15893</v>
      </c>
      <c r="F5040" t="s">
        <v>762</v>
      </c>
      <c r="G5040" t="s">
        <v>1397</v>
      </c>
      <c r="H5040" s="2">
        <v>43799</v>
      </c>
      <c r="I5040" t="s">
        <v>15894</v>
      </c>
    </row>
    <row r="5041" spans="1:9">
      <c r="A5041">
        <v>9</v>
      </c>
      <c r="B5041" t="s">
        <v>8</v>
      </c>
      <c r="C5041" t="s">
        <v>9</v>
      </c>
      <c r="D5041" t="s">
        <v>15895</v>
      </c>
      <c r="E5041" t="s">
        <v>15896</v>
      </c>
      <c r="F5041" t="s">
        <v>2052</v>
      </c>
      <c r="G5041" t="s">
        <v>1397</v>
      </c>
      <c r="H5041" s="2">
        <v>43799</v>
      </c>
      <c r="I5041" t="s">
        <v>15897</v>
      </c>
    </row>
    <row r="5042" spans="1:9">
      <c r="A5042">
        <v>0</v>
      </c>
      <c r="B5042" t="s">
        <v>8</v>
      </c>
      <c r="C5042" t="s">
        <v>9</v>
      </c>
      <c r="D5042" t="s">
        <v>15898</v>
      </c>
      <c r="E5042" t="s">
        <v>15899</v>
      </c>
      <c r="F5042" t="s">
        <v>2052</v>
      </c>
      <c r="G5042" t="s">
        <v>1397</v>
      </c>
      <c r="H5042" s="2">
        <v>43799</v>
      </c>
      <c r="I5042" t="s">
        <v>15900</v>
      </c>
    </row>
    <row r="5043" spans="1:9">
      <c r="A5043">
        <v>1</v>
      </c>
      <c r="B5043" t="s">
        <v>8</v>
      </c>
      <c r="C5043" t="s">
        <v>9</v>
      </c>
      <c r="D5043" t="s">
        <v>15901</v>
      </c>
      <c r="E5043" t="s">
        <v>15902</v>
      </c>
      <c r="F5043" t="s">
        <v>161</v>
      </c>
      <c r="G5043" t="s">
        <v>1397</v>
      </c>
      <c r="H5043" s="2">
        <v>43799</v>
      </c>
      <c r="I5043" t="s">
        <v>15903</v>
      </c>
    </row>
    <row r="5044" spans="1:9">
      <c r="A5044">
        <v>2</v>
      </c>
      <c r="B5044" t="s">
        <v>8</v>
      </c>
      <c r="C5044" t="s">
        <v>9</v>
      </c>
      <c r="D5044" t="s">
        <v>15904</v>
      </c>
      <c r="E5044" t="s">
        <v>15905</v>
      </c>
      <c r="F5044" t="s">
        <v>2669</v>
      </c>
      <c r="G5044" t="s">
        <v>1397</v>
      </c>
      <c r="H5044" s="2">
        <v>43799</v>
      </c>
      <c r="I5044" t="s">
        <v>15906</v>
      </c>
    </row>
    <row r="5045" spans="1:9">
      <c r="A5045">
        <v>3</v>
      </c>
      <c r="B5045" t="s">
        <v>8</v>
      </c>
      <c r="C5045" t="s">
        <v>9</v>
      </c>
      <c r="D5045" t="s">
        <v>15907</v>
      </c>
      <c r="E5045" t="s">
        <v>15908</v>
      </c>
      <c r="F5045" t="s">
        <v>4512</v>
      </c>
      <c r="G5045" t="s">
        <v>1397</v>
      </c>
      <c r="H5045" s="2">
        <v>43799</v>
      </c>
      <c r="I5045" t="s">
        <v>15909</v>
      </c>
    </row>
    <row r="5046" spans="1:9">
      <c r="A5046">
        <v>4</v>
      </c>
      <c r="B5046" t="s">
        <v>8</v>
      </c>
      <c r="C5046" t="s">
        <v>9</v>
      </c>
      <c r="D5046" t="s">
        <v>15910</v>
      </c>
      <c r="E5046" t="s">
        <v>15911</v>
      </c>
      <c r="F5046" t="s">
        <v>299</v>
      </c>
      <c r="G5046" t="s">
        <v>1397</v>
      </c>
      <c r="H5046" s="2">
        <v>43799</v>
      </c>
      <c r="I5046" t="s">
        <v>15912</v>
      </c>
    </row>
    <row r="5047" spans="1:9">
      <c r="A5047">
        <v>5</v>
      </c>
      <c r="B5047" t="s">
        <v>8</v>
      </c>
      <c r="C5047" t="s">
        <v>9</v>
      </c>
      <c r="D5047" t="s">
        <v>15913</v>
      </c>
      <c r="E5047" t="s">
        <v>15914</v>
      </c>
      <c r="F5047" t="s">
        <v>223</v>
      </c>
      <c r="G5047" t="s">
        <v>1397</v>
      </c>
      <c r="H5047" s="2">
        <v>43799</v>
      </c>
      <c r="I5047" t="s">
        <v>15915</v>
      </c>
    </row>
    <row r="5048" spans="1:9">
      <c r="A5048">
        <v>6</v>
      </c>
      <c r="B5048" t="s">
        <v>8</v>
      </c>
      <c r="C5048" t="s">
        <v>9</v>
      </c>
      <c r="D5048" t="s">
        <v>15916</v>
      </c>
      <c r="E5048" t="s">
        <v>15917</v>
      </c>
      <c r="F5048" t="s">
        <v>161</v>
      </c>
      <c r="G5048" t="s">
        <v>1397</v>
      </c>
      <c r="H5048" s="2">
        <v>43799</v>
      </c>
      <c r="I5048" t="s">
        <v>15918</v>
      </c>
    </row>
    <row r="5049" spans="1:9">
      <c r="A5049">
        <v>7</v>
      </c>
      <c r="B5049" t="s">
        <v>8</v>
      </c>
      <c r="C5049" t="s">
        <v>9</v>
      </c>
      <c r="D5049" t="s">
        <v>15919</v>
      </c>
      <c r="E5049" t="s">
        <v>15920</v>
      </c>
      <c r="F5049" t="s">
        <v>409</v>
      </c>
      <c r="G5049" t="s">
        <v>1397</v>
      </c>
      <c r="H5049" s="2">
        <v>43799</v>
      </c>
      <c r="I5049" t="s">
        <v>15921</v>
      </c>
    </row>
    <row r="5050" spans="1:9">
      <c r="A5050">
        <v>8</v>
      </c>
      <c r="B5050" t="s">
        <v>8</v>
      </c>
      <c r="C5050" t="s">
        <v>9</v>
      </c>
      <c r="D5050" t="s">
        <v>15922</v>
      </c>
      <c r="E5050" t="s">
        <v>15923</v>
      </c>
      <c r="F5050" t="s">
        <v>1001</v>
      </c>
      <c r="G5050" t="s">
        <v>1397</v>
      </c>
      <c r="H5050" s="2">
        <v>43799</v>
      </c>
      <c r="I5050" t="s">
        <v>15924</v>
      </c>
    </row>
    <row r="5051" spans="1:9">
      <c r="A5051">
        <v>9</v>
      </c>
      <c r="B5051" t="s">
        <v>8</v>
      </c>
      <c r="C5051" t="s">
        <v>9</v>
      </c>
      <c r="D5051" t="s">
        <v>15925</v>
      </c>
      <c r="E5051" t="s">
        <v>15926</v>
      </c>
      <c r="F5051" t="s">
        <v>161</v>
      </c>
      <c r="G5051" t="s">
        <v>1787</v>
      </c>
      <c r="H5051" s="2">
        <v>43798</v>
      </c>
      <c r="I5051" t="s">
        <v>15927</v>
      </c>
    </row>
    <row r="5052" spans="1:9">
      <c r="A5052">
        <v>0</v>
      </c>
      <c r="B5052" t="s">
        <v>8</v>
      </c>
      <c r="C5052" t="s">
        <v>9</v>
      </c>
      <c r="D5052" t="s">
        <v>15928</v>
      </c>
      <c r="E5052" t="s">
        <v>15929</v>
      </c>
      <c r="F5052" t="s">
        <v>1608</v>
      </c>
      <c r="G5052" t="s">
        <v>1787</v>
      </c>
      <c r="H5052" s="2">
        <v>43798</v>
      </c>
      <c r="I5052" t="s">
        <v>15930</v>
      </c>
    </row>
    <row r="5053" spans="1:9">
      <c r="A5053">
        <v>1</v>
      </c>
      <c r="B5053" t="s">
        <v>8</v>
      </c>
      <c r="C5053" t="s">
        <v>9</v>
      </c>
      <c r="D5053" t="s">
        <v>15931</v>
      </c>
      <c r="E5053" t="s">
        <v>15932</v>
      </c>
      <c r="F5053" t="s">
        <v>1947</v>
      </c>
      <c r="G5053" t="s">
        <v>1787</v>
      </c>
      <c r="H5053" s="2">
        <v>43798</v>
      </c>
      <c r="I5053" t="s">
        <v>15933</v>
      </c>
    </row>
    <row r="5054" spans="1:9">
      <c r="A5054">
        <v>2</v>
      </c>
      <c r="B5054" t="s">
        <v>8</v>
      </c>
      <c r="C5054" t="s">
        <v>9</v>
      </c>
      <c r="D5054" t="s">
        <v>15934</v>
      </c>
      <c r="E5054" t="s">
        <v>15935</v>
      </c>
      <c r="F5054" t="s">
        <v>2052</v>
      </c>
      <c r="G5054" t="s">
        <v>1787</v>
      </c>
      <c r="H5054" s="2">
        <v>43798</v>
      </c>
      <c r="I5054" t="s">
        <v>15936</v>
      </c>
    </row>
    <row r="5055" spans="1:9">
      <c r="A5055">
        <v>3</v>
      </c>
      <c r="B5055" t="s">
        <v>8</v>
      </c>
      <c r="C5055" t="s">
        <v>9</v>
      </c>
      <c r="D5055" t="s">
        <v>15937</v>
      </c>
      <c r="E5055" t="s">
        <v>15938</v>
      </c>
      <c r="F5055" t="s">
        <v>161</v>
      </c>
      <c r="G5055" t="s">
        <v>1787</v>
      </c>
      <c r="H5055" s="2">
        <v>43798</v>
      </c>
      <c r="I5055" t="s">
        <v>15939</v>
      </c>
    </row>
    <row r="5056" spans="1:9">
      <c r="A5056">
        <v>4</v>
      </c>
      <c r="B5056" t="s">
        <v>8</v>
      </c>
      <c r="C5056" t="s">
        <v>9</v>
      </c>
      <c r="D5056" t="s">
        <v>15940</v>
      </c>
      <c r="E5056" t="s">
        <v>15941</v>
      </c>
      <c r="F5056" t="s">
        <v>8502</v>
      </c>
      <c r="G5056" t="s">
        <v>1787</v>
      </c>
      <c r="H5056" s="2">
        <v>43798</v>
      </c>
      <c r="I5056" t="s">
        <v>15942</v>
      </c>
    </row>
    <row r="5057" spans="1:9">
      <c r="A5057">
        <v>5</v>
      </c>
      <c r="B5057" t="s">
        <v>8</v>
      </c>
      <c r="C5057" t="s">
        <v>9</v>
      </c>
      <c r="D5057" t="s">
        <v>15943</v>
      </c>
      <c r="E5057" t="s">
        <v>15944</v>
      </c>
      <c r="F5057" t="s">
        <v>106</v>
      </c>
      <c r="G5057" t="s">
        <v>1787</v>
      </c>
      <c r="H5057" s="2">
        <v>43798</v>
      </c>
      <c r="I5057" t="s">
        <v>15945</v>
      </c>
    </row>
    <row r="5058" spans="1:9">
      <c r="A5058">
        <v>6</v>
      </c>
      <c r="B5058" t="s">
        <v>8</v>
      </c>
      <c r="C5058" t="s">
        <v>9</v>
      </c>
      <c r="D5058" t="s">
        <v>15946</v>
      </c>
      <c r="E5058" t="s">
        <v>15947</v>
      </c>
      <c r="F5058" t="s">
        <v>3955</v>
      </c>
      <c r="G5058" t="s">
        <v>1787</v>
      </c>
      <c r="H5058" s="2">
        <v>43798</v>
      </c>
      <c r="I5058" t="s">
        <v>15948</v>
      </c>
    </row>
    <row r="5059" spans="1:9">
      <c r="A5059">
        <v>7</v>
      </c>
      <c r="B5059" t="s">
        <v>8</v>
      </c>
      <c r="C5059" t="s">
        <v>9</v>
      </c>
      <c r="D5059" t="s">
        <v>15949</v>
      </c>
      <c r="E5059" t="s">
        <v>15950</v>
      </c>
      <c r="F5059" t="s">
        <v>161</v>
      </c>
      <c r="G5059" t="s">
        <v>1787</v>
      </c>
      <c r="H5059" s="2">
        <v>43798</v>
      </c>
      <c r="I5059" t="s">
        <v>15951</v>
      </c>
    </row>
    <row r="5060" spans="1:9">
      <c r="A5060">
        <v>8</v>
      </c>
      <c r="B5060" t="s">
        <v>8</v>
      </c>
      <c r="C5060" t="s">
        <v>9</v>
      </c>
      <c r="D5060" t="s">
        <v>15952</v>
      </c>
      <c r="E5060" t="s">
        <v>15953</v>
      </c>
      <c r="F5060" t="s">
        <v>161</v>
      </c>
      <c r="G5060" t="s">
        <v>3246</v>
      </c>
      <c r="H5060" s="2">
        <v>43795</v>
      </c>
      <c r="I5060" t="s">
        <v>15954</v>
      </c>
    </row>
    <row r="5061" spans="1:9">
      <c r="A5061">
        <v>9</v>
      </c>
      <c r="B5061" t="s">
        <v>8</v>
      </c>
      <c r="C5061" t="s">
        <v>9</v>
      </c>
      <c r="D5061" t="s">
        <v>15955</v>
      </c>
      <c r="E5061" t="s">
        <v>15956</v>
      </c>
      <c r="F5061" t="s">
        <v>161</v>
      </c>
      <c r="G5061" t="s">
        <v>15957</v>
      </c>
      <c r="H5061" s="2">
        <v>43797</v>
      </c>
      <c r="I5061" t="s">
        <v>15958</v>
      </c>
    </row>
    <row r="5062" spans="1:9">
      <c r="A5062">
        <v>0</v>
      </c>
      <c r="B5062" t="s">
        <v>8</v>
      </c>
      <c r="C5062" t="s">
        <v>9</v>
      </c>
      <c r="D5062" t="s">
        <v>15959</v>
      </c>
      <c r="E5062" t="s">
        <v>15960</v>
      </c>
      <c r="F5062" t="s">
        <v>439</v>
      </c>
      <c r="G5062" t="s">
        <v>15961</v>
      </c>
      <c r="H5062" s="2">
        <v>43796</v>
      </c>
      <c r="I5062" t="s">
        <v>15962</v>
      </c>
    </row>
    <row r="5063" spans="1:9">
      <c r="A5063">
        <v>1</v>
      </c>
      <c r="B5063" t="s">
        <v>8</v>
      </c>
      <c r="C5063" t="s">
        <v>9</v>
      </c>
      <c r="D5063" t="s">
        <v>15963</v>
      </c>
      <c r="E5063" t="s">
        <v>15964</v>
      </c>
      <c r="F5063" t="s">
        <v>1341</v>
      </c>
      <c r="G5063" t="s">
        <v>15961</v>
      </c>
      <c r="H5063" s="2">
        <v>43796</v>
      </c>
      <c r="I5063" t="s">
        <v>15965</v>
      </c>
    </row>
    <row r="5064" spans="1:9">
      <c r="A5064">
        <v>2</v>
      </c>
      <c r="B5064" t="s">
        <v>8</v>
      </c>
      <c r="C5064" t="s">
        <v>9</v>
      </c>
      <c r="D5064" t="s">
        <v>15966</v>
      </c>
      <c r="E5064" t="s">
        <v>15967</v>
      </c>
      <c r="F5064" t="s">
        <v>820</v>
      </c>
      <c r="G5064" t="s">
        <v>732</v>
      </c>
      <c r="H5064" s="2">
        <v>43794</v>
      </c>
      <c r="I5064" t="s">
        <v>15968</v>
      </c>
    </row>
    <row r="5065" spans="1:9">
      <c r="A5065">
        <v>3</v>
      </c>
      <c r="B5065" t="s">
        <v>8</v>
      </c>
      <c r="C5065" t="s">
        <v>9</v>
      </c>
      <c r="D5065" t="s">
        <v>15969</v>
      </c>
      <c r="E5065" t="s">
        <v>15970</v>
      </c>
      <c r="F5065" t="s">
        <v>409</v>
      </c>
      <c r="G5065" t="s">
        <v>732</v>
      </c>
      <c r="H5065" s="2">
        <v>43794</v>
      </c>
      <c r="I5065" t="s">
        <v>15971</v>
      </c>
    </row>
    <row r="5066" spans="1:9">
      <c r="A5066">
        <v>4</v>
      </c>
      <c r="B5066" t="s">
        <v>8</v>
      </c>
      <c r="C5066" t="s">
        <v>9</v>
      </c>
      <c r="D5066" t="s">
        <v>15972</v>
      </c>
      <c r="E5066" t="s">
        <v>15973</v>
      </c>
      <c r="F5066" t="s">
        <v>1223</v>
      </c>
      <c r="G5066" t="s">
        <v>732</v>
      </c>
      <c r="H5066" s="2">
        <v>43794</v>
      </c>
      <c r="I5066" t="s">
        <v>15974</v>
      </c>
    </row>
    <row r="5067" spans="1:9">
      <c r="A5067">
        <v>5</v>
      </c>
      <c r="B5067" t="s">
        <v>8</v>
      </c>
      <c r="C5067" t="s">
        <v>9</v>
      </c>
      <c r="D5067" t="s">
        <v>15975</v>
      </c>
      <c r="E5067" t="s">
        <v>15976</v>
      </c>
      <c r="F5067" t="s">
        <v>7118</v>
      </c>
      <c r="G5067" t="s">
        <v>732</v>
      </c>
      <c r="H5067" s="2">
        <v>43794</v>
      </c>
      <c r="I5067" t="s">
        <v>15977</v>
      </c>
    </row>
    <row r="5068" spans="1:9">
      <c r="A5068">
        <v>6</v>
      </c>
      <c r="B5068" t="s">
        <v>8</v>
      </c>
      <c r="C5068" t="s">
        <v>9</v>
      </c>
      <c r="D5068" t="s">
        <v>15978</v>
      </c>
      <c r="E5068" t="s">
        <v>15979</v>
      </c>
      <c r="F5068" t="s">
        <v>409</v>
      </c>
      <c r="G5068" t="s">
        <v>732</v>
      </c>
      <c r="H5068" s="2">
        <v>43794</v>
      </c>
      <c r="I5068" t="s">
        <v>15980</v>
      </c>
    </row>
    <row r="5069" spans="1:9">
      <c r="A5069">
        <v>7</v>
      </c>
      <c r="B5069" t="s">
        <v>8</v>
      </c>
      <c r="C5069" t="s">
        <v>9</v>
      </c>
      <c r="D5069" t="s">
        <v>15981</v>
      </c>
      <c r="E5069" t="s">
        <v>15982</v>
      </c>
      <c r="F5069" t="s">
        <v>439</v>
      </c>
      <c r="G5069" t="s">
        <v>732</v>
      </c>
      <c r="H5069" s="2">
        <v>43794</v>
      </c>
      <c r="I5069" t="s">
        <v>15983</v>
      </c>
    </row>
    <row r="5070" spans="1:9">
      <c r="A5070">
        <v>8</v>
      </c>
      <c r="B5070" t="s">
        <v>8</v>
      </c>
      <c r="C5070" t="s">
        <v>9</v>
      </c>
      <c r="D5070" t="s">
        <v>15984</v>
      </c>
      <c r="E5070" t="s">
        <v>15985</v>
      </c>
      <c r="F5070" t="s">
        <v>439</v>
      </c>
      <c r="G5070" t="s">
        <v>732</v>
      </c>
      <c r="H5070" s="2">
        <v>43794</v>
      </c>
      <c r="I5070" t="s">
        <v>15986</v>
      </c>
    </row>
    <row r="5071" spans="1:9">
      <c r="A5071">
        <v>9</v>
      </c>
      <c r="B5071" t="s">
        <v>8</v>
      </c>
      <c r="C5071" t="s">
        <v>9</v>
      </c>
      <c r="D5071" t="s">
        <v>15987</v>
      </c>
      <c r="E5071" t="s">
        <v>15988</v>
      </c>
      <c r="F5071" t="s">
        <v>439</v>
      </c>
      <c r="G5071" t="s">
        <v>732</v>
      </c>
      <c r="H5071" s="2">
        <v>43794</v>
      </c>
      <c r="I5071" t="s">
        <v>15989</v>
      </c>
    </row>
    <row r="5072" spans="1:9">
      <c r="A5072">
        <v>0</v>
      </c>
      <c r="B5072" t="s">
        <v>8</v>
      </c>
      <c r="C5072" t="s">
        <v>9</v>
      </c>
      <c r="D5072" t="s">
        <v>15990</v>
      </c>
      <c r="E5072" t="s">
        <v>15991</v>
      </c>
      <c r="F5072" t="s">
        <v>439</v>
      </c>
      <c r="G5072" t="s">
        <v>732</v>
      </c>
      <c r="H5072" s="2">
        <v>43794</v>
      </c>
      <c r="I5072" t="s">
        <v>15992</v>
      </c>
    </row>
    <row r="5073" spans="1:9">
      <c r="A5073">
        <v>1</v>
      </c>
      <c r="B5073" t="s">
        <v>8</v>
      </c>
      <c r="C5073" t="s">
        <v>9</v>
      </c>
      <c r="D5073" t="s">
        <v>15993</v>
      </c>
      <c r="E5073" t="s">
        <v>15994</v>
      </c>
      <c r="F5073" t="s">
        <v>80</v>
      </c>
      <c r="G5073" t="s">
        <v>732</v>
      </c>
      <c r="H5073" s="2">
        <v>43794</v>
      </c>
      <c r="I5073" t="s">
        <v>15995</v>
      </c>
    </row>
    <row r="5074" spans="1:9">
      <c r="A5074">
        <v>2</v>
      </c>
      <c r="B5074" t="s">
        <v>8</v>
      </c>
      <c r="C5074" t="s">
        <v>9</v>
      </c>
      <c r="D5074" t="s">
        <v>15996</v>
      </c>
      <c r="E5074" t="s">
        <v>15997</v>
      </c>
      <c r="F5074" t="s">
        <v>223</v>
      </c>
      <c r="G5074" t="s">
        <v>732</v>
      </c>
      <c r="H5074" s="2">
        <v>43794</v>
      </c>
      <c r="I5074" t="s">
        <v>15998</v>
      </c>
    </row>
    <row r="5075" spans="1:9">
      <c r="A5075">
        <v>3</v>
      </c>
      <c r="B5075" t="s">
        <v>8</v>
      </c>
      <c r="C5075" t="s">
        <v>9</v>
      </c>
      <c r="D5075" t="s">
        <v>15999</v>
      </c>
      <c r="E5075" t="s">
        <v>16000</v>
      </c>
      <c r="F5075" t="s">
        <v>612</v>
      </c>
      <c r="G5075" t="s">
        <v>732</v>
      </c>
      <c r="H5075" s="2">
        <v>43794</v>
      </c>
      <c r="I5075" t="s">
        <v>16001</v>
      </c>
    </row>
    <row r="5076" spans="1:9">
      <c r="A5076">
        <v>4</v>
      </c>
      <c r="B5076" t="s">
        <v>8</v>
      </c>
      <c r="C5076" t="s">
        <v>9</v>
      </c>
      <c r="D5076" t="s">
        <v>16002</v>
      </c>
      <c r="E5076" t="s">
        <v>16003</v>
      </c>
      <c r="F5076" t="s">
        <v>1312</v>
      </c>
      <c r="G5076" t="s">
        <v>732</v>
      </c>
      <c r="H5076" s="2">
        <v>43794</v>
      </c>
      <c r="I5076" t="s">
        <v>16004</v>
      </c>
    </row>
    <row r="5077" spans="1:9">
      <c r="A5077">
        <v>5</v>
      </c>
      <c r="B5077" t="s">
        <v>8</v>
      </c>
      <c r="C5077" t="s">
        <v>9</v>
      </c>
      <c r="D5077" t="s">
        <v>16005</v>
      </c>
      <c r="E5077" t="s">
        <v>16006</v>
      </c>
      <c r="F5077" t="s">
        <v>439</v>
      </c>
      <c r="G5077" t="s">
        <v>732</v>
      </c>
      <c r="H5077" s="2">
        <v>43794</v>
      </c>
      <c r="I5077" t="s">
        <v>16007</v>
      </c>
    </row>
    <row r="5078" spans="1:9">
      <c r="A5078">
        <v>6</v>
      </c>
      <c r="B5078" t="s">
        <v>8</v>
      </c>
      <c r="C5078" t="s">
        <v>9</v>
      </c>
      <c r="D5078" t="s">
        <v>16008</v>
      </c>
      <c r="E5078" t="s">
        <v>16009</v>
      </c>
      <c r="F5078" t="s">
        <v>439</v>
      </c>
      <c r="G5078" t="s">
        <v>732</v>
      </c>
      <c r="H5078" s="2">
        <v>43794</v>
      </c>
      <c r="I5078" t="s">
        <v>16010</v>
      </c>
    </row>
    <row r="5079" spans="1:9">
      <c r="A5079">
        <v>7</v>
      </c>
      <c r="B5079" t="s">
        <v>8</v>
      </c>
      <c r="C5079" t="s">
        <v>9</v>
      </c>
      <c r="D5079" t="s">
        <v>16011</v>
      </c>
      <c r="E5079" t="s">
        <v>16012</v>
      </c>
      <c r="F5079" t="s">
        <v>2244</v>
      </c>
      <c r="G5079" t="s">
        <v>732</v>
      </c>
      <c r="H5079" s="2">
        <v>43794</v>
      </c>
      <c r="I5079" t="s">
        <v>16013</v>
      </c>
    </row>
    <row r="5080" spans="1:9">
      <c r="A5080">
        <v>8</v>
      </c>
      <c r="B5080" t="s">
        <v>8</v>
      </c>
      <c r="C5080" t="s">
        <v>9</v>
      </c>
      <c r="D5080" t="s">
        <v>16014</v>
      </c>
      <c r="E5080" t="s">
        <v>16015</v>
      </c>
      <c r="F5080" t="s">
        <v>439</v>
      </c>
      <c r="G5080" t="s">
        <v>732</v>
      </c>
      <c r="H5080" s="2">
        <v>43794</v>
      </c>
      <c r="I5080" t="s">
        <v>16016</v>
      </c>
    </row>
    <row r="5081" spans="1:9">
      <c r="A5081">
        <v>9</v>
      </c>
      <c r="B5081" t="s">
        <v>8</v>
      </c>
      <c r="C5081" t="s">
        <v>9</v>
      </c>
      <c r="D5081" t="s">
        <v>16017</v>
      </c>
      <c r="E5081" t="s">
        <v>16018</v>
      </c>
      <c r="F5081" t="s">
        <v>439</v>
      </c>
      <c r="G5081" t="s">
        <v>732</v>
      </c>
      <c r="H5081" s="2">
        <v>43794</v>
      </c>
      <c r="I5081" t="s">
        <v>16019</v>
      </c>
    </row>
    <row r="5082" spans="1:9">
      <c r="A5082">
        <v>0</v>
      </c>
      <c r="B5082" t="s">
        <v>8</v>
      </c>
      <c r="C5082" t="s">
        <v>9</v>
      </c>
      <c r="D5082" t="s">
        <v>16020</v>
      </c>
      <c r="E5082" t="s">
        <v>16021</v>
      </c>
      <c r="F5082" t="s">
        <v>344</v>
      </c>
      <c r="G5082" t="s">
        <v>732</v>
      </c>
      <c r="H5082" s="2">
        <v>43794</v>
      </c>
      <c r="I5082" t="s">
        <v>16022</v>
      </c>
    </row>
    <row r="5083" spans="1:9">
      <c r="A5083">
        <v>1</v>
      </c>
      <c r="B5083" t="s">
        <v>8</v>
      </c>
      <c r="C5083" t="s">
        <v>9</v>
      </c>
      <c r="D5083" t="s">
        <v>16023</v>
      </c>
      <c r="E5083" t="s">
        <v>16024</v>
      </c>
      <c r="F5083" t="s">
        <v>439</v>
      </c>
      <c r="G5083" t="s">
        <v>732</v>
      </c>
      <c r="H5083" s="2">
        <v>43794</v>
      </c>
      <c r="I5083" t="s">
        <v>16025</v>
      </c>
    </row>
    <row r="5084" spans="1:9">
      <c r="A5084">
        <v>2</v>
      </c>
      <c r="B5084" t="s">
        <v>8</v>
      </c>
      <c r="C5084" t="s">
        <v>9</v>
      </c>
      <c r="D5084" t="s">
        <v>16026</v>
      </c>
      <c r="E5084" t="s">
        <v>16027</v>
      </c>
      <c r="F5084" t="s">
        <v>439</v>
      </c>
      <c r="G5084" t="s">
        <v>732</v>
      </c>
      <c r="H5084" s="2">
        <v>43794</v>
      </c>
      <c r="I5084" t="s">
        <v>16028</v>
      </c>
    </row>
    <row r="5085" spans="1:9">
      <c r="A5085">
        <v>3</v>
      </c>
      <c r="B5085" t="s">
        <v>8</v>
      </c>
      <c r="C5085" t="s">
        <v>9</v>
      </c>
      <c r="D5085" t="s">
        <v>16029</v>
      </c>
      <c r="E5085" t="s">
        <v>16030</v>
      </c>
      <c r="F5085" t="s">
        <v>4905</v>
      </c>
      <c r="G5085" t="s">
        <v>732</v>
      </c>
      <c r="H5085" s="2">
        <v>43794</v>
      </c>
      <c r="I5085" t="s">
        <v>16031</v>
      </c>
    </row>
    <row r="5086" spans="1:9">
      <c r="A5086">
        <v>4</v>
      </c>
      <c r="B5086" t="s">
        <v>8</v>
      </c>
      <c r="C5086" t="s">
        <v>9</v>
      </c>
      <c r="D5086" t="s">
        <v>16032</v>
      </c>
      <c r="E5086" t="s">
        <v>16033</v>
      </c>
      <c r="F5086" t="s">
        <v>11664</v>
      </c>
      <c r="G5086" t="s">
        <v>732</v>
      </c>
      <c r="H5086" s="2">
        <v>43794</v>
      </c>
      <c r="I5086" t="s">
        <v>16034</v>
      </c>
    </row>
    <row r="5087" spans="1:9">
      <c r="A5087">
        <v>5</v>
      </c>
      <c r="B5087" t="s">
        <v>8</v>
      </c>
      <c r="C5087" t="s">
        <v>9</v>
      </c>
      <c r="D5087" t="s">
        <v>16035</v>
      </c>
      <c r="E5087" t="s">
        <v>16036</v>
      </c>
      <c r="F5087" t="s">
        <v>848</v>
      </c>
      <c r="G5087" t="s">
        <v>732</v>
      </c>
      <c r="H5087" s="2">
        <v>43794</v>
      </c>
      <c r="I5087" t="s">
        <v>16037</v>
      </c>
    </row>
    <row r="5088" spans="1:9">
      <c r="A5088">
        <v>6</v>
      </c>
      <c r="B5088" t="s">
        <v>8</v>
      </c>
      <c r="C5088" t="s">
        <v>9</v>
      </c>
      <c r="D5088" t="s">
        <v>16038</v>
      </c>
      <c r="E5088" t="s">
        <v>16039</v>
      </c>
      <c r="F5088" t="s">
        <v>223</v>
      </c>
      <c r="G5088" t="s">
        <v>732</v>
      </c>
      <c r="H5088" s="2">
        <v>43794</v>
      </c>
      <c r="I5088" t="s">
        <v>16040</v>
      </c>
    </row>
    <row r="5089" spans="1:9">
      <c r="A5089">
        <v>7</v>
      </c>
      <c r="B5089" t="s">
        <v>8</v>
      </c>
      <c r="C5089" t="s">
        <v>9</v>
      </c>
      <c r="D5089" t="s">
        <v>16041</v>
      </c>
      <c r="E5089" t="s">
        <v>16042</v>
      </c>
      <c r="F5089" t="s">
        <v>439</v>
      </c>
      <c r="G5089" t="s">
        <v>732</v>
      </c>
      <c r="H5089" s="2">
        <v>43794</v>
      </c>
      <c r="I5089" t="s">
        <v>16043</v>
      </c>
    </row>
    <row r="5090" spans="1:9">
      <c r="A5090">
        <v>8</v>
      </c>
      <c r="B5090" t="s">
        <v>8</v>
      </c>
      <c r="C5090" t="s">
        <v>9</v>
      </c>
      <c r="D5090" t="s">
        <v>16044</v>
      </c>
      <c r="E5090" t="s">
        <v>16045</v>
      </c>
      <c r="F5090" t="s">
        <v>439</v>
      </c>
      <c r="G5090" t="s">
        <v>732</v>
      </c>
      <c r="H5090" s="2">
        <v>43794</v>
      </c>
      <c r="I5090" t="s">
        <v>16046</v>
      </c>
    </row>
    <row r="5091" spans="1:9">
      <c r="A5091">
        <v>9</v>
      </c>
      <c r="B5091" t="s">
        <v>8</v>
      </c>
      <c r="C5091" t="s">
        <v>9</v>
      </c>
      <c r="D5091" t="s">
        <v>16047</v>
      </c>
      <c r="E5091" t="s">
        <v>16048</v>
      </c>
      <c r="F5091" t="s">
        <v>16049</v>
      </c>
      <c r="G5091" t="s">
        <v>732</v>
      </c>
      <c r="H5091" s="2">
        <v>43794</v>
      </c>
      <c r="I5091" t="s">
        <v>16050</v>
      </c>
    </row>
    <row r="5092" spans="1:9">
      <c r="A5092">
        <v>0</v>
      </c>
      <c r="B5092" t="s">
        <v>8</v>
      </c>
      <c r="C5092" t="s">
        <v>9</v>
      </c>
      <c r="D5092" t="s">
        <v>16051</v>
      </c>
      <c r="E5092" t="s">
        <v>16052</v>
      </c>
      <c r="F5092" t="s">
        <v>612</v>
      </c>
      <c r="G5092" t="s">
        <v>732</v>
      </c>
      <c r="H5092" s="2">
        <v>43794</v>
      </c>
      <c r="I5092" t="s">
        <v>16053</v>
      </c>
    </row>
    <row r="5093" spans="1:9">
      <c r="A5093">
        <v>1</v>
      </c>
      <c r="B5093" t="s">
        <v>8</v>
      </c>
      <c r="C5093" t="s">
        <v>9</v>
      </c>
      <c r="D5093" t="s">
        <v>16054</v>
      </c>
      <c r="E5093" t="s">
        <v>16055</v>
      </c>
      <c r="F5093" t="s">
        <v>439</v>
      </c>
      <c r="G5093" t="s">
        <v>732</v>
      </c>
      <c r="H5093" s="2">
        <v>43794</v>
      </c>
      <c r="I5093" t="s">
        <v>16056</v>
      </c>
    </row>
    <row r="5094" spans="1:9">
      <c r="A5094">
        <v>2</v>
      </c>
      <c r="B5094" t="s">
        <v>8</v>
      </c>
      <c r="C5094" t="s">
        <v>9</v>
      </c>
      <c r="D5094" t="s">
        <v>16057</v>
      </c>
      <c r="E5094" t="s">
        <v>16058</v>
      </c>
      <c r="F5094" t="s">
        <v>439</v>
      </c>
      <c r="G5094" t="s">
        <v>732</v>
      </c>
      <c r="H5094" s="2">
        <v>43794</v>
      </c>
      <c r="I5094" t="s">
        <v>16059</v>
      </c>
    </row>
    <row r="5095" spans="1:9">
      <c r="A5095">
        <v>3</v>
      </c>
      <c r="B5095" t="s">
        <v>8</v>
      </c>
      <c r="C5095" t="s">
        <v>9</v>
      </c>
      <c r="D5095" t="s">
        <v>16060</v>
      </c>
      <c r="E5095" t="s">
        <v>16061</v>
      </c>
      <c r="F5095" t="s">
        <v>612</v>
      </c>
      <c r="G5095" t="s">
        <v>732</v>
      </c>
      <c r="H5095" s="2">
        <v>43794</v>
      </c>
      <c r="I5095" t="s">
        <v>16062</v>
      </c>
    </row>
    <row r="5096" spans="1:9">
      <c r="A5096">
        <v>4</v>
      </c>
      <c r="B5096" t="s">
        <v>8</v>
      </c>
      <c r="C5096" t="s">
        <v>9</v>
      </c>
      <c r="D5096" t="s">
        <v>16063</v>
      </c>
      <c r="E5096" t="s">
        <v>16064</v>
      </c>
      <c r="F5096" t="s">
        <v>439</v>
      </c>
      <c r="G5096" t="s">
        <v>732</v>
      </c>
      <c r="H5096" s="2">
        <v>43794</v>
      </c>
      <c r="I5096" t="s">
        <v>16065</v>
      </c>
    </row>
    <row r="5097" spans="1:9">
      <c r="A5097">
        <v>5</v>
      </c>
      <c r="B5097" t="s">
        <v>8</v>
      </c>
      <c r="C5097" t="s">
        <v>9</v>
      </c>
      <c r="D5097" t="s">
        <v>16066</v>
      </c>
      <c r="E5097" t="s">
        <v>16067</v>
      </c>
      <c r="F5097" t="s">
        <v>161</v>
      </c>
      <c r="G5097" t="s">
        <v>732</v>
      </c>
      <c r="H5097" s="2">
        <v>43794</v>
      </c>
      <c r="I5097" t="s">
        <v>16068</v>
      </c>
    </row>
    <row r="5098" spans="1:9">
      <c r="A5098">
        <v>6</v>
      </c>
      <c r="B5098" t="s">
        <v>8</v>
      </c>
      <c r="C5098" t="s">
        <v>9</v>
      </c>
      <c r="D5098" t="s">
        <v>16069</v>
      </c>
      <c r="E5098" t="s">
        <v>16070</v>
      </c>
      <c r="F5098" t="s">
        <v>106</v>
      </c>
      <c r="G5098" t="s">
        <v>732</v>
      </c>
      <c r="H5098" s="2">
        <v>43794</v>
      </c>
      <c r="I5098" t="s">
        <v>16071</v>
      </c>
    </row>
    <row r="5099" spans="1:9">
      <c r="A5099">
        <v>7</v>
      </c>
      <c r="B5099" t="s">
        <v>8</v>
      </c>
      <c r="C5099" t="s">
        <v>9</v>
      </c>
      <c r="D5099" t="s">
        <v>16072</v>
      </c>
      <c r="E5099" t="s">
        <v>16073</v>
      </c>
      <c r="F5099" t="s">
        <v>16074</v>
      </c>
      <c r="G5099" t="s">
        <v>732</v>
      </c>
      <c r="H5099" s="2">
        <v>43794</v>
      </c>
      <c r="I5099" t="s">
        <v>16075</v>
      </c>
    </row>
    <row r="5100" spans="1:9">
      <c r="A5100">
        <v>8</v>
      </c>
      <c r="B5100" t="s">
        <v>8</v>
      </c>
      <c r="C5100" t="s">
        <v>9</v>
      </c>
      <c r="D5100" t="s">
        <v>16076</v>
      </c>
      <c r="E5100" t="s">
        <v>16077</v>
      </c>
      <c r="F5100" t="s">
        <v>2468</v>
      </c>
      <c r="G5100" t="s">
        <v>16078</v>
      </c>
      <c r="H5100" s="2">
        <v>43451</v>
      </c>
      <c r="I5100" t="s">
        <v>16079</v>
      </c>
    </row>
    <row r="5101" spans="1:9">
      <c r="A5101">
        <v>9</v>
      </c>
      <c r="B5101" t="s">
        <v>8</v>
      </c>
      <c r="C5101" t="s">
        <v>9</v>
      </c>
      <c r="D5101" t="s">
        <v>16080</v>
      </c>
      <c r="E5101" t="s">
        <v>16081</v>
      </c>
      <c r="F5101" t="s">
        <v>1136</v>
      </c>
      <c r="G5101" t="s">
        <v>732</v>
      </c>
      <c r="H5101" s="2">
        <v>43794</v>
      </c>
      <c r="I5101" t="s">
        <v>16082</v>
      </c>
    </row>
    <row r="5102" spans="1:9">
      <c r="A5102">
        <v>0</v>
      </c>
      <c r="B5102" t="s">
        <v>8</v>
      </c>
      <c r="C5102" t="s">
        <v>9</v>
      </c>
      <c r="D5102" t="s">
        <v>16083</v>
      </c>
      <c r="E5102" t="s">
        <v>16084</v>
      </c>
      <c r="F5102" t="s">
        <v>2028</v>
      </c>
      <c r="G5102" t="s">
        <v>732</v>
      </c>
      <c r="H5102" s="2">
        <v>43794</v>
      </c>
      <c r="I5102" t="s">
        <v>16085</v>
      </c>
    </row>
    <row r="5103" spans="1:9">
      <c r="A5103">
        <v>1</v>
      </c>
      <c r="B5103" t="s">
        <v>8</v>
      </c>
      <c r="C5103" t="s">
        <v>9</v>
      </c>
      <c r="D5103" t="s">
        <v>16086</v>
      </c>
      <c r="E5103" t="s">
        <v>16087</v>
      </c>
      <c r="F5103" t="s">
        <v>161</v>
      </c>
      <c r="G5103" t="s">
        <v>2387</v>
      </c>
      <c r="H5103" s="2">
        <v>43791</v>
      </c>
      <c r="I5103" t="s">
        <v>16088</v>
      </c>
    </row>
    <row r="5104" spans="1:9">
      <c r="A5104">
        <v>2</v>
      </c>
      <c r="B5104" t="s">
        <v>8</v>
      </c>
      <c r="C5104" t="s">
        <v>9</v>
      </c>
      <c r="D5104" t="s">
        <v>16089</v>
      </c>
      <c r="E5104" t="s">
        <v>16090</v>
      </c>
      <c r="F5104" t="s">
        <v>161</v>
      </c>
      <c r="G5104" t="s">
        <v>2387</v>
      </c>
      <c r="H5104" s="2">
        <v>43791</v>
      </c>
      <c r="I5104" t="s">
        <v>16091</v>
      </c>
    </row>
    <row r="5105" spans="1:9">
      <c r="A5105">
        <v>3</v>
      </c>
      <c r="B5105" t="s">
        <v>8</v>
      </c>
      <c r="C5105" t="s">
        <v>9</v>
      </c>
      <c r="D5105" t="s">
        <v>16092</v>
      </c>
      <c r="E5105" t="s">
        <v>16093</v>
      </c>
      <c r="F5105" t="s">
        <v>762</v>
      </c>
      <c r="G5105" t="s">
        <v>2387</v>
      </c>
      <c r="H5105" s="2">
        <v>43791</v>
      </c>
      <c r="I5105" t="s">
        <v>16094</v>
      </c>
    </row>
    <row r="5106" spans="1:9">
      <c r="A5106">
        <v>4</v>
      </c>
      <c r="B5106" t="s">
        <v>8</v>
      </c>
      <c r="C5106" t="s">
        <v>9</v>
      </c>
      <c r="D5106" t="s">
        <v>16095</v>
      </c>
      <c r="E5106" t="s">
        <v>16096</v>
      </c>
      <c r="F5106" t="s">
        <v>439</v>
      </c>
      <c r="G5106" t="s">
        <v>2387</v>
      </c>
      <c r="H5106" s="2">
        <v>43791</v>
      </c>
      <c r="I5106" t="s">
        <v>16097</v>
      </c>
    </row>
    <row r="5107" spans="1:9">
      <c r="A5107">
        <v>5</v>
      </c>
      <c r="B5107" t="s">
        <v>8</v>
      </c>
      <c r="C5107" t="s">
        <v>9</v>
      </c>
      <c r="D5107" t="s">
        <v>16098</v>
      </c>
      <c r="E5107" t="s">
        <v>16099</v>
      </c>
      <c r="F5107" t="s">
        <v>439</v>
      </c>
      <c r="G5107" t="s">
        <v>2387</v>
      </c>
      <c r="H5107" s="2">
        <v>43791</v>
      </c>
      <c r="I5107" t="s">
        <v>16100</v>
      </c>
    </row>
    <row r="5108" spans="1:9">
      <c r="A5108">
        <v>6</v>
      </c>
      <c r="B5108" t="s">
        <v>8</v>
      </c>
      <c r="C5108" t="s">
        <v>9</v>
      </c>
      <c r="D5108" t="s">
        <v>16101</v>
      </c>
      <c r="E5108" t="s">
        <v>16102</v>
      </c>
      <c r="F5108" t="s">
        <v>161</v>
      </c>
      <c r="G5108" t="s">
        <v>2387</v>
      </c>
      <c r="H5108" s="2">
        <v>43791</v>
      </c>
      <c r="I5108" t="s">
        <v>16103</v>
      </c>
    </row>
    <row r="5109" spans="1:9">
      <c r="A5109">
        <v>7</v>
      </c>
      <c r="B5109" t="s">
        <v>8</v>
      </c>
      <c r="C5109" t="s">
        <v>9</v>
      </c>
      <c r="D5109" t="s">
        <v>16104</v>
      </c>
      <c r="E5109" t="s">
        <v>16105</v>
      </c>
      <c r="F5109" t="s">
        <v>223</v>
      </c>
      <c r="G5109" t="s">
        <v>4539</v>
      </c>
      <c r="H5109" s="2">
        <v>43790</v>
      </c>
      <c r="I5109" t="s">
        <v>16106</v>
      </c>
    </row>
    <row r="5110" spans="1:9">
      <c r="A5110">
        <v>8</v>
      </c>
      <c r="B5110" t="s">
        <v>8</v>
      </c>
      <c r="C5110" t="s">
        <v>9</v>
      </c>
      <c r="D5110" t="s">
        <v>16107</v>
      </c>
      <c r="E5110" t="s">
        <v>16108</v>
      </c>
      <c r="F5110" t="s">
        <v>439</v>
      </c>
      <c r="G5110" t="s">
        <v>16109</v>
      </c>
      <c r="H5110" s="2">
        <v>43789</v>
      </c>
      <c r="I5110" t="s">
        <v>16110</v>
      </c>
    </row>
    <row r="5111" spans="1:9">
      <c r="A5111">
        <v>9</v>
      </c>
      <c r="B5111" t="s">
        <v>8</v>
      </c>
      <c r="C5111" t="s">
        <v>9</v>
      </c>
      <c r="D5111" t="s">
        <v>16111</v>
      </c>
      <c r="E5111" t="s">
        <v>16112</v>
      </c>
      <c r="F5111" t="s">
        <v>409</v>
      </c>
      <c r="G5111" t="s">
        <v>2248</v>
      </c>
      <c r="H5111" s="2">
        <v>43788</v>
      </c>
      <c r="I5111" t="s">
        <v>16113</v>
      </c>
    </row>
    <row r="5112" spans="1:9">
      <c r="A5112">
        <v>0</v>
      </c>
      <c r="B5112" t="s">
        <v>8</v>
      </c>
      <c r="C5112" t="s">
        <v>9</v>
      </c>
      <c r="D5112" t="s">
        <v>16114</v>
      </c>
      <c r="E5112" t="s">
        <v>16115</v>
      </c>
      <c r="F5112" t="s">
        <v>762</v>
      </c>
      <c r="G5112" t="s">
        <v>2248</v>
      </c>
      <c r="H5112" s="2">
        <v>43788</v>
      </c>
      <c r="I5112" t="s">
        <v>16116</v>
      </c>
    </row>
    <row r="5113" spans="1:9">
      <c r="A5113">
        <v>1</v>
      </c>
      <c r="B5113" t="s">
        <v>8</v>
      </c>
      <c r="C5113" t="s">
        <v>9</v>
      </c>
      <c r="D5113" t="s">
        <v>16117</v>
      </c>
      <c r="E5113" t="s">
        <v>16118</v>
      </c>
      <c r="F5113" t="s">
        <v>762</v>
      </c>
      <c r="G5113" t="s">
        <v>2248</v>
      </c>
      <c r="H5113" s="2">
        <v>43788</v>
      </c>
      <c r="I5113" t="s">
        <v>16119</v>
      </c>
    </row>
    <row r="5114" spans="1:9">
      <c r="A5114">
        <v>2</v>
      </c>
      <c r="B5114" t="s">
        <v>8</v>
      </c>
      <c r="C5114" t="s">
        <v>9</v>
      </c>
      <c r="D5114" t="s">
        <v>16120</v>
      </c>
      <c r="E5114" t="s">
        <v>16121</v>
      </c>
      <c r="F5114" t="s">
        <v>1136</v>
      </c>
      <c r="G5114" t="s">
        <v>2248</v>
      </c>
      <c r="H5114" s="2">
        <v>43788</v>
      </c>
      <c r="I5114" t="s">
        <v>16122</v>
      </c>
    </row>
    <row r="5115" spans="1:9">
      <c r="A5115">
        <v>3</v>
      </c>
      <c r="B5115" t="s">
        <v>8</v>
      </c>
      <c r="C5115" t="s">
        <v>9</v>
      </c>
      <c r="D5115" t="s">
        <v>16123</v>
      </c>
      <c r="E5115" t="s">
        <v>16124</v>
      </c>
      <c r="F5115" t="s">
        <v>1001</v>
      </c>
      <c r="G5115" t="s">
        <v>2248</v>
      </c>
      <c r="H5115" s="2">
        <v>43788</v>
      </c>
      <c r="I5115" t="s">
        <v>16125</v>
      </c>
    </row>
    <row r="5116" spans="1:9">
      <c r="A5116">
        <v>4</v>
      </c>
      <c r="B5116" t="s">
        <v>8</v>
      </c>
      <c r="C5116" t="s">
        <v>9</v>
      </c>
      <c r="D5116" t="s">
        <v>16126</v>
      </c>
      <c r="E5116" t="s">
        <v>16127</v>
      </c>
      <c r="F5116" t="s">
        <v>161</v>
      </c>
      <c r="G5116" t="s">
        <v>4585</v>
      </c>
      <c r="H5116" s="2">
        <v>43787</v>
      </c>
      <c r="I5116" t="s">
        <v>16128</v>
      </c>
    </row>
    <row r="5117" spans="1:9">
      <c r="A5117">
        <v>5</v>
      </c>
      <c r="B5117" t="s">
        <v>8</v>
      </c>
      <c r="C5117" t="s">
        <v>9</v>
      </c>
      <c r="D5117" t="s">
        <v>16129</v>
      </c>
      <c r="E5117" t="s">
        <v>16130</v>
      </c>
      <c r="F5117" t="s">
        <v>439</v>
      </c>
      <c r="G5117" t="s">
        <v>16131</v>
      </c>
      <c r="H5117" s="2">
        <v>43782</v>
      </c>
      <c r="I5117" t="s">
        <v>16132</v>
      </c>
    </row>
    <row r="5118" spans="1:9">
      <c r="A5118">
        <v>6</v>
      </c>
      <c r="B5118" t="s">
        <v>8</v>
      </c>
      <c r="C5118" t="s">
        <v>9</v>
      </c>
      <c r="D5118" t="s">
        <v>16133</v>
      </c>
      <c r="E5118" t="s">
        <v>16134</v>
      </c>
      <c r="F5118" t="s">
        <v>894</v>
      </c>
      <c r="G5118" t="s">
        <v>3242</v>
      </c>
      <c r="H5118" s="2">
        <v>43784</v>
      </c>
      <c r="I5118" t="s">
        <v>16135</v>
      </c>
    </row>
    <row r="5119" spans="1:9">
      <c r="A5119">
        <v>7</v>
      </c>
      <c r="B5119" t="s">
        <v>8</v>
      </c>
      <c r="C5119" t="s">
        <v>9</v>
      </c>
      <c r="D5119" t="s">
        <v>16136</v>
      </c>
      <c r="E5119" t="s">
        <v>16137</v>
      </c>
      <c r="F5119" t="s">
        <v>1312</v>
      </c>
      <c r="G5119" t="s">
        <v>16109</v>
      </c>
      <c r="H5119" s="2">
        <v>43783</v>
      </c>
      <c r="I5119" t="s">
        <v>16138</v>
      </c>
    </row>
    <row r="5120" spans="1:9">
      <c r="A5120">
        <v>8</v>
      </c>
      <c r="B5120" t="s">
        <v>8</v>
      </c>
      <c r="C5120" t="s">
        <v>9</v>
      </c>
      <c r="D5120" t="s">
        <v>16139</v>
      </c>
      <c r="E5120" t="s">
        <v>16140</v>
      </c>
      <c r="F5120" t="s">
        <v>223</v>
      </c>
      <c r="G5120" t="s">
        <v>16131</v>
      </c>
      <c r="H5120" s="2">
        <v>43782</v>
      </c>
      <c r="I5120" t="s">
        <v>16141</v>
      </c>
    </row>
    <row r="5121" spans="1:9">
      <c r="A5121">
        <v>9</v>
      </c>
      <c r="B5121" t="s">
        <v>8</v>
      </c>
      <c r="C5121" t="s">
        <v>9</v>
      </c>
      <c r="D5121" t="s">
        <v>16142</v>
      </c>
      <c r="E5121" t="s">
        <v>16143</v>
      </c>
      <c r="F5121" t="s">
        <v>238</v>
      </c>
      <c r="G5121" t="s">
        <v>16144</v>
      </c>
      <c r="H5121" s="2">
        <v>43703</v>
      </c>
      <c r="I5121" t="s">
        <v>16145</v>
      </c>
    </row>
    <row r="5122" spans="1:9">
      <c r="A5122">
        <v>0</v>
      </c>
      <c r="B5122" t="s">
        <v>8</v>
      </c>
      <c r="C5122" t="s">
        <v>9</v>
      </c>
      <c r="D5122" t="s">
        <v>16146</v>
      </c>
      <c r="E5122" t="s">
        <v>16147</v>
      </c>
      <c r="F5122" t="s">
        <v>238</v>
      </c>
      <c r="G5122" t="s">
        <v>16148</v>
      </c>
      <c r="H5122" s="2">
        <v>43464</v>
      </c>
      <c r="I5122" t="s">
        <v>16149</v>
      </c>
    </row>
    <row r="5123" spans="1:9">
      <c r="A5123">
        <v>1</v>
      </c>
      <c r="B5123" t="s">
        <v>8</v>
      </c>
      <c r="C5123" t="s">
        <v>9</v>
      </c>
      <c r="D5123" t="s">
        <v>16150</v>
      </c>
      <c r="E5123" t="s">
        <v>16151</v>
      </c>
      <c r="F5123" t="s">
        <v>409</v>
      </c>
      <c r="G5123" t="s">
        <v>16131</v>
      </c>
      <c r="H5123" s="2">
        <v>43782</v>
      </c>
      <c r="I5123" t="s">
        <v>16152</v>
      </c>
    </row>
    <row r="5124" spans="1:9">
      <c r="A5124">
        <v>2</v>
      </c>
      <c r="B5124" t="s">
        <v>8</v>
      </c>
      <c r="C5124" t="s">
        <v>9</v>
      </c>
      <c r="D5124" t="s">
        <v>16153</v>
      </c>
      <c r="E5124" t="s">
        <v>16154</v>
      </c>
      <c r="F5124" t="s">
        <v>894</v>
      </c>
      <c r="G5124" t="s">
        <v>3448</v>
      </c>
      <c r="H5124" s="2">
        <v>43781</v>
      </c>
      <c r="I5124" t="s">
        <v>16155</v>
      </c>
    </row>
    <row r="5125" spans="1:9">
      <c r="A5125">
        <v>3</v>
      </c>
      <c r="B5125" t="s">
        <v>8</v>
      </c>
      <c r="C5125" t="s">
        <v>9</v>
      </c>
      <c r="D5125" t="s">
        <v>16156</v>
      </c>
      <c r="E5125" t="s">
        <v>16157</v>
      </c>
      <c r="F5125" t="s">
        <v>6730</v>
      </c>
      <c r="G5125" t="s">
        <v>763</v>
      </c>
      <c r="H5125" s="2">
        <v>43738</v>
      </c>
      <c r="I5125" t="s">
        <v>16158</v>
      </c>
    </row>
    <row r="5126" spans="1:9">
      <c r="A5126">
        <v>4</v>
      </c>
      <c r="B5126" t="s">
        <v>8</v>
      </c>
      <c r="C5126" t="s">
        <v>9</v>
      </c>
      <c r="D5126" t="s">
        <v>16159</v>
      </c>
      <c r="E5126" t="s">
        <v>16160</v>
      </c>
      <c r="F5126" t="s">
        <v>409</v>
      </c>
      <c r="G5126" t="s">
        <v>3448</v>
      </c>
      <c r="H5126" s="2">
        <v>43781</v>
      </c>
      <c r="I5126" t="s">
        <v>16161</v>
      </c>
    </row>
    <row r="5127" spans="1:9">
      <c r="A5127">
        <v>5</v>
      </c>
      <c r="B5127" t="s">
        <v>8</v>
      </c>
      <c r="C5127" t="s">
        <v>9</v>
      </c>
      <c r="D5127" t="s">
        <v>16162</v>
      </c>
      <c r="E5127" t="s">
        <v>16163</v>
      </c>
      <c r="F5127" t="s">
        <v>762</v>
      </c>
      <c r="G5127" t="s">
        <v>16164</v>
      </c>
      <c r="H5127" s="2">
        <v>43774</v>
      </c>
      <c r="I5127" t="s">
        <v>16165</v>
      </c>
    </row>
    <row r="5128" spans="1:9">
      <c r="A5128">
        <v>6</v>
      </c>
      <c r="B5128" t="s">
        <v>8</v>
      </c>
      <c r="C5128" t="s">
        <v>9</v>
      </c>
      <c r="D5128" t="s">
        <v>16166</v>
      </c>
      <c r="E5128" t="s">
        <v>16167</v>
      </c>
      <c r="F5128" t="s">
        <v>880</v>
      </c>
      <c r="G5128" t="s">
        <v>16164</v>
      </c>
      <c r="H5128" s="2">
        <v>43774</v>
      </c>
      <c r="I5128" t="s">
        <v>16168</v>
      </c>
    </row>
    <row r="5129" spans="1:9">
      <c r="A5129">
        <v>7</v>
      </c>
      <c r="B5129" t="s">
        <v>8</v>
      </c>
      <c r="C5129" t="s">
        <v>9</v>
      </c>
      <c r="D5129" t="s">
        <v>16169</v>
      </c>
      <c r="E5129" t="s">
        <v>16170</v>
      </c>
      <c r="F5129" t="s">
        <v>16171</v>
      </c>
      <c r="G5129" t="s">
        <v>763</v>
      </c>
      <c r="H5129" s="2">
        <v>43738</v>
      </c>
      <c r="I5129" t="s">
        <v>16172</v>
      </c>
    </row>
    <row r="5130" spans="1:9">
      <c r="A5130">
        <v>8</v>
      </c>
      <c r="B5130" t="s">
        <v>8</v>
      </c>
      <c r="C5130" t="s">
        <v>9</v>
      </c>
      <c r="D5130" t="s">
        <v>16173</v>
      </c>
      <c r="E5130" t="s">
        <v>16174</v>
      </c>
      <c r="F5130" t="s">
        <v>762</v>
      </c>
      <c r="G5130" t="s">
        <v>16164</v>
      </c>
      <c r="H5130" s="2">
        <v>43774</v>
      </c>
      <c r="I5130" t="s">
        <v>16175</v>
      </c>
    </row>
    <row r="5131" spans="1:9">
      <c r="A5131">
        <v>9</v>
      </c>
      <c r="B5131" t="s">
        <v>8</v>
      </c>
      <c r="C5131" t="s">
        <v>9</v>
      </c>
      <c r="D5131" t="s">
        <v>16176</v>
      </c>
      <c r="E5131" t="s">
        <v>16177</v>
      </c>
      <c r="F5131" t="s">
        <v>762</v>
      </c>
      <c r="G5131" t="s">
        <v>16178</v>
      </c>
      <c r="H5131" s="2">
        <v>43770</v>
      </c>
      <c r="I5131" t="s">
        <v>16179</v>
      </c>
    </row>
    <row r="5132" spans="1:9">
      <c r="A5132">
        <v>0</v>
      </c>
      <c r="B5132" t="s">
        <v>8</v>
      </c>
      <c r="C5132" t="s">
        <v>9</v>
      </c>
      <c r="D5132" t="s">
        <v>16180</v>
      </c>
      <c r="E5132" t="s">
        <v>16181</v>
      </c>
      <c r="F5132" t="s">
        <v>4905</v>
      </c>
      <c r="G5132" t="s">
        <v>16164</v>
      </c>
      <c r="H5132" s="2">
        <v>43774</v>
      </c>
      <c r="I5132" t="s">
        <v>16182</v>
      </c>
    </row>
    <row r="5133" spans="1:9">
      <c r="A5133">
        <v>1</v>
      </c>
      <c r="B5133" t="s">
        <v>8</v>
      </c>
      <c r="C5133" t="s">
        <v>9</v>
      </c>
      <c r="D5133" t="s">
        <v>16183</v>
      </c>
      <c r="E5133" t="s">
        <v>16184</v>
      </c>
      <c r="F5133" t="s">
        <v>443</v>
      </c>
      <c r="G5133" t="s">
        <v>16185</v>
      </c>
      <c r="H5133" s="2">
        <v>43773</v>
      </c>
      <c r="I5133" t="s">
        <v>16186</v>
      </c>
    </row>
    <row r="5134" spans="1:9">
      <c r="A5134">
        <v>2</v>
      </c>
      <c r="B5134" t="s">
        <v>8</v>
      </c>
      <c r="C5134" t="s">
        <v>9</v>
      </c>
      <c r="D5134" t="s">
        <v>16187</v>
      </c>
      <c r="E5134" t="s">
        <v>16188</v>
      </c>
      <c r="F5134" t="s">
        <v>439</v>
      </c>
      <c r="G5134" t="s">
        <v>16178</v>
      </c>
      <c r="H5134" s="2">
        <v>43770</v>
      </c>
      <c r="I5134" t="s">
        <v>16189</v>
      </c>
    </row>
    <row r="5135" spans="1:9">
      <c r="A5135">
        <v>3</v>
      </c>
      <c r="B5135" t="s">
        <v>8</v>
      </c>
      <c r="C5135" t="s">
        <v>9</v>
      </c>
      <c r="D5135" t="s">
        <v>16190</v>
      </c>
      <c r="E5135" t="s">
        <v>16191</v>
      </c>
      <c r="F5135" t="s">
        <v>2052</v>
      </c>
      <c r="G5135" t="s">
        <v>2172</v>
      </c>
      <c r="H5135" s="2">
        <v>43768</v>
      </c>
      <c r="I5135" t="s">
        <v>16192</v>
      </c>
    </row>
    <row r="5136" spans="1:9">
      <c r="A5136">
        <v>4</v>
      </c>
      <c r="B5136" t="s">
        <v>8</v>
      </c>
      <c r="C5136" t="s">
        <v>9</v>
      </c>
      <c r="D5136" t="s">
        <v>16193</v>
      </c>
      <c r="E5136" t="s">
        <v>16194</v>
      </c>
      <c r="F5136" t="s">
        <v>238</v>
      </c>
      <c r="G5136" t="s">
        <v>4705</v>
      </c>
      <c r="H5136" s="2">
        <v>43461</v>
      </c>
      <c r="I5136" t="s">
        <v>16195</v>
      </c>
    </row>
    <row r="5137" spans="1:9">
      <c r="A5137">
        <v>5</v>
      </c>
      <c r="B5137" t="s">
        <v>8</v>
      </c>
      <c r="C5137" t="s">
        <v>9</v>
      </c>
      <c r="D5137" t="s">
        <v>16196</v>
      </c>
      <c r="E5137" t="s">
        <v>16197</v>
      </c>
      <c r="F5137" t="s">
        <v>762</v>
      </c>
      <c r="G5137" t="s">
        <v>16198</v>
      </c>
      <c r="H5137" s="2">
        <v>43762</v>
      </c>
      <c r="I5137" t="s">
        <v>16199</v>
      </c>
    </row>
    <row r="5138" spans="1:9">
      <c r="A5138">
        <v>6</v>
      </c>
      <c r="B5138" t="s">
        <v>8</v>
      </c>
      <c r="C5138" t="s">
        <v>9</v>
      </c>
      <c r="D5138" t="s">
        <v>16200</v>
      </c>
      <c r="E5138" t="s">
        <v>16201</v>
      </c>
      <c r="F5138" t="s">
        <v>762</v>
      </c>
      <c r="G5138" t="s">
        <v>16198</v>
      </c>
      <c r="H5138" s="2">
        <v>43762</v>
      </c>
      <c r="I5138" t="s">
        <v>16202</v>
      </c>
    </row>
    <row r="5139" spans="1:9">
      <c r="A5139">
        <v>7</v>
      </c>
      <c r="B5139" t="s">
        <v>8</v>
      </c>
      <c r="C5139" t="s">
        <v>9</v>
      </c>
      <c r="D5139" t="s">
        <v>16203</v>
      </c>
      <c r="E5139" t="s">
        <v>16204</v>
      </c>
      <c r="F5139" t="s">
        <v>121</v>
      </c>
      <c r="G5139" t="s">
        <v>16205</v>
      </c>
      <c r="H5139" s="2">
        <v>43763</v>
      </c>
      <c r="I5139" t="s">
        <v>16206</v>
      </c>
    </row>
    <row r="5140" spans="1:9">
      <c r="A5140">
        <v>8</v>
      </c>
      <c r="B5140" t="s">
        <v>8</v>
      </c>
      <c r="C5140" t="s">
        <v>9</v>
      </c>
      <c r="D5140" t="s">
        <v>16207</v>
      </c>
      <c r="E5140" t="s">
        <v>16208</v>
      </c>
      <c r="F5140" t="s">
        <v>762</v>
      </c>
      <c r="G5140" t="s">
        <v>16198</v>
      </c>
      <c r="H5140" s="2">
        <v>43762</v>
      </c>
      <c r="I5140" t="s">
        <v>16209</v>
      </c>
    </row>
    <row r="5141" spans="1:9">
      <c r="A5141">
        <v>9</v>
      </c>
      <c r="B5141" t="s">
        <v>8</v>
      </c>
      <c r="C5141" t="s">
        <v>9</v>
      </c>
      <c r="D5141" t="s">
        <v>16210</v>
      </c>
      <c r="E5141" t="s">
        <v>16211</v>
      </c>
      <c r="F5141" t="s">
        <v>762</v>
      </c>
      <c r="G5141" t="s">
        <v>16212</v>
      </c>
      <c r="H5141" s="2">
        <v>43761</v>
      </c>
      <c r="I5141" t="s">
        <v>16213</v>
      </c>
    </row>
    <row r="5142" spans="1:9">
      <c r="A5142">
        <v>0</v>
      </c>
      <c r="B5142" t="s">
        <v>8</v>
      </c>
      <c r="C5142" t="s">
        <v>9</v>
      </c>
      <c r="D5142" t="s">
        <v>16214</v>
      </c>
      <c r="E5142" t="s">
        <v>16215</v>
      </c>
      <c r="F5142" t="s">
        <v>238</v>
      </c>
      <c r="G5142" t="s">
        <v>3410</v>
      </c>
      <c r="H5142" s="2">
        <v>43462</v>
      </c>
      <c r="I5142" t="s">
        <v>16216</v>
      </c>
    </row>
    <row r="5143" spans="1:9">
      <c r="A5143">
        <v>1</v>
      </c>
      <c r="B5143" t="s">
        <v>8</v>
      </c>
      <c r="C5143" t="s">
        <v>9</v>
      </c>
      <c r="D5143" t="s">
        <v>16217</v>
      </c>
      <c r="E5143" t="s">
        <v>16218</v>
      </c>
      <c r="F5143" t="s">
        <v>14894</v>
      </c>
      <c r="G5143" t="s">
        <v>16219</v>
      </c>
      <c r="H5143" s="2">
        <v>43759</v>
      </c>
      <c r="I5143" t="s">
        <v>16220</v>
      </c>
    </row>
    <row r="5144" spans="1:9">
      <c r="A5144">
        <v>2</v>
      </c>
      <c r="B5144" t="s">
        <v>8</v>
      </c>
      <c r="C5144" t="s">
        <v>9</v>
      </c>
      <c r="D5144" t="s">
        <v>16221</v>
      </c>
      <c r="E5144" t="s">
        <v>16222</v>
      </c>
      <c r="F5144" t="s">
        <v>16223</v>
      </c>
      <c r="G5144" t="s">
        <v>16224</v>
      </c>
      <c r="H5144" s="2">
        <v>43756</v>
      </c>
      <c r="I5144" t="s">
        <v>16225</v>
      </c>
    </row>
    <row r="5145" spans="1:9">
      <c r="A5145">
        <v>3</v>
      </c>
      <c r="B5145" t="s">
        <v>8</v>
      </c>
      <c r="C5145" t="s">
        <v>9</v>
      </c>
      <c r="D5145" t="s">
        <v>16226</v>
      </c>
      <c r="E5145" t="s">
        <v>16227</v>
      </c>
      <c r="F5145" t="s">
        <v>762</v>
      </c>
      <c r="G5145" t="s">
        <v>16224</v>
      </c>
      <c r="H5145" s="2">
        <v>43756</v>
      </c>
      <c r="I5145" t="s">
        <v>16228</v>
      </c>
    </row>
    <row r="5146" spans="1:9">
      <c r="A5146">
        <v>4</v>
      </c>
      <c r="B5146" t="s">
        <v>8</v>
      </c>
      <c r="C5146" t="s">
        <v>9</v>
      </c>
      <c r="D5146" t="s">
        <v>16229</v>
      </c>
      <c r="E5146" t="s">
        <v>16230</v>
      </c>
      <c r="F5146" t="s">
        <v>762</v>
      </c>
      <c r="G5146" t="s">
        <v>16224</v>
      </c>
      <c r="H5146" s="2">
        <v>43756</v>
      </c>
      <c r="I5146" t="s">
        <v>16231</v>
      </c>
    </row>
    <row r="5147" spans="1:9">
      <c r="A5147">
        <v>5</v>
      </c>
      <c r="B5147" t="s">
        <v>8</v>
      </c>
      <c r="C5147" t="s">
        <v>9</v>
      </c>
      <c r="D5147" t="s">
        <v>16232</v>
      </c>
      <c r="E5147" t="s">
        <v>16233</v>
      </c>
      <c r="F5147" t="s">
        <v>762</v>
      </c>
      <c r="G5147" t="s">
        <v>16234</v>
      </c>
      <c r="H5147" s="2">
        <v>43755</v>
      </c>
      <c r="I5147" t="s">
        <v>16235</v>
      </c>
    </row>
    <row r="5148" spans="1:9">
      <c r="A5148">
        <v>6</v>
      </c>
      <c r="B5148" t="s">
        <v>8</v>
      </c>
      <c r="C5148" t="s">
        <v>9</v>
      </c>
      <c r="D5148" t="s">
        <v>16236</v>
      </c>
      <c r="E5148" t="s">
        <v>16237</v>
      </c>
      <c r="F5148" t="s">
        <v>762</v>
      </c>
      <c r="G5148" t="s">
        <v>5010</v>
      </c>
      <c r="H5148" s="2">
        <v>43753</v>
      </c>
      <c r="I5148" t="s">
        <v>16238</v>
      </c>
    </row>
    <row r="5149" spans="1:9">
      <c r="A5149">
        <v>7</v>
      </c>
      <c r="B5149" t="s">
        <v>8</v>
      </c>
      <c r="C5149" t="s">
        <v>9</v>
      </c>
      <c r="D5149" t="s">
        <v>16239</v>
      </c>
      <c r="E5149" t="s">
        <v>16240</v>
      </c>
      <c r="F5149" t="s">
        <v>762</v>
      </c>
      <c r="G5149" t="s">
        <v>5010</v>
      </c>
      <c r="H5149" s="2">
        <v>43753</v>
      </c>
      <c r="I5149" t="s">
        <v>16241</v>
      </c>
    </row>
    <row r="5150" spans="1:9">
      <c r="A5150">
        <v>8</v>
      </c>
      <c r="B5150" t="s">
        <v>8</v>
      </c>
      <c r="C5150" t="s">
        <v>9</v>
      </c>
      <c r="D5150" t="s">
        <v>16242</v>
      </c>
      <c r="E5150" t="s">
        <v>16243</v>
      </c>
      <c r="F5150" t="s">
        <v>762</v>
      </c>
      <c r="G5150" t="s">
        <v>5010</v>
      </c>
      <c r="H5150" s="2">
        <v>43753</v>
      </c>
      <c r="I5150" t="s">
        <v>16244</v>
      </c>
    </row>
    <row r="5151" spans="1:9">
      <c r="A5151">
        <v>9</v>
      </c>
      <c r="B5151" t="s">
        <v>8</v>
      </c>
      <c r="C5151" t="s">
        <v>9</v>
      </c>
      <c r="D5151" t="s">
        <v>16245</v>
      </c>
      <c r="E5151" t="s">
        <v>16246</v>
      </c>
      <c r="F5151" t="s">
        <v>762</v>
      </c>
      <c r="G5151" t="s">
        <v>14165</v>
      </c>
      <c r="H5151" s="2">
        <v>43750</v>
      </c>
      <c r="I5151" t="s">
        <v>16247</v>
      </c>
    </row>
    <row r="5152" spans="1:9">
      <c r="A5152">
        <v>0</v>
      </c>
      <c r="B5152" t="s">
        <v>8</v>
      </c>
      <c r="C5152" t="s">
        <v>9</v>
      </c>
      <c r="D5152" t="s">
        <v>16248</v>
      </c>
      <c r="E5152" t="s">
        <v>16249</v>
      </c>
      <c r="F5152" t="s">
        <v>762</v>
      </c>
      <c r="G5152" t="s">
        <v>16250</v>
      </c>
      <c r="H5152" s="2">
        <v>43749</v>
      </c>
      <c r="I5152" t="s">
        <v>16251</v>
      </c>
    </row>
    <row r="5153" spans="1:9">
      <c r="A5153">
        <v>1</v>
      </c>
      <c r="B5153" t="s">
        <v>8</v>
      </c>
      <c r="C5153" t="s">
        <v>9</v>
      </c>
      <c r="D5153" t="s">
        <v>16252</v>
      </c>
      <c r="E5153" t="s">
        <v>16253</v>
      </c>
      <c r="F5153" t="s">
        <v>762</v>
      </c>
      <c r="G5153" t="s">
        <v>16254</v>
      </c>
      <c r="H5153" s="2">
        <v>43748</v>
      </c>
      <c r="I5153" t="s">
        <v>16255</v>
      </c>
    </row>
    <row r="5154" spans="1:9">
      <c r="A5154">
        <v>2</v>
      </c>
      <c r="B5154" t="s">
        <v>8</v>
      </c>
      <c r="C5154" t="s">
        <v>9</v>
      </c>
      <c r="D5154" t="s">
        <v>16256</v>
      </c>
      <c r="E5154" t="s">
        <v>16257</v>
      </c>
      <c r="F5154" t="s">
        <v>16258</v>
      </c>
      <c r="G5154" t="s">
        <v>16250</v>
      </c>
      <c r="H5154" s="2">
        <v>43749</v>
      </c>
      <c r="I5154" t="s">
        <v>16259</v>
      </c>
    </row>
    <row r="5155" spans="1:9">
      <c r="A5155">
        <v>3</v>
      </c>
      <c r="B5155" t="s">
        <v>8</v>
      </c>
      <c r="C5155" t="s">
        <v>9</v>
      </c>
      <c r="D5155" t="s">
        <v>16260</v>
      </c>
      <c r="E5155" t="s">
        <v>16261</v>
      </c>
      <c r="F5155" t="s">
        <v>762</v>
      </c>
      <c r="G5155" t="s">
        <v>16250</v>
      </c>
      <c r="H5155" s="2">
        <v>43749</v>
      </c>
      <c r="I5155" t="s">
        <v>16262</v>
      </c>
    </row>
    <row r="5156" spans="1:9">
      <c r="A5156">
        <v>4</v>
      </c>
      <c r="B5156" t="s">
        <v>8</v>
      </c>
      <c r="C5156" t="s">
        <v>9</v>
      </c>
      <c r="D5156" t="s">
        <v>16263</v>
      </c>
      <c r="E5156" t="s">
        <v>16264</v>
      </c>
      <c r="F5156" t="s">
        <v>762</v>
      </c>
      <c r="G5156" t="s">
        <v>16254</v>
      </c>
      <c r="H5156" s="2">
        <v>43748</v>
      </c>
      <c r="I5156" t="s">
        <v>16265</v>
      </c>
    </row>
    <row r="5157" spans="1:9">
      <c r="A5157">
        <v>5</v>
      </c>
      <c r="B5157" t="s">
        <v>8</v>
      </c>
      <c r="C5157" t="s">
        <v>9</v>
      </c>
      <c r="D5157" t="s">
        <v>16266</v>
      </c>
      <c r="E5157" t="s">
        <v>16267</v>
      </c>
      <c r="F5157" t="s">
        <v>762</v>
      </c>
      <c r="G5157" t="s">
        <v>16250</v>
      </c>
      <c r="H5157" s="2">
        <v>43749</v>
      </c>
      <c r="I5157" t="s">
        <v>16268</v>
      </c>
    </row>
    <row r="5158" spans="1:9">
      <c r="A5158">
        <v>6</v>
      </c>
      <c r="B5158" t="s">
        <v>8</v>
      </c>
      <c r="C5158" t="s">
        <v>9</v>
      </c>
      <c r="D5158" t="s">
        <v>16269</v>
      </c>
      <c r="E5158" t="s">
        <v>16270</v>
      </c>
      <c r="F5158" t="s">
        <v>762</v>
      </c>
      <c r="G5158" t="s">
        <v>14433</v>
      </c>
      <c r="H5158" s="2">
        <v>43747</v>
      </c>
      <c r="I5158" t="s">
        <v>16271</v>
      </c>
    </row>
    <row r="5159" spans="1:9">
      <c r="A5159">
        <v>7</v>
      </c>
      <c r="B5159" t="s">
        <v>8</v>
      </c>
      <c r="C5159" t="s">
        <v>9</v>
      </c>
      <c r="D5159" t="s">
        <v>16272</v>
      </c>
      <c r="E5159" t="s">
        <v>16273</v>
      </c>
      <c r="F5159" t="s">
        <v>762</v>
      </c>
      <c r="G5159" t="s">
        <v>14433</v>
      </c>
      <c r="H5159" s="2">
        <v>43747</v>
      </c>
      <c r="I5159" t="s">
        <v>16274</v>
      </c>
    </row>
    <row r="5160" spans="1:9">
      <c r="A5160">
        <v>8</v>
      </c>
      <c r="B5160" t="s">
        <v>8</v>
      </c>
      <c r="C5160" t="s">
        <v>9</v>
      </c>
      <c r="D5160" t="s">
        <v>16275</v>
      </c>
      <c r="E5160" t="s">
        <v>16276</v>
      </c>
      <c r="F5160" t="s">
        <v>762</v>
      </c>
      <c r="G5160" t="s">
        <v>763</v>
      </c>
      <c r="H5160" s="2">
        <v>43738</v>
      </c>
      <c r="I5160" t="s">
        <v>16277</v>
      </c>
    </row>
    <row r="5161" spans="1:9">
      <c r="A5161">
        <v>9</v>
      </c>
      <c r="B5161" t="s">
        <v>8</v>
      </c>
      <c r="C5161" t="s">
        <v>9</v>
      </c>
      <c r="D5161" t="s">
        <v>16278</v>
      </c>
      <c r="E5161" t="s">
        <v>16279</v>
      </c>
      <c r="F5161" t="s">
        <v>14164</v>
      </c>
      <c r="G5161" t="s">
        <v>763</v>
      </c>
      <c r="H5161" s="2">
        <v>43738</v>
      </c>
      <c r="I5161" t="s">
        <v>16280</v>
      </c>
    </row>
    <row r="5162" spans="1:9">
      <c r="A5162">
        <v>0</v>
      </c>
      <c r="B5162" t="s">
        <v>8</v>
      </c>
      <c r="C5162" t="s">
        <v>9</v>
      </c>
      <c r="D5162" t="s">
        <v>16281</v>
      </c>
      <c r="E5162" t="s">
        <v>16282</v>
      </c>
      <c r="F5162" t="s">
        <v>762</v>
      </c>
      <c r="G5162" t="s">
        <v>14715</v>
      </c>
      <c r="H5162" s="2">
        <v>43737</v>
      </c>
      <c r="I5162" t="s">
        <v>16283</v>
      </c>
    </row>
    <row r="5163" spans="1:9">
      <c r="A5163">
        <v>1</v>
      </c>
      <c r="B5163" t="s">
        <v>8</v>
      </c>
      <c r="C5163" t="s">
        <v>9</v>
      </c>
      <c r="D5163" t="s">
        <v>16284</v>
      </c>
      <c r="E5163" t="s">
        <v>16285</v>
      </c>
      <c r="F5163" t="s">
        <v>121</v>
      </c>
      <c r="G5163" t="s">
        <v>763</v>
      </c>
      <c r="H5163" s="2">
        <v>43738</v>
      </c>
      <c r="I5163" t="s">
        <v>16286</v>
      </c>
    </row>
    <row r="5164" spans="1:9">
      <c r="A5164">
        <v>2</v>
      </c>
      <c r="B5164" t="s">
        <v>8</v>
      </c>
      <c r="C5164" t="s">
        <v>9</v>
      </c>
      <c r="D5164" t="s">
        <v>16287</v>
      </c>
      <c r="E5164" t="s">
        <v>16288</v>
      </c>
      <c r="F5164" t="s">
        <v>16258</v>
      </c>
      <c r="G5164" t="s">
        <v>763</v>
      </c>
      <c r="H5164" s="2">
        <v>43738</v>
      </c>
      <c r="I5164" t="s">
        <v>16289</v>
      </c>
    </row>
    <row r="5165" spans="1:9">
      <c r="A5165">
        <v>3</v>
      </c>
      <c r="B5165" t="s">
        <v>8</v>
      </c>
      <c r="C5165" t="s">
        <v>9</v>
      </c>
      <c r="D5165" t="s">
        <v>16290</v>
      </c>
      <c r="E5165" t="s">
        <v>16291</v>
      </c>
      <c r="F5165" t="s">
        <v>121</v>
      </c>
      <c r="G5165" t="s">
        <v>763</v>
      </c>
      <c r="H5165" s="2">
        <v>43738</v>
      </c>
      <c r="I5165" t="s">
        <v>16292</v>
      </c>
    </row>
    <row r="5166" spans="1:9">
      <c r="A5166">
        <v>4</v>
      </c>
      <c r="B5166" t="s">
        <v>8</v>
      </c>
      <c r="C5166" t="s">
        <v>9</v>
      </c>
      <c r="D5166" t="s">
        <v>16293</v>
      </c>
      <c r="E5166" t="s">
        <v>16294</v>
      </c>
      <c r="F5166" t="s">
        <v>121</v>
      </c>
      <c r="G5166" t="s">
        <v>763</v>
      </c>
      <c r="H5166" s="2">
        <v>43738</v>
      </c>
      <c r="I5166" t="s">
        <v>16295</v>
      </c>
    </row>
    <row r="5167" spans="1:9">
      <c r="A5167">
        <v>5</v>
      </c>
      <c r="B5167" t="s">
        <v>8</v>
      </c>
      <c r="C5167" t="s">
        <v>9</v>
      </c>
      <c r="D5167" t="s">
        <v>16296</v>
      </c>
      <c r="E5167" t="s">
        <v>16297</v>
      </c>
      <c r="F5167" t="s">
        <v>121</v>
      </c>
      <c r="G5167" t="s">
        <v>763</v>
      </c>
      <c r="H5167" s="2">
        <v>43738</v>
      </c>
      <c r="I5167" t="s">
        <v>16298</v>
      </c>
    </row>
    <row r="5168" spans="1:9">
      <c r="A5168">
        <v>6</v>
      </c>
      <c r="B5168" t="s">
        <v>8</v>
      </c>
      <c r="C5168" t="s">
        <v>9</v>
      </c>
      <c r="D5168" t="s">
        <v>16299</v>
      </c>
      <c r="E5168" t="s">
        <v>16300</v>
      </c>
      <c r="F5168" t="s">
        <v>121</v>
      </c>
      <c r="G5168" t="s">
        <v>763</v>
      </c>
      <c r="H5168" s="2">
        <v>43738</v>
      </c>
      <c r="I5168" t="s">
        <v>16301</v>
      </c>
    </row>
    <row r="5169" spans="1:9">
      <c r="A5169">
        <v>7</v>
      </c>
      <c r="B5169" t="s">
        <v>8</v>
      </c>
      <c r="C5169" t="s">
        <v>9</v>
      </c>
      <c r="D5169" t="s">
        <v>16302</v>
      </c>
      <c r="E5169" t="s">
        <v>16303</v>
      </c>
      <c r="F5169" t="s">
        <v>762</v>
      </c>
      <c r="G5169" t="s">
        <v>763</v>
      </c>
      <c r="H5169" s="2">
        <v>43738</v>
      </c>
      <c r="I5169" t="s">
        <v>16304</v>
      </c>
    </row>
    <row r="5170" spans="1:9">
      <c r="A5170">
        <v>8</v>
      </c>
      <c r="B5170" t="s">
        <v>8</v>
      </c>
      <c r="C5170" t="s">
        <v>9</v>
      </c>
      <c r="D5170" t="s">
        <v>16305</v>
      </c>
      <c r="E5170" t="s">
        <v>16306</v>
      </c>
      <c r="F5170" t="s">
        <v>762</v>
      </c>
      <c r="G5170" t="s">
        <v>763</v>
      </c>
      <c r="H5170" s="2">
        <v>43738</v>
      </c>
      <c r="I5170" t="s">
        <v>16307</v>
      </c>
    </row>
    <row r="5171" spans="1:9">
      <c r="A5171">
        <v>9</v>
      </c>
      <c r="B5171" t="s">
        <v>8</v>
      </c>
      <c r="C5171" t="s">
        <v>9</v>
      </c>
      <c r="D5171" t="s">
        <v>16308</v>
      </c>
      <c r="E5171" t="s">
        <v>16309</v>
      </c>
      <c r="F5171" t="s">
        <v>767</v>
      </c>
      <c r="G5171" t="s">
        <v>763</v>
      </c>
      <c r="H5171" s="2">
        <v>43738</v>
      </c>
      <c r="I5171" t="s">
        <v>16310</v>
      </c>
    </row>
    <row r="5172" spans="1:9">
      <c r="A5172">
        <v>0</v>
      </c>
      <c r="B5172" t="s">
        <v>8</v>
      </c>
      <c r="C5172" t="s">
        <v>9</v>
      </c>
      <c r="D5172" t="s">
        <v>16311</v>
      </c>
      <c r="E5172" t="s">
        <v>16312</v>
      </c>
      <c r="F5172" t="s">
        <v>121</v>
      </c>
      <c r="G5172" t="s">
        <v>763</v>
      </c>
      <c r="H5172" s="2">
        <v>43738</v>
      </c>
      <c r="I5172" t="s">
        <v>16313</v>
      </c>
    </row>
    <row r="5173" spans="1:9">
      <c r="A5173">
        <v>1</v>
      </c>
      <c r="B5173" t="s">
        <v>8</v>
      </c>
      <c r="C5173" t="s">
        <v>9</v>
      </c>
      <c r="D5173" t="s">
        <v>16314</v>
      </c>
      <c r="E5173" t="s">
        <v>16315</v>
      </c>
      <c r="F5173" t="s">
        <v>16258</v>
      </c>
      <c r="G5173" t="s">
        <v>763</v>
      </c>
      <c r="H5173" s="2">
        <v>43738</v>
      </c>
      <c r="I5173" t="s">
        <v>16316</v>
      </c>
    </row>
    <row r="5174" spans="1:9">
      <c r="A5174">
        <v>2</v>
      </c>
      <c r="B5174" t="s">
        <v>8</v>
      </c>
      <c r="C5174" t="s">
        <v>9</v>
      </c>
      <c r="D5174" t="s">
        <v>16317</v>
      </c>
      <c r="E5174" t="s">
        <v>16318</v>
      </c>
      <c r="F5174" t="s">
        <v>121</v>
      </c>
      <c r="G5174" t="s">
        <v>763</v>
      </c>
      <c r="H5174" s="2">
        <v>43738</v>
      </c>
      <c r="I5174" t="s">
        <v>16319</v>
      </c>
    </row>
    <row r="5175" spans="1:9">
      <c r="A5175">
        <v>3</v>
      </c>
      <c r="B5175" t="s">
        <v>8</v>
      </c>
      <c r="C5175" t="s">
        <v>9</v>
      </c>
      <c r="D5175" t="s">
        <v>16320</v>
      </c>
      <c r="E5175" t="s">
        <v>16321</v>
      </c>
      <c r="F5175" t="s">
        <v>762</v>
      </c>
      <c r="G5175" t="s">
        <v>763</v>
      </c>
      <c r="H5175" s="2">
        <v>43738</v>
      </c>
      <c r="I5175" t="s">
        <v>16322</v>
      </c>
    </row>
    <row r="5176" spans="1:9">
      <c r="A5176">
        <v>4</v>
      </c>
      <c r="B5176" t="s">
        <v>8</v>
      </c>
      <c r="C5176" t="s">
        <v>9</v>
      </c>
      <c r="D5176" t="s">
        <v>16323</v>
      </c>
      <c r="E5176" t="s">
        <v>16324</v>
      </c>
      <c r="F5176" t="s">
        <v>14164</v>
      </c>
      <c r="G5176" t="s">
        <v>763</v>
      </c>
      <c r="H5176" s="2">
        <v>43738</v>
      </c>
      <c r="I5176" t="s">
        <v>16325</v>
      </c>
    </row>
    <row r="5177" spans="1:9">
      <c r="A5177">
        <v>5</v>
      </c>
      <c r="B5177" t="s">
        <v>8</v>
      </c>
      <c r="C5177" t="s">
        <v>9</v>
      </c>
      <c r="D5177" t="s">
        <v>16326</v>
      </c>
      <c r="E5177" t="s">
        <v>16327</v>
      </c>
      <c r="F5177" t="s">
        <v>762</v>
      </c>
      <c r="G5177" t="s">
        <v>763</v>
      </c>
      <c r="H5177" s="2">
        <v>43738</v>
      </c>
      <c r="I5177" t="s">
        <v>16328</v>
      </c>
    </row>
    <row r="5178" spans="1:9">
      <c r="A5178">
        <v>6</v>
      </c>
      <c r="B5178" t="s">
        <v>8</v>
      </c>
      <c r="C5178" t="s">
        <v>9</v>
      </c>
      <c r="D5178" t="s">
        <v>16329</v>
      </c>
      <c r="E5178" t="s">
        <v>16330</v>
      </c>
      <c r="F5178" t="s">
        <v>16331</v>
      </c>
      <c r="G5178" t="s">
        <v>16332</v>
      </c>
      <c r="H5178" s="2">
        <v>43735</v>
      </c>
      <c r="I5178" t="s">
        <v>16333</v>
      </c>
    </row>
    <row r="5179" spans="1:9">
      <c r="A5179">
        <v>7</v>
      </c>
      <c r="B5179" t="s">
        <v>8</v>
      </c>
      <c r="C5179" t="s">
        <v>9</v>
      </c>
      <c r="D5179" t="s">
        <v>16334</v>
      </c>
      <c r="E5179" t="s">
        <v>16335</v>
      </c>
      <c r="F5179" t="s">
        <v>762</v>
      </c>
      <c r="G5179" t="s">
        <v>763</v>
      </c>
      <c r="H5179" s="2">
        <v>43738</v>
      </c>
      <c r="I5179" t="s">
        <v>16336</v>
      </c>
    </row>
    <row r="5180" spans="1:9">
      <c r="A5180">
        <v>8</v>
      </c>
      <c r="B5180" t="s">
        <v>8</v>
      </c>
      <c r="C5180" t="s">
        <v>9</v>
      </c>
      <c r="D5180" t="s">
        <v>16337</v>
      </c>
      <c r="E5180" t="s">
        <v>16338</v>
      </c>
      <c r="F5180" t="s">
        <v>55</v>
      </c>
      <c r="G5180" t="s">
        <v>763</v>
      </c>
      <c r="H5180" s="2">
        <v>43738</v>
      </c>
      <c r="I5180" t="s">
        <v>16339</v>
      </c>
    </row>
    <row r="5181" spans="1:9">
      <c r="A5181">
        <v>9</v>
      </c>
      <c r="B5181" t="s">
        <v>8</v>
      </c>
      <c r="C5181" t="s">
        <v>9</v>
      </c>
      <c r="D5181" t="s">
        <v>16340</v>
      </c>
      <c r="E5181" t="s">
        <v>16341</v>
      </c>
      <c r="F5181" t="s">
        <v>762</v>
      </c>
      <c r="G5181" t="s">
        <v>763</v>
      </c>
      <c r="H5181" s="2">
        <v>43738</v>
      </c>
      <c r="I5181" t="s">
        <v>16342</v>
      </c>
    </row>
    <row r="5182" spans="1:9">
      <c r="A5182">
        <v>0</v>
      </c>
      <c r="B5182" t="s">
        <v>8</v>
      </c>
      <c r="C5182" t="s">
        <v>9</v>
      </c>
      <c r="D5182" t="s">
        <v>16343</v>
      </c>
      <c r="E5182" t="s">
        <v>16344</v>
      </c>
      <c r="F5182" t="s">
        <v>121</v>
      </c>
      <c r="G5182" t="s">
        <v>763</v>
      </c>
      <c r="H5182" s="2">
        <v>43738</v>
      </c>
      <c r="I5182" t="s">
        <v>16345</v>
      </c>
    </row>
    <row r="5183" spans="1:9">
      <c r="A5183">
        <v>1</v>
      </c>
      <c r="B5183" t="s">
        <v>8</v>
      </c>
      <c r="C5183" t="s">
        <v>9</v>
      </c>
      <c r="D5183" t="s">
        <v>16346</v>
      </c>
      <c r="E5183" t="s">
        <v>16347</v>
      </c>
      <c r="F5183" t="s">
        <v>14164</v>
      </c>
      <c r="G5183" t="s">
        <v>763</v>
      </c>
      <c r="H5183" s="2">
        <v>43738</v>
      </c>
      <c r="I5183" t="s">
        <v>16348</v>
      </c>
    </row>
    <row r="5184" spans="1:9">
      <c r="A5184">
        <v>2</v>
      </c>
      <c r="B5184" t="s">
        <v>8</v>
      </c>
      <c r="C5184" t="s">
        <v>9</v>
      </c>
      <c r="D5184" t="s">
        <v>16349</v>
      </c>
      <c r="E5184" t="s">
        <v>16350</v>
      </c>
      <c r="F5184" t="s">
        <v>762</v>
      </c>
      <c r="G5184" t="s">
        <v>763</v>
      </c>
      <c r="H5184" s="2">
        <v>43738</v>
      </c>
      <c r="I5184" t="s">
        <v>16351</v>
      </c>
    </row>
    <row r="5185" spans="1:9">
      <c r="A5185">
        <v>3</v>
      </c>
      <c r="B5185" t="s">
        <v>8</v>
      </c>
      <c r="C5185" t="s">
        <v>9</v>
      </c>
      <c r="D5185" t="s">
        <v>16352</v>
      </c>
      <c r="E5185" t="s">
        <v>16353</v>
      </c>
      <c r="F5185" t="s">
        <v>121</v>
      </c>
      <c r="G5185" t="s">
        <v>763</v>
      </c>
      <c r="H5185" s="2">
        <v>43738</v>
      </c>
      <c r="I5185" t="s">
        <v>16354</v>
      </c>
    </row>
    <row r="5186" spans="1:9">
      <c r="A5186">
        <v>4</v>
      </c>
      <c r="B5186" t="s">
        <v>8</v>
      </c>
      <c r="C5186" t="s">
        <v>9</v>
      </c>
      <c r="D5186" t="s">
        <v>16355</v>
      </c>
      <c r="E5186" t="s">
        <v>16356</v>
      </c>
      <c r="F5186" t="s">
        <v>762</v>
      </c>
      <c r="G5186" t="s">
        <v>763</v>
      </c>
      <c r="H5186" s="2">
        <v>43738</v>
      </c>
      <c r="I5186" t="s">
        <v>16357</v>
      </c>
    </row>
    <row r="5187" spans="1:9">
      <c r="A5187">
        <v>5</v>
      </c>
      <c r="B5187" t="s">
        <v>8</v>
      </c>
      <c r="C5187" t="s">
        <v>9</v>
      </c>
      <c r="D5187" t="s">
        <v>16358</v>
      </c>
      <c r="E5187" t="s">
        <v>16359</v>
      </c>
      <c r="F5187" t="s">
        <v>762</v>
      </c>
      <c r="G5187" t="s">
        <v>763</v>
      </c>
      <c r="H5187" s="2">
        <v>43738</v>
      </c>
      <c r="I5187" t="s">
        <v>16360</v>
      </c>
    </row>
    <row r="5188" spans="1:9">
      <c r="A5188">
        <v>6</v>
      </c>
      <c r="B5188" t="s">
        <v>8</v>
      </c>
      <c r="C5188" t="s">
        <v>9</v>
      </c>
      <c r="D5188" t="s">
        <v>16361</v>
      </c>
      <c r="E5188" t="s">
        <v>16362</v>
      </c>
      <c r="F5188" t="s">
        <v>1958</v>
      </c>
      <c r="G5188" t="s">
        <v>763</v>
      </c>
      <c r="H5188" s="2">
        <v>43738</v>
      </c>
      <c r="I5188" t="s">
        <v>16363</v>
      </c>
    </row>
    <row r="5189" spans="1:9">
      <c r="A5189">
        <v>7</v>
      </c>
      <c r="B5189" t="s">
        <v>8</v>
      </c>
      <c r="C5189" t="s">
        <v>9</v>
      </c>
      <c r="D5189" t="s">
        <v>16364</v>
      </c>
      <c r="E5189" t="s">
        <v>16365</v>
      </c>
      <c r="F5189" t="s">
        <v>762</v>
      </c>
      <c r="G5189" t="s">
        <v>763</v>
      </c>
      <c r="H5189" s="2">
        <v>43738</v>
      </c>
      <c r="I5189" t="s">
        <v>16366</v>
      </c>
    </row>
    <row r="5190" spans="1:9">
      <c r="A5190">
        <v>8</v>
      </c>
      <c r="B5190" t="s">
        <v>8</v>
      </c>
      <c r="C5190" t="s">
        <v>9</v>
      </c>
      <c r="D5190" t="s">
        <v>16367</v>
      </c>
      <c r="E5190" t="s">
        <v>16368</v>
      </c>
      <c r="F5190" t="s">
        <v>762</v>
      </c>
      <c r="G5190" t="s">
        <v>763</v>
      </c>
      <c r="H5190" s="2">
        <v>43738</v>
      </c>
      <c r="I5190" t="s">
        <v>16369</v>
      </c>
    </row>
    <row r="5191" spans="1:9">
      <c r="A5191">
        <v>9</v>
      </c>
      <c r="B5191" t="s">
        <v>8</v>
      </c>
      <c r="C5191" t="s">
        <v>9</v>
      </c>
      <c r="D5191" t="s">
        <v>16370</v>
      </c>
      <c r="E5191" t="s">
        <v>16371</v>
      </c>
      <c r="F5191" t="s">
        <v>762</v>
      </c>
      <c r="G5191" t="s">
        <v>763</v>
      </c>
      <c r="H5191" s="2">
        <v>43738</v>
      </c>
      <c r="I5191" t="s">
        <v>16372</v>
      </c>
    </row>
    <row r="5192" spans="1:9">
      <c r="A5192">
        <v>0</v>
      </c>
      <c r="B5192" t="s">
        <v>8</v>
      </c>
      <c r="C5192" t="s">
        <v>9</v>
      </c>
      <c r="D5192" t="s">
        <v>16373</v>
      </c>
      <c r="E5192" t="s">
        <v>16374</v>
      </c>
      <c r="F5192" t="s">
        <v>121</v>
      </c>
      <c r="G5192" t="s">
        <v>763</v>
      </c>
      <c r="H5192" s="2">
        <v>43738</v>
      </c>
      <c r="I5192" t="s">
        <v>16375</v>
      </c>
    </row>
    <row r="5193" spans="1:9">
      <c r="A5193">
        <v>1</v>
      </c>
      <c r="B5193" t="s">
        <v>8</v>
      </c>
      <c r="C5193" t="s">
        <v>9</v>
      </c>
      <c r="D5193" t="s">
        <v>16376</v>
      </c>
      <c r="E5193" t="s">
        <v>16377</v>
      </c>
      <c r="F5193" t="s">
        <v>14164</v>
      </c>
      <c r="G5193" t="s">
        <v>763</v>
      </c>
      <c r="H5193" s="2">
        <v>43738</v>
      </c>
      <c r="I5193" t="s">
        <v>16378</v>
      </c>
    </row>
    <row r="5194" spans="1:9">
      <c r="A5194">
        <v>2</v>
      </c>
      <c r="B5194" t="s">
        <v>8</v>
      </c>
      <c r="C5194" t="s">
        <v>9</v>
      </c>
      <c r="D5194" t="s">
        <v>16379</v>
      </c>
      <c r="E5194" t="s">
        <v>16380</v>
      </c>
      <c r="F5194" t="s">
        <v>121</v>
      </c>
      <c r="G5194" t="s">
        <v>763</v>
      </c>
      <c r="H5194" s="2">
        <v>43738</v>
      </c>
      <c r="I5194" t="s">
        <v>16381</v>
      </c>
    </row>
    <row r="5195" spans="1:9">
      <c r="A5195">
        <v>3</v>
      </c>
      <c r="B5195" t="s">
        <v>8</v>
      </c>
      <c r="C5195" t="s">
        <v>9</v>
      </c>
      <c r="D5195" t="s">
        <v>16382</v>
      </c>
      <c r="E5195" t="s">
        <v>16383</v>
      </c>
      <c r="F5195" t="s">
        <v>14164</v>
      </c>
      <c r="G5195" t="s">
        <v>763</v>
      </c>
      <c r="H5195" s="2">
        <v>43738</v>
      </c>
      <c r="I5195" t="s">
        <v>16384</v>
      </c>
    </row>
    <row r="5196" spans="1:9">
      <c r="A5196">
        <v>4</v>
      </c>
      <c r="B5196" t="s">
        <v>8</v>
      </c>
      <c r="C5196" t="s">
        <v>9</v>
      </c>
      <c r="D5196" t="s">
        <v>16385</v>
      </c>
      <c r="E5196" t="s">
        <v>16386</v>
      </c>
      <c r="F5196" t="s">
        <v>121</v>
      </c>
      <c r="G5196" t="s">
        <v>763</v>
      </c>
      <c r="H5196" s="2">
        <v>43738</v>
      </c>
      <c r="I5196" t="s">
        <v>16387</v>
      </c>
    </row>
    <row r="5197" spans="1:9">
      <c r="A5197">
        <v>5</v>
      </c>
      <c r="B5197" t="s">
        <v>8</v>
      </c>
      <c r="C5197" t="s">
        <v>9</v>
      </c>
      <c r="D5197" t="s">
        <v>16388</v>
      </c>
      <c r="E5197" t="s">
        <v>16389</v>
      </c>
      <c r="F5197" t="s">
        <v>14164</v>
      </c>
      <c r="G5197" t="s">
        <v>763</v>
      </c>
      <c r="H5197" s="2">
        <v>43738</v>
      </c>
      <c r="I5197" t="s">
        <v>16390</v>
      </c>
    </row>
    <row r="5198" spans="1:9">
      <c r="A5198">
        <v>6</v>
      </c>
      <c r="B5198" t="s">
        <v>8</v>
      </c>
      <c r="C5198" t="s">
        <v>9</v>
      </c>
      <c r="D5198" t="s">
        <v>16391</v>
      </c>
      <c r="E5198" t="s">
        <v>16392</v>
      </c>
      <c r="F5198" t="s">
        <v>1693</v>
      </c>
      <c r="G5198" t="s">
        <v>14715</v>
      </c>
      <c r="H5198" s="2">
        <v>43737</v>
      </c>
      <c r="I5198" t="s">
        <v>16393</v>
      </c>
    </row>
    <row r="5199" spans="1:9">
      <c r="A5199">
        <v>7</v>
      </c>
      <c r="B5199" t="s">
        <v>8</v>
      </c>
      <c r="C5199" t="s">
        <v>9</v>
      </c>
      <c r="D5199" t="s">
        <v>16394</v>
      </c>
      <c r="E5199" t="s">
        <v>16395</v>
      </c>
      <c r="F5199" t="s">
        <v>14894</v>
      </c>
      <c r="G5199" t="s">
        <v>763</v>
      </c>
      <c r="H5199" s="2">
        <v>43738</v>
      </c>
      <c r="I5199" t="s">
        <v>16396</v>
      </c>
    </row>
    <row r="5200" spans="1:9">
      <c r="A5200">
        <v>8</v>
      </c>
      <c r="B5200" t="s">
        <v>8</v>
      </c>
      <c r="C5200" t="s">
        <v>9</v>
      </c>
      <c r="D5200" t="s">
        <v>16397</v>
      </c>
      <c r="E5200" t="s">
        <v>16398</v>
      </c>
      <c r="F5200" t="s">
        <v>762</v>
      </c>
      <c r="G5200" t="s">
        <v>763</v>
      </c>
      <c r="H5200" s="2">
        <v>43738</v>
      </c>
      <c r="I5200" t="s">
        <v>16399</v>
      </c>
    </row>
    <row r="5201" spans="1:9">
      <c r="A5201">
        <v>9</v>
      </c>
      <c r="B5201" t="s">
        <v>8</v>
      </c>
      <c r="C5201" t="s">
        <v>9</v>
      </c>
      <c r="D5201" t="s">
        <v>16400</v>
      </c>
      <c r="E5201" t="s">
        <v>16401</v>
      </c>
      <c r="F5201" t="s">
        <v>121</v>
      </c>
      <c r="G5201" t="s">
        <v>763</v>
      </c>
      <c r="H5201" s="2">
        <v>43738</v>
      </c>
      <c r="I5201" t="s">
        <v>16402</v>
      </c>
    </row>
    <row r="5202" spans="1:9">
      <c r="A5202">
        <v>0</v>
      </c>
      <c r="B5202" t="s">
        <v>8</v>
      </c>
      <c r="C5202" t="s">
        <v>9</v>
      </c>
      <c r="D5202" t="s">
        <v>16403</v>
      </c>
      <c r="E5202" t="s">
        <v>16404</v>
      </c>
      <c r="F5202" t="s">
        <v>121</v>
      </c>
      <c r="G5202" t="s">
        <v>763</v>
      </c>
      <c r="H5202" s="2">
        <v>43738</v>
      </c>
      <c r="I5202" t="s">
        <v>16405</v>
      </c>
    </row>
    <row r="5203" spans="1:9">
      <c r="A5203">
        <v>1</v>
      </c>
      <c r="B5203" t="s">
        <v>8</v>
      </c>
      <c r="C5203" t="s">
        <v>9</v>
      </c>
      <c r="D5203" t="s">
        <v>16406</v>
      </c>
      <c r="E5203" t="s">
        <v>16407</v>
      </c>
      <c r="F5203" t="s">
        <v>121</v>
      </c>
      <c r="G5203" t="s">
        <v>14715</v>
      </c>
      <c r="H5203" s="2">
        <v>43737</v>
      </c>
      <c r="I5203" t="s">
        <v>16408</v>
      </c>
    </row>
    <row r="5204" spans="1:9">
      <c r="A5204">
        <v>2</v>
      </c>
      <c r="B5204" t="s">
        <v>8</v>
      </c>
      <c r="C5204" t="s">
        <v>9</v>
      </c>
      <c r="D5204" t="s">
        <v>16409</v>
      </c>
      <c r="E5204" t="s">
        <v>16410</v>
      </c>
      <c r="F5204" t="s">
        <v>8001</v>
      </c>
      <c r="G5204" t="s">
        <v>14715</v>
      </c>
      <c r="H5204" s="2">
        <v>43737</v>
      </c>
      <c r="I5204" t="s">
        <v>16411</v>
      </c>
    </row>
    <row r="5205" spans="1:9">
      <c r="A5205">
        <v>3</v>
      </c>
      <c r="B5205" t="s">
        <v>8</v>
      </c>
      <c r="C5205" t="s">
        <v>9</v>
      </c>
      <c r="D5205" t="s">
        <v>16412</v>
      </c>
      <c r="E5205" t="s">
        <v>16413</v>
      </c>
      <c r="F5205" t="s">
        <v>136</v>
      </c>
      <c r="G5205" t="s">
        <v>14715</v>
      </c>
      <c r="H5205" s="2">
        <v>43737</v>
      </c>
      <c r="I5205" t="s">
        <v>16414</v>
      </c>
    </row>
    <row r="5206" spans="1:9">
      <c r="A5206">
        <v>4</v>
      </c>
      <c r="B5206" t="s">
        <v>8</v>
      </c>
      <c r="C5206" t="s">
        <v>9</v>
      </c>
      <c r="D5206" t="s">
        <v>16415</v>
      </c>
      <c r="E5206" t="s">
        <v>16416</v>
      </c>
      <c r="F5206" t="s">
        <v>7392</v>
      </c>
      <c r="G5206" t="s">
        <v>14715</v>
      </c>
      <c r="H5206" s="2">
        <v>43737</v>
      </c>
      <c r="I5206" t="s">
        <v>16417</v>
      </c>
    </row>
    <row r="5207" spans="1:9">
      <c r="A5207">
        <v>5</v>
      </c>
      <c r="B5207" t="s">
        <v>8</v>
      </c>
      <c r="C5207" t="s">
        <v>9</v>
      </c>
      <c r="D5207" t="s">
        <v>16418</v>
      </c>
      <c r="E5207" t="s">
        <v>16419</v>
      </c>
      <c r="F5207" t="s">
        <v>844</v>
      </c>
      <c r="G5207" t="s">
        <v>14715</v>
      </c>
      <c r="H5207" s="2">
        <v>43737</v>
      </c>
      <c r="I5207" t="s">
        <v>16420</v>
      </c>
    </row>
    <row r="5208" spans="1:9">
      <c r="A5208">
        <v>6</v>
      </c>
      <c r="B5208" t="s">
        <v>8</v>
      </c>
      <c r="C5208" t="s">
        <v>9</v>
      </c>
      <c r="D5208" t="s">
        <v>16421</v>
      </c>
      <c r="E5208" t="s">
        <v>16422</v>
      </c>
      <c r="F5208" t="s">
        <v>136</v>
      </c>
      <c r="G5208" t="s">
        <v>763</v>
      </c>
      <c r="H5208" s="2">
        <v>43738</v>
      </c>
      <c r="I5208" t="s">
        <v>16423</v>
      </c>
    </row>
    <row r="5209" spans="1:9">
      <c r="A5209">
        <v>7</v>
      </c>
      <c r="B5209" t="s">
        <v>8</v>
      </c>
      <c r="C5209" t="s">
        <v>9</v>
      </c>
      <c r="D5209" t="s">
        <v>16424</v>
      </c>
      <c r="E5209" t="s">
        <v>16425</v>
      </c>
      <c r="F5209" t="s">
        <v>238</v>
      </c>
      <c r="G5209" t="s">
        <v>14715</v>
      </c>
      <c r="H5209" s="2">
        <v>43737</v>
      </c>
      <c r="I5209" t="s">
        <v>16426</v>
      </c>
    </row>
    <row r="5210" spans="1:9">
      <c r="A5210">
        <v>8</v>
      </c>
      <c r="B5210" t="s">
        <v>8</v>
      </c>
      <c r="C5210" t="s">
        <v>9</v>
      </c>
      <c r="D5210" t="s">
        <v>16427</v>
      </c>
      <c r="E5210" t="s">
        <v>16428</v>
      </c>
      <c r="F5210" t="s">
        <v>16429</v>
      </c>
      <c r="G5210" t="s">
        <v>14715</v>
      </c>
      <c r="H5210" s="2">
        <v>43737</v>
      </c>
      <c r="I5210" t="s">
        <v>16430</v>
      </c>
    </row>
    <row r="5211" spans="1:9">
      <c r="A5211">
        <v>9</v>
      </c>
      <c r="B5211" t="s">
        <v>8</v>
      </c>
      <c r="C5211" t="s">
        <v>9</v>
      </c>
      <c r="D5211" t="s">
        <v>16431</v>
      </c>
      <c r="E5211" t="s">
        <v>16432</v>
      </c>
      <c r="F5211" t="s">
        <v>55</v>
      </c>
      <c r="G5211" t="s">
        <v>14715</v>
      </c>
      <c r="H5211" s="2">
        <v>43737</v>
      </c>
      <c r="I5211" t="s">
        <v>16433</v>
      </c>
    </row>
    <row r="5212" spans="1:9">
      <c r="A5212">
        <v>0</v>
      </c>
      <c r="B5212" t="s">
        <v>8</v>
      </c>
      <c r="C5212" t="s">
        <v>9</v>
      </c>
      <c r="D5212" t="s">
        <v>16434</v>
      </c>
      <c r="E5212" t="s">
        <v>16435</v>
      </c>
      <c r="F5212" t="s">
        <v>14164</v>
      </c>
      <c r="G5212" t="s">
        <v>14715</v>
      </c>
      <c r="H5212" s="2">
        <v>43737</v>
      </c>
      <c r="I5212" t="s">
        <v>16436</v>
      </c>
    </row>
    <row r="5213" spans="1:9">
      <c r="A5213">
        <v>1</v>
      </c>
      <c r="B5213" t="s">
        <v>8</v>
      </c>
      <c r="C5213" t="s">
        <v>9</v>
      </c>
      <c r="D5213" t="s">
        <v>16437</v>
      </c>
      <c r="E5213" t="s">
        <v>16438</v>
      </c>
      <c r="F5213" t="s">
        <v>16429</v>
      </c>
      <c r="G5213" t="s">
        <v>14715</v>
      </c>
      <c r="H5213" s="2">
        <v>43737</v>
      </c>
      <c r="I5213" t="s">
        <v>16439</v>
      </c>
    </row>
    <row r="5214" spans="1:9">
      <c r="A5214">
        <v>2</v>
      </c>
      <c r="B5214" t="s">
        <v>8</v>
      </c>
      <c r="C5214" t="s">
        <v>9</v>
      </c>
      <c r="D5214" t="s">
        <v>16440</v>
      </c>
      <c r="E5214" t="s">
        <v>16441</v>
      </c>
      <c r="F5214" t="s">
        <v>121</v>
      </c>
      <c r="G5214" t="s">
        <v>14715</v>
      </c>
      <c r="H5214" s="2">
        <v>43737</v>
      </c>
      <c r="I5214" t="s">
        <v>16442</v>
      </c>
    </row>
    <row r="5215" spans="1:9">
      <c r="A5215">
        <v>3</v>
      </c>
      <c r="B5215" t="s">
        <v>8</v>
      </c>
      <c r="C5215" t="s">
        <v>9</v>
      </c>
      <c r="D5215" t="s">
        <v>16443</v>
      </c>
      <c r="E5215" t="s">
        <v>16444</v>
      </c>
      <c r="F5215" t="s">
        <v>3936</v>
      </c>
      <c r="G5215" t="s">
        <v>16332</v>
      </c>
      <c r="H5215" s="2">
        <v>43735</v>
      </c>
      <c r="I5215" t="s">
        <v>16445</v>
      </c>
    </row>
    <row r="5216" spans="1:9">
      <c r="A5216">
        <v>4</v>
      </c>
      <c r="B5216" t="s">
        <v>8</v>
      </c>
      <c r="C5216" t="s">
        <v>9</v>
      </c>
      <c r="D5216" t="s">
        <v>16446</v>
      </c>
      <c r="E5216" t="s">
        <v>16447</v>
      </c>
      <c r="F5216" t="s">
        <v>848</v>
      </c>
      <c r="G5216" t="s">
        <v>16332</v>
      </c>
      <c r="H5216" s="2">
        <v>43735</v>
      </c>
      <c r="I5216" t="s">
        <v>16448</v>
      </c>
    </row>
    <row r="5217" spans="1:9">
      <c r="A5217">
        <v>5</v>
      </c>
      <c r="B5217" t="s">
        <v>8</v>
      </c>
      <c r="C5217" t="s">
        <v>9</v>
      </c>
      <c r="D5217" t="s">
        <v>16449</v>
      </c>
      <c r="E5217" t="s">
        <v>16450</v>
      </c>
      <c r="F5217" t="s">
        <v>1416</v>
      </c>
      <c r="G5217" t="s">
        <v>16332</v>
      </c>
      <c r="H5217" s="2">
        <v>43735</v>
      </c>
      <c r="I5217" t="s">
        <v>16451</v>
      </c>
    </row>
    <row r="5218" spans="1:9">
      <c r="A5218">
        <v>6</v>
      </c>
      <c r="B5218" t="s">
        <v>8</v>
      </c>
      <c r="C5218" t="s">
        <v>9</v>
      </c>
      <c r="D5218" t="s">
        <v>16452</v>
      </c>
      <c r="E5218" t="s">
        <v>16453</v>
      </c>
      <c r="F5218" t="s">
        <v>16454</v>
      </c>
      <c r="G5218" t="s">
        <v>2573</v>
      </c>
      <c r="H5218" s="2">
        <v>43731</v>
      </c>
      <c r="I5218" t="s">
        <v>16455</v>
      </c>
    </row>
    <row r="5219" spans="1:9">
      <c r="A5219">
        <v>7</v>
      </c>
      <c r="B5219" t="s">
        <v>8</v>
      </c>
      <c r="C5219" t="s">
        <v>9</v>
      </c>
      <c r="D5219" t="s">
        <v>16456</v>
      </c>
      <c r="E5219" t="s">
        <v>16457</v>
      </c>
      <c r="F5219" t="s">
        <v>121</v>
      </c>
      <c r="G5219" t="s">
        <v>16332</v>
      </c>
      <c r="H5219" s="2">
        <v>43735</v>
      </c>
      <c r="I5219" t="s">
        <v>16458</v>
      </c>
    </row>
    <row r="5220" spans="1:9">
      <c r="A5220">
        <v>8</v>
      </c>
      <c r="B5220" t="s">
        <v>8</v>
      </c>
      <c r="C5220" t="s">
        <v>9</v>
      </c>
      <c r="D5220" t="s">
        <v>16459</v>
      </c>
      <c r="E5220" t="s">
        <v>16460</v>
      </c>
      <c r="F5220" t="s">
        <v>2572</v>
      </c>
      <c r="G5220" t="s">
        <v>16461</v>
      </c>
      <c r="H5220" s="2">
        <v>43733</v>
      </c>
      <c r="I5220" t="s">
        <v>16462</v>
      </c>
    </row>
    <row r="5221" spans="1:9">
      <c r="A5221">
        <v>9</v>
      </c>
      <c r="B5221" t="s">
        <v>8</v>
      </c>
      <c r="C5221" t="s">
        <v>9</v>
      </c>
      <c r="D5221" t="s">
        <v>16463</v>
      </c>
      <c r="E5221" t="s">
        <v>16464</v>
      </c>
      <c r="F5221" t="s">
        <v>2572</v>
      </c>
      <c r="G5221" t="s">
        <v>16461</v>
      </c>
      <c r="H5221" s="2">
        <v>43733</v>
      </c>
      <c r="I5221" t="s">
        <v>16465</v>
      </c>
    </row>
    <row r="5222" spans="1:9">
      <c r="A5222">
        <v>0</v>
      </c>
      <c r="B5222" t="s">
        <v>8</v>
      </c>
      <c r="C5222" t="s">
        <v>9</v>
      </c>
      <c r="D5222" t="s">
        <v>16466</v>
      </c>
      <c r="E5222" t="s">
        <v>16467</v>
      </c>
      <c r="F5222" t="s">
        <v>16429</v>
      </c>
      <c r="G5222" t="s">
        <v>2573</v>
      </c>
      <c r="H5222" s="2">
        <v>43731</v>
      </c>
      <c r="I5222" t="s">
        <v>16468</v>
      </c>
    </row>
    <row r="5223" spans="1:9">
      <c r="A5223">
        <v>1</v>
      </c>
      <c r="B5223" t="s">
        <v>8</v>
      </c>
      <c r="C5223" t="s">
        <v>9</v>
      </c>
      <c r="D5223" t="s">
        <v>16469</v>
      </c>
      <c r="E5223" t="s">
        <v>16470</v>
      </c>
      <c r="F5223" t="s">
        <v>16471</v>
      </c>
      <c r="G5223" t="s">
        <v>2573</v>
      </c>
      <c r="H5223" s="2">
        <v>43731</v>
      </c>
      <c r="I5223" t="s">
        <v>16472</v>
      </c>
    </row>
    <row r="5224" spans="1:9">
      <c r="A5224">
        <v>2</v>
      </c>
      <c r="B5224" t="s">
        <v>8</v>
      </c>
      <c r="C5224" t="s">
        <v>9</v>
      </c>
      <c r="D5224" t="s">
        <v>16473</v>
      </c>
      <c r="E5224" t="s">
        <v>16474</v>
      </c>
      <c r="F5224" t="s">
        <v>16475</v>
      </c>
      <c r="G5224" t="s">
        <v>16148</v>
      </c>
      <c r="H5224" s="2">
        <v>43464</v>
      </c>
      <c r="I5224" t="s">
        <v>16476</v>
      </c>
    </row>
    <row r="5225" spans="1:9">
      <c r="A5225">
        <v>3</v>
      </c>
      <c r="B5225" t="s">
        <v>8</v>
      </c>
      <c r="C5225" t="s">
        <v>9</v>
      </c>
      <c r="D5225" t="s">
        <v>16477</v>
      </c>
      <c r="E5225" t="s">
        <v>16478</v>
      </c>
      <c r="F5225" t="s">
        <v>16475</v>
      </c>
      <c r="G5225" t="s">
        <v>16479</v>
      </c>
      <c r="H5225" s="2">
        <v>43456</v>
      </c>
      <c r="I5225" t="s">
        <v>16480</v>
      </c>
    </row>
    <row r="5226" spans="1:9">
      <c r="A5226">
        <v>4</v>
      </c>
      <c r="B5226" t="s">
        <v>8</v>
      </c>
      <c r="C5226" t="s">
        <v>9</v>
      </c>
      <c r="D5226" t="s">
        <v>16481</v>
      </c>
      <c r="E5226" t="s">
        <v>16482</v>
      </c>
      <c r="F5226" t="s">
        <v>238</v>
      </c>
      <c r="G5226" t="s">
        <v>3410</v>
      </c>
      <c r="H5226" s="2">
        <v>43462</v>
      </c>
      <c r="I5226" t="s">
        <v>16483</v>
      </c>
    </row>
    <row r="5227" spans="1:9">
      <c r="A5227">
        <v>5</v>
      </c>
      <c r="B5227" t="s">
        <v>8</v>
      </c>
      <c r="C5227" t="s">
        <v>9</v>
      </c>
      <c r="D5227" t="s">
        <v>16484</v>
      </c>
      <c r="E5227" t="s">
        <v>16485</v>
      </c>
      <c r="F5227" t="s">
        <v>238</v>
      </c>
      <c r="G5227" t="s">
        <v>4705</v>
      </c>
      <c r="H5227" s="2">
        <v>43461</v>
      </c>
      <c r="I5227" t="s">
        <v>16486</v>
      </c>
    </row>
    <row r="5228" spans="1:9">
      <c r="A5228">
        <v>6</v>
      </c>
      <c r="B5228" t="s">
        <v>8</v>
      </c>
      <c r="C5228" t="s">
        <v>9</v>
      </c>
      <c r="D5228" t="s">
        <v>16487</v>
      </c>
      <c r="E5228" t="s">
        <v>16488</v>
      </c>
      <c r="F5228" t="s">
        <v>767</v>
      </c>
      <c r="G5228" t="s">
        <v>16489</v>
      </c>
      <c r="H5228" s="2">
        <v>43646</v>
      </c>
      <c r="I5228" t="s">
        <v>16490</v>
      </c>
    </row>
    <row r="5229" spans="1:9">
      <c r="A5229">
        <v>7</v>
      </c>
      <c r="B5229" t="s">
        <v>8</v>
      </c>
      <c r="C5229" t="s">
        <v>9</v>
      </c>
      <c r="D5229" t="s">
        <v>16491</v>
      </c>
      <c r="E5229" t="s">
        <v>16492</v>
      </c>
      <c r="F5229" t="s">
        <v>161</v>
      </c>
      <c r="G5229" t="s">
        <v>16493</v>
      </c>
      <c r="H5229" s="2">
        <v>43479</v>
      </c>
      <c r="I5229" t="s">
        <v>16494</v>
      </c>
    </row>
    <row r="5230" spans="1:9">
      <c r="A5230">
        <v>8</v>
      </c>
      <c r="B5230" t="s">
        <v>8</v>
      </c>
      <c r="C5230" t="s">
        <v>9</v>
      </c>
      <c r="D5230" t="s">
        <v>16495</v>
      </c>
      <c r="E5230" t="s">
        <v>16496</v>
      </c>
      <c r="F5230" t="s">
        <v>238</v>
      </c>
      <c r="G5230" t="s">
        <v>2783</v>
      </c>
      <c r="H5230" s="2">
        <v>43463</v>
      </c>
      <c r="I5230" t="s">
        <v>16497</v>
      </c>
    </row>
    <row r="5231" spans="1:9">
      <c r="A5231">
        <v>9</v>
      </c>
      <c r="B5231" t="s">
        <v>8</v>
      </c>
      <c r="C5231" t="s">
        <v>9</v>
      </c>
      <c r="D5231" t="s">
        <v>16498</v>
      </c>
      <c r="E5231" t="s">
        <v>16499</v>
      </c>
      <c r="F5231" t="s">
        <v>238</v>
      </c>
      <c r="G5231" t="s">
        <v>3410</v>
      </c>
      <c r="H5231" s="2">
        <v>43462</v>
      </c>
      <c r="I5231" t="s">
        <v>16500</v>
      </c>
    </row>
    <row r="5232" spans="1:9">
      <c r="A5232">
        <v>0</v>
      </c>
      <c r="B5232" t="s">
        <v>8</v>
      </c>
      <c r="C5232" t="s">
        <v>9</v>
      </c>
      <c r="D5232" t="s">
        <v>16501</v>
      </c>
      <c r="E5232" t="s">
        <v>16502</v>
      </c>
      <c r="F5232" t="s">
        <v>238</v>
      </c>
      <c r="G5232" t="s">
        <v>16479</v>
      </c>
      <c r="H5232" s="2">
        <v>43456</v>
      </c>
      <c r="I5232" t="s">
        <v>16503</v>
      </c>
    </row>
    <row r="5233" spans="1:9">
      <c r="A5233">
        <v>1</v>
      </c>
      <c r="B5233" t="s">
        <v>8</v>
      </c>
      <c r="C5233" t="s">
        <v>9</v>
      </c>
      <c r="D5233" t="s">
        <v>16504</v>
      </c>
      <c r="E5233" t="s">
        <v>16505</v>
      </c>
      <c r="F5233" t="s">
        <v>238</v>
      </c>
      <c r="G5233" t="s">
        <v>3410</v>
      </c>
      <c r="H5233" s="2">
        <v>43462</v>
      </c>
      <c r="I5233" t="s">
        <v>16506</v>
      </c>
    </row>
    <row r="5234" spans="1:9">
      <c r="A5234">
        <v>2</v>
      </c>
      <c r="B5234" t="s">
        <v>8</v>
      </c>
      <c r="C5234" t="s">
        <v>9</v>
      </c>
      <c r="D5234" t="s">
        <v>16507</v>
      </c>
      <c r="E5234" t="s">
        <v>16508</v>
      </c>
      <c r="F5234" t="s">
        <v>238</v>
      </c>
      <c r="G5234" t="s">
        <v>3410</v>
      </c>
      <c r="H5234" s="2">
        <v>43462</v>
      </c>
      <c r="I5234" t="s">
        <v>16509</v>
      </c>
    </row>
    <row r="5235" spans="1:9">
      <c r="A5235">
        <v>3</v>
      </c>
      <c r="B5235" t="s">
        <v>8</v>
      </c>
      <c r="C5235" t="s">
        <v>9</v>
      </c>
      <c r="D5235" t="s">
        <v>16510</v>
      </c>
      <c r="E5235" t="s">
        <v>16511</v>
      </c>
      <c r="F5235" t="s">
        <v>16512</v>
      </c>
      <c r="G5235" t="s">
        <v>3410</v>
      </c>
      <c r="H5235" s="2">
        <v>43462</v>
      </c>
      <c r="I5235" t="s">
        <v>16513</v>
      </c>
    </row>
    <row r="5236" spans="1:9">
      <c r="A5236">
        <v>4</v>
      </c>
      <c r="B5236" t="s">
        <v>8</v>
      </c>
      <c r="C5236" t="s">
        <v>9</v>
      </c>
      <c r="D5236" t="s">
        <v>16514</v>
      </c>
      <c r="E5236" t="s">
        <v>16515</v>
      </c>
      <c r="F5236" t="s">
        <v>238</v>
      </c>
      <c r="G5236" t="s">
        <v>3410</v>
      </c>
      <c r="H5236" s="2">
        <v>43462</v>
      </c>
      <c r="I5236" t="s">
        <v>16516</v>
      </c>
    </row>
    <row r="5237" spans="1:9">
      <c r="A5237">
        <v>5</v>
      </c>
      <c r="B5237" t="s">
        <v>8</v>
      </c>
      <c r="C5237" t="s">
        <v>9</v>
      </c>
      <c r="D5237" t="s">
        <v>16517</v>
      </c>
      <c r="E5237" t="s">
        <v>16518</v>
      </c>
      <c r="F5237" t="s">
        <v>238</v>
      </c>
      <c r="G5237" t="s">
        <v>4705</v>
      </c>
      <c r="H5237" s="2">
        <v>43461</v>
      </c>
      <c r="I5237" t="s">
        <v>16519</v>
      </c>
    </row>
    <row r="5238" spans="1:9">
      <c r="A5238">
        <v>6</v>
      </c>
      <c r="B5238" t="s">
        <v>8</v>
      </c>
      <c r="C5238" t="s">
        <v>9</v>
      </c>
      <c r="D5238" t="s">
        <v>16520</v>
      </c>
      <c r="E5238" t="s">
        <v>16521</v>
      </c>
      <c r="F5238" t="s">
        <v>238</v>
      </c>
      <c r="G5238" t="s">
        <v>3410</v>
      </c>
      <c r="H5238" s="2">
        <v>43462</v>
      </c>
      <c r="I5238" t="s">
        <v>16522</v>
      </c>
    </row>
    <row r="5239" spans="1:9">
      <c r="A5239">
        <v>7</v>
      </c>
      <c r="B5239" t="s">
        <v>8</v>
      </c>
      <c r="C5239" t="s">
        <v>9</v>
      </c>
      <c r="D5239" t="s">
        <v>16523</v>
      </c>
      <c r="E5239" t="s">
        <v>16524</v>
      </c>
      <c r="F5239" t="s">
        <v>238</v>
      </c>
      <c r="G5239" t="s">
        <v>3410</v>
      </c>
      <c r="H5239" s="2">
        <v>43462</v>
      </c>
      <c r="I5239" t="s">
        <v>16525</v>
      </c>
    </row>
    <row r="5240" spans="1:9">
      <c r="A5240">
        <v>8</v>
      </c>
      <c r="B5240" t="s">
        <v>8</v>
      </c>
      <c r="C5240" t="s">
        <v>9</v>
      </c>
      <c r="D5240" t="s">
        <v>16526</v>
      </c>
      <c r="E5240" t="s">
        <v>16527</v>
      </c>
      <c r="F5240" t="s">
        <v>238</v>
      </c>
      <c r="G5240" t="s">
        <v>3410</v>
      </c>
      <c r="H5240" s="2">
        <v>43462</v>
      </c>
      <c r="I5240" t="s">
        <v>16528</v>
      </c>
    </row>
    <row r="5241" spans="1:9">
      <c r="A5241">
        <v>9</v>
      </c>
      <c r="B5241" t="s">
        <v>8</v>
      </c>
      <c r="C5241" t="s">
        <v>9</v>
      </c>
      <c r="D5241" t="s">
        <v>16529</v>
      </c>
      <c r="E5241" t="s">
        <v>16530</v>
      </c>
      <c r="F5241" t="s">
        <v>238</v>
      </c>
      <c r="G5241" t="s">
        <v>3410</v>
      </c>
      <c r="H5241" s="2">
        <v>43462</v>
      </c>
      <c r="I5241" t="s">
        <v>16531</v>
      </c>
    </row>
    <row r="5242" spans="1:9">
      <c r="A5242">
        <v>0</v>
      </c>
      <c r="B5242" t="s">
        <v>8</v>
      </c>
      <c r="C5242" t="s">
        <v>9</v>
      </c>
      <c r="D5242" t="s">
        <v>16532</v>
      </c>
      <c r="E5242" t="s">
        <v>16533</v>
      </c>
      <c r="F5242" t="s">
        <v>238</v>
      </c>
      <c r="G5242" t="s">
        <v>4705</v>
      </c>
      <c r="H5242" s="2">
        <v>43461</v>
      </c>
      <c r="I5242" t="s">
        <v>16534</v>
      </c>
    </row>
    <row r="5243" spans="1:9">
      <c r="A5243">
        <v>1</v>
      </c>
      <c r="B5243" t="s">
        <v>8</v>
      </c>
      <c r="C5243" t="s">
        <v>9</v>
      </c>
      <c r="D5243" t="s">
        <v>16535</v>
      </c>
      <c r="E5243" t="s">
        <v>16536</v>
      </c>
      <c r="F5243" t="s">
        <v>238</v>
      </c>
      <c r="G5243" t="s">
        <v>4705</v>
      </c>
      <c r="H5243" s="2">
        <v>43461</v>
      </c>
      <c r="I5243" t="s">
        <v>16537</v>
      </c>
    </row>
    <row r="5244" spans="1:9">
      <c r="A5244">
        <v>2</v>
      </c>
      <c r="B5244" t="s">
        <v>8</v>
      </c>
      <c r="C5244" t="s">
        <v>9</v>
      </c>
      <c r="D5244" t="s">
        <v>16538</v>
      </c>
      <c r="E5244" t="s">
        <v>16539</v>
      </c>
      <c r="F5244" t="s">
        <v>238</v>
      </c>
      <c r="G5244" t="s">
        <v>11776</v>
      </c>
      <c r="H5244" s="2">
        <v>43460</v>
      </c>
      <c r="I5244" t="s">
        <v>16540</v>
      </c>
    </row>
    <row r="5245" spans="1:9">
      <c r="A5245">
        <v>3</v>
      </c>
      <c r="B5245" t="s">
        <v>8</v>
      </c>
      <c r="C5245" t="s">
        <v>9</v>
      </c>
      <c r="D5245" t="s">
        <v>16541</v>
      </c>
      <c r="E5245" t="s">
        <v>16542</v>
      </c>
      <c r="F5245" t="s">
        <v>238</v>
      </c>
      <c r="G5245" t="s">
        <v>4705</v>
      </c>
      <c r="H5245" s="2">
        <v>43461</v>
      </c>
      <c r="I5245" t="s">
        <v>16543</v>
      </c>
    </row>
    <row r="5246" spans="1:9">
      <c r="A5246">
        <v>4</v>
      </c>
      <c r="B5246" t="s">
        <v>8</v>
      </c>
      <c r="C5246" t="s">
        <v>9</v>
      </c>
      <c r="D5246" t="s">
        <v>16544</v>
      </c>
      <c r="E5246" t="s">
        <v>16545</v>
      </c>
      <c r="F5246" t="s">
        <v>238</v>
      </c>
      <c r="G5246" t="s">
        <v>3410</v>
      </c>
      <c r="H5246" s="2">
        <v>43462</v>
      </c>
      <c r="I5246" t="s">
        <v>16546</v>
      </c>
    </row>
    <row r="5247" spans="1:9">
      <c r="A5247">
        <v>5</v>
      </c>
      <c r="B5247" t="s">
        <v>8</v>
      </c>
      <c r="C5247" t="s">
        <v>9</v>
      </c>
      <c r="D5247" t="s">
        <v>16547</v>
      </c>
      <c r="E5247" t="s">
        <v>16548</v>
      </c>
      <c r="F5247" t="s">
        <v>238</v>
      </c>
      <c r="G5247" t="s">
        <v>11776</v>
      </c>
      <c r="H5247" s="2">
        <v>43460</v>
      </c>
      <c r="I5247" t="s">
        <v>16549</v>
      </c>
    </row>
    <row r="5248" spans="1:9">
      <c r="A5248">
        <v>6</v>
      </c>
      <c r="B5248" t="s">
        <v>8</v>
      </c>
      <c r="C5248" t="s">
        <v>9</v>
      </c>
      <c r="D5248" t="s">
        <v>16550</v>
      </c>
      <c r="E5248" t="s">
        <v>16551</v>
      </c>
      <c r="F5248" t="s">
        <v>16475</v>
      </c>
      <c r="G5248" t="s">
        <v>11776</v>
      </c>
      <c r="H5248" s="2">
        <v>43460</v>
      </c>
      <c r="I5248" t="s">
        <v>16552</v>
      </c>
    </row>
    <row r="5249" spans="1:9">
      <c r="A5249">
        <v>7</v>
      </c>
      <c r="B5249" t="s">
        <v>8</v>
      </c>
      <c r="C5249" t="s">
        <v>9</v>
      </c>
      <c r="D5249" t="s">
        <v>16553</v>
      </c>
      <c r="E5249" t="s">
        <v>16554</v>
      </c>
      <c r="F5249" t="s">
        <v>5110</v>
      </c>
      <c r="G5249" t="s">
        <v>16555</v>
      </c>
      <c r="H5249" s="2">
        <v>43455</v>
      </c>
      <c r="I5249" t="s">
        <v>16556</v>
      </c>
    </row>
    <row r="5250" spans="1:9">
      <c r="A5250">
        <v>8</v>
      </c>
      <c r="B5250" t="s">
        <v>8</v>
      </c>
      <c r="C5250" t="s">
        <v>9</v>
      </c>
      <c r="D5250" t="s">
        <v>16557</v>
      </c>
      <c r="E5250" t="s">
        <v>16558</v>
      </c>
      <c r="F5250" t="s">
        <v>767</v>
      </c>
      <c r="G5250" t="s">
        <v>16559</v>
      </c>
      <c r="H5250" s="2">
        <v>43447</v>
      </c>
      <c r="I5250" t="s">
        <v>16560</v>
      </c>
    </row>
    <row r="5251" spans="1:9">
      <c r="A5251">
        <v>9</v>
      </c>
      <c r="B5251" t="s">
        <v>8</v>
      </c>
      <c r="C5251" t="s">
        <v>9</v>
      </c>
      <c r="D5251" t="s">
        <v>16561</v>
      </c>
      <c r="E5251" t="s">
        <v>16562</v>
      </c>
      <c r="F5251" t="s">
        <v>16512</v>
      </c>
      <c r="G5251" t="s">
        <v>16563</v>
      </c>
      <c r="H5251" s="2">
        <v>43444</v>
      </c>
      <c r="I5251" t="s">
        <v>16564</v>
      </c>
    </row>
    <row r="5252" spans="1:9">
      <c r="A5252">
        <v>0</v>
      </c>
      <c r="B5252" t="s">
        <v>8</v>
      </c>
      <c r="C5252" t="s">
        <v>9</v>
      </c>
      <c r="D5252" t="s">
        <v>16565</v>
      </c>
      <c r="E5252" t="s">
        <v>16566</v>
      </c>
      <c r="F5252" t="s">
        <v>16475</v>
      </c>
      <c r="G5252" t="s">
        <v>16567</v>
      </c>
      <c r="H5252" s="2">
        <v>43446</v>
      </c>
      <c r="I5252" t="s">
        <v>16568</v>
      </c>
    </row>
    <row r="5253" spans="1:9">
      <c r="A5253">
        <v>1</v>
      </c>
      <c r="B5253" t="s">
        <v>8</v>
      </c>
      <c r="C5253" t="s">
        <v>9</v>
      </c>
      <c r="D5253" t="s">
        <v>16569</v>
      </c>
      <c r="E5253" t="s">
        <v>16570</v>
      </c>
      <c r="F5253" t="s">
        <v>16475</v>
      </c>
      <c r="G5253" t="s">
        <v>16559</v>
      </c>
      <c r="H5253" s="2">
        <v>43445</v>
      </c>
      <c r="I5253" t="s">
        <v>16571</v>
      </c>
    </row>
    <row r="5254" spans="1:9">
      <c r="A5254">
        <v>2</v>
      </c>
      <c r="B5254" t="s">
        <v>8</v>
      </c>
      <c r="C5254" t="s">
        <v>9</v>
      </c>
      <c r="D5254" t="s">
        <v>16572</v>
      </c>
      <c r="E5254" t="s">
        <v>16573</v>
      </c>
      <c r="F5254" t="s">
        <v>767</v>
      </c>
      <c r="G5254" t="s">
        <v>16559</v>
      </c>
      <c r="H5254" s="2">
        <v>43446</v>
      </c>
      <c r="I5254" t="s">
        <v>16574</v>
      </c>
    </row>
    <row r="5255" spans="1:9">
      <c r="A5255">
        <v>3</v>
      </c>
      <c r="B5255" t="s">
        <v>8</v>
      </c>
      <c r="C5255" t="s">
        <v>9</v>
      </c>
      <c r="D5255" t="s">
        <v>16575</v>
      </c>
      <c r="E5255" t="s">
        <v>16576</v>
      </c>
      <c r="F5255" t="s">
        <v>767</v>
      </c>
      <c r="G5255" t="s">
        <v>16563</v>
      </c>
      <c r="H5255" s="2">
        <v>43444</v>
      </c>
      <c r="I5255" t="s">
        <v>16577</v>
      </c>
    </row>
    <row r="5256" spans="1:9">
      <c r="A5256">
        <v>4</v>
      </c>
      <c r="B5256" t="s">
        <v>8</v>
      </c>
      <c r="C5256" t="s">
        <v>9</v>
      </c>
      <c r="D5256" t="s">
        <v>16578</v>
      </c>
      <c r="E5256" t="s">
        <v>16579</v>
      </c>
      <c r="F5256" t="s">
        <v>767</v>
      </c>
      <c r="G5256" t="s">
        <v>16563</v>
      </c>
      <c r="H5256" s="2">
        <v>43444</v>
      </c>
      <c r="I5256" t="s">
        <v>16580</v>
      </c>
    </row>
    <row r="5257" spans="1:9">
      <c r="A5257">
        <v>5</v>
      </c>
      <c r="B5257" t="s">
        <v>8</v>
      </c>
      <c r="C5257" t="s">
        <v>9</v>
      </c>
      <c r="D5257" t="s">
        <v>16581</v>
      </c>
      <c r="E5257" t="s">
        <v>16582</v>
      </c>
      <c r="F5257" t="s">
        <v>767</v>
      </c>
      <c r="G5257" t="s">
        <v>16563</v>
      </c>
      <c r="H5257" s="2">
        <v>43444</v>
      </c>
      <c r="I5257" t="s">
        <v>16583</v>
      </c>
    </row>
    <row r="5258" spans="1:9">
      <c r="A5258">
        <v>6</v>
      </c>
      <c r="B5258" t="s">
        <v>8</v>
      </c>
      <c r="C5258" t="s">
        <v>9</v>
      </c>
      <c r="D5258" t="s">
        <v>16584</v>
      </c>
      <c r="E5258" t="s">
        <v>16585</v>
      </c>
      <c r="F5258" t="s">
        <v>767</v>
      </c>
      <c r="G5258" t="s">
        <v>16563</v>
      </c>
      <c r="H5258" s="2">
        <v>43444</v>
      </c>
      <c r="I5258" t="s">
        <v>16586</v>
      </c>
    </row>
    <row r="5259" spans="1:9">
      <c r="A5259">
        <v>7</v>
      </c>
      <c r="B5259" t="s">
        <v>8</v>
      </c>
      <c r="C5259" t="s">
        <v>9</v>
      </c>
      <c r="D5259" t="s">
        <v>16587</v>
      </c>
      <c r="E5259" t="s">
        <v>16588</v>
      </c>
      <c r="F5259" t="s">
        <v>767</v>
      </c>
      <c r="G5259" t="s">
        <v>16559</v>
      </c>
      <c r="H5259" s="2">
        <v>43445</v>
      </c>
      <c r="I5259" t="s">
        <v>16589</v>
      </c>
    </row>
    <row r="5260" spans="1:9">
      <c r="A5260">
        <v>8</v>
      </c>
      <c r="B5260" t="s">
        <v>8</v>
      </c>
      <c r="C5260" t="s">
        <v>9</v>
      </c>
      <c r="D5260" t="s">
        <v>16590</v>
      </c>
      <c r="E5260" t="s">
        <v>16591</v>
      </c>
      <c r="F5260" t="s">
        <v>16475</v>
      </c>
      <c r="G5260" t="s">
        <v>16592</v>
      </c>
      <c r="H5260" s="2">
        <v>43445</v>
      </c>
      <c r="I5260" t="s">
        <v>16593</v>
      </c>
    </row>
    <row r="5261" spans="1:9">
      <c r="A5261">
        <v>9</v>
      </c>
      <c r="B5261" t="s">
        <v>8</v>
      </c>
      <c r="C5261" t="s">
        <v>9</v>
      </c>
      <c r="D5261" t="s">
        <v>16594</v>
      </c>
      <c r="E5261" t="s">
        <v>16595</v>
      </c>
      <c r="F5261" t="s">
        <v>767</v>
      </c>
      <c r="G5261" t="s">
        <v>16567</v>
      </c>
      <c r="H5261" s="2">
        <v>43448</v>
      </c>
      <c r="I5261" t="s">
        <v>16596</v>
      </c>
    </row>
    <row r="5262" spans="1:9">
      <c r="A5262">
        <v>0</v>
      </c>
      <c r="B5262" t="s">
        <v>8</v>
      </c>
      <c r="C5262" t="s">
        <v>9</v>
      </c>
      <c r="D5262" t="s">
        <v>16597</v>
      </c>
      <c r="E5262" t="s">
        <v>16598</v>
      </c>
      <c r="F5262" t="s">
        <v>161</v>
      </c>
      <c r="G5262" t="s">
        <v>16599</v>
      </c>
      <c r="H5262" s="2">
        <v>43097</v>
      </c>
      <c r="I5262" t="s">
        <v>16600</v>
      </c>
    </row>
    <row r="5263" spans="1:9">
      <c r="A5263">
        <v>1</v>
      </c>
      <c r="B5263" t="s">
        <v>8</v>
      </c>
      <c r="C5263" t="s">
        <v>9</v>
      </c>
      <c r="D5263" t="s">
        <v>16601</v>
      </c>
      <c r="E5263" t="s">
        <v>16602</v>
      </c>
      <c r="F5263" t="s">
        <v>2491</v>
      </c>
      <c r="G5263" t="s">
        <v>16599</v>
      </c>
      <c r="H5263" s="2">
        <v>43097</v>
      </c>
      <c r="I5263" t="s">
        <v>16603</v>
      </c>
    </row>
    <row r="5264" spans="1:9">
      <c r="A5264">
        <v>2</v>
      </c>
      <c r="B5264" t="s">
        <v>8</v>
      </c>
      <c r="C5264" t="s">
        <v>9</v>
      </c>
      <c r="D5264" t="s">
        <v>16604</v>
      </c>
      <c r="E5264" t="s">
        <v>16605</v>
      </c>
      <c r="F5264" t="s">
        <v>161</v>
      </c>
      <c r="G5264" t="s">
        <v>16606</v>
      </c>
      <c r="H5264" s="2">
        <v>43095</v>
      </c>
      <c r="I5264" t="s">
        <v>16607</v>
      </c>
    </row>
    <row r="5265" spans="1:9">
      <c r="A5265">
        <v>3</v>
      </c>
      <c r="B5265" t="s">
        <v>8</v>
      </c>
      <c r="C5265" t="s">
        <v>9</v>
      </c>
      <c r="D5265" t="s">
        <v>16608</v>
      </c>
      <c r="E5265" t="s">
        <v>16609</v>
      </c>
      <c r="F5265" t="s">
        <v>161</v>
      </c>
      <c r="G5265" t="s">
        <v>16606</v>
      </c>
      <c r="H5265" s="2">
        <v>43095</v>
      </c>
      <c r="I5265" t="s">
        <v>16610</v>
      </c>
    </row>
    <row r="5266" spans="1:9">
      <c r="A5266">
        <v>4</v>
      </c>
      <c r="B5266" t="s">
        <v>8</v>
      </c>
      <c r="C5266" t="s">
        <v>9</v>
      </c>
      <c r="D5266" t="s">
        <v>16611</v>
      </c>
      <c r="E5266" t="s">
        <v>16612</v>
      </c>
      <c r="F5266" t="s">
        <v>8220</v>
      </c>
      <c r="G5266" t="s">
        <v>16606</v>
      </c>
      <c r="H5266" s="2">
        <v>43095</v>
      </c>
      <c r="I5266" t="s">
        <v>16613</v>
      </c>
    </row>
    <row r="5267" spans="1:9">
      <c r="A5267">
        <v>0</v>
      </c>
      <c r="B5267" t="s">
        <v>8</v>
      </c>
      <c r="C5267" t="s">
        <v>9</v>
      </c>
      <c r="D5267" t="s">
        <v>16597</v>
      </c>
      <c r="E5267" t="s">
        <v>16598</v>
      </c>
      <c r="F5267" t="s">
        <v>161</v>
      </c>
      <c r="G5267" t="s">
        <v>16599</v>
      </c>
      <c r="H5267" s="2">
        <v>43097</v>
      </c>
      <c r="I5267" t="s">
        <v>16600</v>
      </c>
    </row>
    <row r="5268" spans="1:9">
      <c r="A5268">
        <v>1</v>
      </c>
      <c r="B5268" t="s">
        <v>8</v>
      </c>
      <c r="C5268" t="s">
        <v>9</v>
      </c>
      <c r="D5268" t="s">
        <v>16601</v>
      </c>
      <c r="E5268" t="s">
        <v>16602</v>
      </c>
      <c r="F5268" t="s">
        <v>2491</v>
      </c>
      <c r="G5268" t="s">
        <v>16599</v>
      </c>
      <c r="H5268" s="2">
        <v>43097</v>
      </c>
      <c r="I5268" t="s">
        <v>16603</v>
      </c>
    </row>
    <row r="5269" spans="1:9">
      <c r="A5269">
        <v>2</v>
      </c>
      <c r="B5269" t="s">
        <v>8</v>
      </c>
      <c r="C5269" t="s">
        <v>9</v>
      </c>
      <c r="D5269" t="s">
        <v>16604</v>
      </c>
      <c r="E5269" t="s">
        <v>16605</v>
      </c>
      <c r="F5269" t="s">
        <v>161</v>
      </c>
      <c r="G5269" t="s">
        <v>16606</v>
      </c>
      <c r="H5269" s="2">
        <v>43095</v>
      </c>
      <c r="I5269" t="s">
        <v>16607</v>
      </c>
    </row>
    <row r="5270" spans="1:9">
      <c r="A5270">
        <v>3</v>
      </c>
      <c r="B5270" t="s">
        <v>8</v>
      </c>
      <c r="C5270" t="s">
        <v>9</v>
      </c>
      <c r="D5270" t="s">
        <v>16608</v>
      </c>
      <c r="E5270" t="s">
        <v>16609</v>
      </c>
      <c r="F5270" t="s">
        <v>161</v>
      </c>
      <c r="G5270" t="s">
        <v>16606</v>
      </c>
      <c r="H5270" s="2">
        <v>43095</v>
      </c>
      <c r="I5270" t="s">
        <v>16610</v>
      </c>
    </row>
    <row r="5271" spans="1:9">
      <c r="A5271">
        <v>4</v>
      </c>
      <c r="B5271" t="s">
        <v>8</v>
      </c>
      <c r="C5271" t="s">
        <v>9</v>
      </c>
      <c r="D5271" t="s">
        <v>16611</v>
      </c>
      <c r="E5271" t="s">
        <v>16612</v>
      </c>
      <c r="F5271" t="s">
        <v>8220</v>
      </c>
      <c r="G5271" t="s">
        <v>16606</v>
      </c>
      <c r="H5271" s="2">
        <v>43095</v>
      </c>
      <c r="I5271" t="s">
        <v>16613</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tabSelected="1" workbookViewId="0">
      <selection activeCell="A5" sqref="A5"/>
    </sheetView>
  </sheetViews>
  <sheetFormatPr defaultColWidth="9" defaultRowHeight="14.25"/>
  <cols>
    <col min="1" max="1" width="50.875" customWidth="1"/>
  </cols>
  <sheetData>
    <row r="1" spans="1:1">
      <c r="A1" t="s">
        <v>16614</v>
      </c>
    </row>
    <row r="2" spans="1:1">
      <c r="A2" t="str">
        <f>"http://permit.mee.gov.cn"&amp;A8&amp;B6&amp;"_"&amp;B5&amp;"&amp;fileType=pdffile&amp;dataid="&amp;B7</f>
        <v>http://permit.mee.gov.cn/perxxgkinfo/syssb/xkgg/xkgg!downFilePng.action?datafileid=d8c733837b294e32a23b00e45b72afd1_46&amp;fileType=pdffile&amp;dataid=821b76a066864c12a55f171b3f0acf69</v>
      </c>
    </row>
    <row r="3" spans="1:1">
      <c r="A3" t="s">
        <v>16615</v>
      </c>
    </row>
    <row r="4" spans="1:1">
      <c r="A4" s="1" t="s">
        <v>16616</v>
      </c>
    </row>
    <row r="5" spans="1:2">
      <c r="A5" t="s">
        <v>16617</v>
      </c>
      <c r="B5">
        <v>46</v>
      </c>
    </row>
    <row r="6" spans="1:2">
      <c r="A6" t="s">
        <v>16618</v>
      </c>
      <c r="B6" t="s">
        <v>16619</v>
      </c>
    </row>
    <row r="7" spans="1:2">
      <c r="A7" t="s">
        <v>16620</v>
      </c>
      <c r="B7" t="s">
        <v>16621</v>
      </c>
    </row>
    <row r="8" spans="1:1">
      <c r="A8" t="s">
        <v>16622</v>
      </c>
    </row>
    <row r="11" spans="9:9">
      <c r="I11">
        <f>IF(A3=A2,123)</f>
        <v>123</v>
      </c>
    </row>
    <row r="12" spans="1:1">
      <c r="A12" t="s">
        <v>16623</v>
      </c>
    </row>
  </sheetData>
  <hyperlinks>
    <hyperlink ref="A4" r:id="rId1" display="http://permit.mee.gov.cn/perxxgkinfo/syssb/xkgg/xkgg!downFilePng.action?datafileid=a27a60aefe904007a6a5a1125aab8603_30_1&amp;fileType=pdffile&amp;dataid=5db9d570adac4b239396cb1462e165dd"/>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许可信息公开</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fjh</cp:lastModifiedBy>
  <dcterms:created xsi:type="dcterms:W3CDTF">2015-06-05T18:19:00Z</dcterms:created>
  <dcterms:modified xsi:type="dcterms:W3CDTF">2021-08-26T17:45:49Z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59587ACA7E8A4B0CAE903B0E7CD946D3</vt:lpwstr>
  </property>
  <property fmtid="{D5CDD505-2E9C-101B-9397-08002B2CF9AE}" pid="3" name="KSOProductBuildVer">
    <vt:lpwstr>2052-11.1.0.10700</vt:lpwstr>
  </property>
</Properties>
</file>