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ErZYdJBo2lacfhxEIUMlyWcZGLd1fY/Lb/FoLbx3XSk="/>
    </ext>
  </extLst>
</workbook>
</file>

<file path=xl/sharedStrings.xml><?xml version="1.0" encoding="utf-8"?>
<sst xmlns="http://schemas.openxmlformats.org/spreadsheetml/2006/main" count="316" uniqueCount="124">
  <si>
    <t xml:space="preserve"> </t>
  </si>
  <si>
    <t xml:space="preserve">  </t>
  </si>
  <si>
    <t>Report Name</t>
  </si>
  <si>
    <t>granite construction inc_2020_report.pdf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</si>
  <si>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</si>
  <si>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</si>
  <si>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</si>
  <si>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</si>
  <si>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</si>
  <si>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</si>
  <si>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</si>
  <si>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</si>
  <si>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</si>
  <si>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</si>
  <si>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</si>
  <si>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</si>
  <si>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</si>
  <si>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</si>
  <si>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</si>
  <si>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</si>
  <si>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</si>
  <si>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</si>
  <si>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</si>
  <si>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</si>
  <si>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</si>
  <si>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</si>
  <si>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</si>
  <si>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</si>
  <si>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</si>
  <si>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</si>
  <si>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</si>
  <si>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</si>
  <si>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</si>
  <si>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</si>
  <si>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</si>
  <si>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</si>
  <si>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</si>
  <si>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</si>
  <si>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</si>
  <si>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</si>
  <si>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</si>
  <si>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1329</t>
  </si>
  <si>
    <t>1</t>
  </si>
  <si>
    <t>1330</t>
  </si>
  <si>
    <t>1331</t>
  </si>
  <si>
    <t>*66</t>
  </si>
  <si>
    <t>US Tons</t>
  </si>
  <si>
    <t>Yes</t>
  </si>
  <si>
    <t>CO2 Equivalents (US Tons)</t>
  </si>
  <si>
    <t>LLM extracted unit only partially</t>
  </si>
  <si>
    <t>1332</t>
  </si>
  <si>
    <t>1333</t>
  </si>
  <si>
    <t>1334</t>
  </si>
  <si>
    <t>1335</t>
  </si>
  <si>
    <t>1336</t>
  </si>
  <si>
    <t>1337</t>
  </si>
  <si>
    <t>*67</t>
  </si>
  <si>
    <t>x_*103_2020_1</t>
  </si>
  <si>
    <t>*103</t>
  </si>
  <si>
    <t>Ann1</t>
  </si>
  <si>
    <t>CO2 equivalents (US tons)</t>
  </si>
  <si>
    <t>x_*112_2020_1</t>
  </si>
  <si>
    <t>*112</t>
  </si>
  <si>
    <t>x_103_2020_1</t>
  </si>
  <si>
    <t>Ann2</t>
  </si>
  <si>
    <t>x_112_2020_1</t>
  </si>
  <si>
    <t>1338</t>
  </si>
  <si>
    <t>1339</t>
  </si>
  <si>
    <t>1340</t>
  </si>
  <si>
    <t>2mb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</si>
  <si>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</si>
  <si>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</si>
  <si>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</si>
  <si>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</si>
  <si>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</si>
  <si>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</si>
  <si>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</si>
  <si>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</si>
  <si>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</si>
  <si>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</si>
  <si>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2lb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</si>
  <si>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</si>
  <si>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</si>
  <si>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</si>
  <si>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</si>
  <si>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</si>
  <si>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</si>
  <si>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</si>
  <si>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</si>
  <si>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</si>
  <si>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</si>
  <si>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3</t>
  </si>
  <si>
    <t>1361</t>
  </si>
  <si>
    <t>1362</t>
  </si>
  <si>
    <t>1363</t>
  </si>
  <si>
    <t>1364</t>
  </si>
  <si>
    <t>1365</t>
  </si>
  <si>
    <t>1366</t>
  </si>
  <si>
    <t>1367</t>
  </si>
  <si>
    <t>Extracted value partial in scope, includes employee travel only</t>
  </si>
  <si>
    <t>1368</t>
  </si>
  <si>
    <t>1369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</si>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</sst>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63"/>
    <col customWidth="1" min="16" max="16" width="16.5"/>
    <col customWidth="1" min="17" max="20" width="10.63"/>
    <col customWidth="1" min="21" max="21" width="16.63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31.5" customHeight="1">
      <c r="A5" s="4" t="s">
        <v>6</v>
      </c>
      <c r="B5" s="3" t="s">
        <v>7</v>
      </c>
    </row>
    <row r="6">
      <c r="A6" s="5" t="s">
        <v>8</v>
      </c>
      <c r="B6" s="6">
        <v>11.0</v>
      </c>
    </row>
    <row r="7">
      <c r="A7" s="5" t="s">
        <v>9</v>
      </c>
      <c r="B7" s="6">
        <v>14.0</v>
      </c>
    </row>
    <row r="8">
      <c r="A8" s="7" t="s">
        <v>10</v>
      </c>
      <c r="B8" s="8"/>
    </row>
    <row r="9">
      <c r="A9" s="5" t="s">
        <v>11</v>
      </c>
      <c r="B9" s="9">
        <v>0.5881944444444445</v>
      </c>
    </row>
    <row r="10">
      <c r="A10" s="5" t="s">
        <v>12</v>
      </c>
      <c r="B10" s="9">
        <v>0.5902777777777778</v>
      </c>
      <c r="P10" s="10"/>
    </row>
    <row r="12" ht="79.5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42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43</v>
      </c>
      <c r="B14" s="15"/>
      <c r="C14" s="15">
        <v>2014.0</v>
      </c>
      <c r="D14" s="15" t="s">
        <v>42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44</v>
      </c>
      <c r="B15" s="15" t="s">
        <v>45</v>
      </c>
      <c r="C15" s="15">
        <v>2015.0</v>
      </c>
      <c r="D15" s="15" t="s">
        <v>42</v>
      </c>
      <c r="E15" s="15">
        <v>132285.0</v>
      </c>
      <c r="F15" s="15" t="s">
        <v>46</v>
      </c>
      <c r="G15" s="15" t="s">
        <v>7</v>
      </c>
      <c r="H15" s="15" t="s">
        <v>47</v>
      </c>
      <c r="I15" s="15"/>
      <c r="J15" s="15"/>
      <c r="K15" s="15" t="s">
        <v>47</v>
      </c>
      <c r="L15" s="15"/>
      <c r="M15" s="15"/>
      <c r="N15" s="3"/>
      <c r="O15" s="3"/>
      <c r="P15" s="3"/>
      <c r="Q15" s="15" t="s">
        <v>7</v>
      </c>
      <c r="R15" s="15" t="s">
        <v>48</v>
      </c>
      <c r="S15" s="15" t="s">
        <v>7</v>
      </c>
      <c r="T15" s="15" t="s">
        <v>48</v>
      </c>
      <c r="U15" s="3"/>
      <c r="V15" s="3"/>
      <c r="W15" s="3"/>
      <c r="X15" s="15" t="s">
        <v>49</v>
      </c>
      <c r="Y15" s="15"/>
      <c r="Z15" s="3"/>
      <c r="AA15" s="3"/>
      <c r="AB15" s="3" t="s">
        <v>7</v>
      </c>
    </row>
    <row r="16">
      <c r="A16" s="15" t="s">
        <v>50</v>
      </c>
      <c r="B16" s="15"/>
      <c r="C16" s="15">
        <v>2016.0</v>
      </c>
      <c r="D16" s="15" t="s">
        <v>42</v>
      </c>
      <c r="E16" s="15"/>
      <c r="F16" s="15"/>
      <c r="G16" s="15" t="s">
        <v>7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51</v>
      </c>
      <c r="B17" s="15"/>
      <c r="C17" s="15">
        <v>2017.0</v>
      </c>
      <c r="D17" s="15" t="s">
        <v>42</v>
      </c>
      <c r="E17" s="15"/>
      <c r="F17" s="15"/>
      <c r="G17" s="15" t="s">
        <v>7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52</v>
      </c>
      <c r="B18" s="15"/>
      <c r="C18" s="15">
        <v>2018.0</v>
      </c>
      <c r="D18" s="15" t="s">
        <v>42</v>
      </c>
      <c r="E18" s="15"/>
      <c r="F18" s="15"/>
      <c r="G18" s="15" t="s">
        <v>7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53</v>
      </c>
      <c r="B19" s="15"/>
      <c r="C19" s="15">
        <v>2019.0</v>
      </c>
      <c r="D19" s="15" t="s">
        <v>42</v>
      </c>
      <c r="E19" s="15"/>
      <c r="F19" s="15"/>
      <c r="G19" s="15" t="s">
        <v>7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54</v>
      </c>
      <c r="B20" s="15" t="s">
        <v>45</v>
      </c>
      <c r="C20" s="15">
        <v>2020.0</v>
      </c>
      <c r="D20" s="15" t="s">
        <v>42</v>
      </c>
      <c r="E20" s="15">
        <v>244727.0</v>
      </c>
      <c r="F20" s="15" t="s">
        <v>46</v>
      </c>
      <c r="G20" s="15" t="s">
        <v>7</v>
      </c>
      <c r="H20" s="15" t="s">
        <v>47</v>
      </c>
      <c r="I20" s="15"/>
      <c r="J20" s="15"/>
      <c r="K20" s="15" t="s">
        <v>47</v>
      </c>
      <c r="L20" s="15"/>
      <c r="M20" s="15"/>
      <c r="N20" s="3"/>
      <c r="O20" s="3"/>
      <c r="P20" s="3"/>
      <c r="Q20" s="15" t="s">
        <v>7</v>
      </c>
      <c r="R20" s="15" t="s">
        <v>48</v>
      </c>
      <c r="S20" s="15" t="s">
        <v>7</v>
      </c>
      <c r="T20" s="15" t="s">
        <v>48</v>
      </c>
      <c r="U20" s="3"/>
      <c r="V20" s="3"/>
      <c r="W20" s="3"/>
      <c r="X20" s="15" t="s">
        <v>49</v>
      </c>
      <c r="Y20" s="15"/>
      <c r="Z20" s="3"/>
      <c r="AA20" s="3"/>
      <c r="AB20" s="3" t="s">
        <v>7</v>
      </c>
    </row>
    <row r="21" ht="15.75" customHeight="1">
      <c r="A21" s="15" t="s">
        <v>55</v>
      </c>
      <c r="B21" s="15" t="s">
        <v>56</v>
      </c>
      <c r="C21" s="15">
        <v>2020.0</v>
      </c>
      <c r="D21" s="15" t="s">
        <v>42</v>
      </c>
      <c r="E21" s="15">
        <v>244727.61</v>
      </c>
      <c r="F21" s="15" t="s">
        <v>46</v>
      </c>
      <c r="G21" s="15" t="s">
        <v>7</v>
      </c>
      <c r="H21" s="15" t="s">
        <v>47</v>
      </c>
      <c r="I21" s="15"/>
      <c r="J21" s="15"/>
      <c r="K21" s="15" t="s">
        <v>47</v>
      </c>
      <c r="L21" s="15"/>
      <c r="M21" s="15"/>
      <c r="N21" s="3"/>
      <c r="O21" s="3"/>
      <c r="P21" s="3"/>
      <c r="Q21" s="15" t="s">
        <v>7</v>
      </c>
      <c r="R21" s="15" t="s">
        <v>48</v>
      </c>
      <c r="S21" s="15" t="s">
        <v>7</v>
      </c>
      <c r="T21" s="15" t="s">
        <v>48</v>
      </c>
      <c r="U21" s="3"/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57</v>
      </c>
      <c r="B22" s="15"/>
      <c r="C22" s="15">
        <v>2020.0</v>
      </c>
      <c r="D22" s="15" t="s">
        <v>42</v>
      </c>
      <c r="E22" s="15"/>
      <c r="F22" s="15"/>
      <c r="G22" s="15" t="s">
        <v>47</v>
      </c>
      <c r="H22" s="15" t="s">
        <v>7</v>
      </c>
      <c r="I22" s="15">
        <v>244727.61</v>
      </c>
      <c r="J22" s="15" t="s">
        <v>58</v>
      </c>
      <c r="K22" s="15"/>
      <c r="L22" s="15"/>
      <c r="M22" s="15"/>
      <c r="N22" s="16" t="s">
        <v>59</v>
      </c>
      <c r="O22" s="3"/>
      <c r="P22" s="3"/>
      <c r="Q22" s="15" t="s">
        <v>7</v>
      </c>
      <c r="R22" s="15" t="s">
        <v>60</v>
      </c>
      <c r="S22" s="15"/>
      <c r="T22" s="15"/>
      <c r="U22" s="16" t="s">
        <v>59</v>
      </c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61</v>
      </c>
      <c r="B23" s="15"/>
      <c r="C23" s="15">
        <v>2020.0</v>
      </c>
      <c r="D23" s="17" t="s">
        <v>42</v>
      </c>
      <c r="E23" s="15"/>
      <c r="F23" s="15"/>
      <c r="G23" s="15" t="s">
        <v>47</v>
      </c>
      <c r="H23" s="15" t="s">
        <v>7</v>
      </c>
      <c r="I23" s="15">
        <v>244727.61</v>
      </c>
      <c r="J23" s="15" t="s">
        <v>62</v>
      </c>
      <c r="K23" s="15"/>
      <c r="L23" s="15"/>
      <c r="M23" s="15"/>
      <c r="N23" s="16" t="s">
        <v>59</v>
      </c>
      <c r="O23" s="3"/>
      <c r="P23" s="3"/>
      <c r="Q23" s="15" t="s">
        <v>7</v>
      </c>
      <c r="R23" s="15" t="s">
        <v>60</v>
      </c>
      <c r="S23" s="15"/>
      <c r="T23" s="15"/>
      <c r="U23" s="16" t="s">
        <v>59</v>
      </c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63</v>
      </c>
      <c r="B24" s="15"/>
      <c r="C24" s="15">
        <v>2020.0</v>
      </c>
      <c r="D24" s="17" t="s">
        <v>42</v>
      </c>
      <c r="E24" s="15"/>
      <c r="F24" s="15"/>
      <c r="G24" s="15" t="s">
        <v>47</v>
      </c>
      <c r="H24" s="15"/>
      <c r="I24" s="15"/>
      <c r="J24" s="15"/>
      <c r="K24" s="15" t="s">
        <v>7</v>
      </c>
      <c r="L24" s="15">
        <v>244727.61</v>
      </c>
      <c r="M24" s="15">
        <v>103.0</v>
      </c>
      <c r="N24" s="16" t="s">
        <v>64</v>
      </c>
      <c r="O24" s="3"/>
      <c r="P24" s="3"/>
      <c r="Q24" s="15"/>
      <c r="R24" s="15"/>
      <c r="S24" s="15" t="s">
        <v>7</v>
      </c>
      <c r="T24" s="15" t="s">
        <v>60</v>
      </c>
      <c r="U24" s="16" t="s">
        <v>64</v>
      </c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65</v>
      </c>
      <c r="B25" s="15"/>
      <c r="C25" s="15">
        <v>2020.0</v>
      </c>
      <c r="D25" s="17" t="s">
        <v>42</v>
      </c>
      <c r="E25" s="15"/>
      <c r="F25" s="15"/>
      <c r="G25" s="15" t="s">
        <v>47</v>
      </c>
      <c r="H25" s="15"/>
      <c r="I25" s="15"/>
      <c r="J25" s="15"/>
      <c r="K25" s="15" t="s">
        <v>7</v>
      </c>
      <c r="L25" s="15">
        <v>244727.61</v>
      </c>
      <c r="M25" s="15">
        <v>112.0</v>
      </c>
      <c r="N25" s="16" t="s">
        <v>64</v>
      </c>
      <c r="O25" s="3"/>
      <c r="P25" s="3"/>
      <c r="Q25" s="15"/>
      <c r="R25" s="15"/>
      <c r="S25" s="15"/>
      <c r="T25" s="15" t="s">
        <v>60</v>
      </c>
      <c r="U25" s="16" t="s">
        <v>64</v>
      </c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66</v>
      </c>
      <c r="B26" s="15"/>
      <c r="C26" s="15">
        <v>2021.0</v>
      </c>
      <c r="D26" s="17" t="s">
        <v>42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67</v>
      </c>
      <c r="B27" s="15"/>
      <c r="C27" s="15">
        <v>2022.0</v>
      </c>
      <c r="D27" s="17" t="s">
        <v>42</v>
      </c>
      <c r="E27" s="15"/>
      <c r="F27" s="15"/>
      <c r="G27" s="15" t="s">
        <v>7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68</v>
      </c>
      <c r="B28" s="15"/>
      <c r="C28" s="15">
        <v>2013.0</v>
      </c>
      <c r="D28" s="17" t="s">
        <v>69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70</v>
      </c>
      <c r="B29" s="15"/>
      <c r="C29" s="15">
        <v>2014.0</v>
      </c>
      <c r="D29" s="17" t="s">
        <v>69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71</v>
      </c>
      <c r="B30" s="15"/>
      <c r="C30" s="15">
        <v>2015.0</v>
      </c>
      <c r="D30" s="17" t="s">
        <v>69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72</v>
      </c>
      <c r="B31" s="15"/>
      <c r="C31" s="15">
        <v>2016.0</v>
      </c>
      <c r="D31" s="17" t="s">
        <v>69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73</v>
      </c>
      <c r="B32" s="15"/>
      <c r="C32" s="15">
        <v>2017.0</v>
      </c>
      <c r="D32" s="17" t="s">
        <v>69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74</v>
      </c>
      <c r="B33" s="15"/>
      <c r="C33" s="15">
        <v>2018.0</v>
      </c>
      <c r="D33" s="17" t="s">
        <v>69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75</v>
      </c>
      <c r="B34" s="15"/>
      <c r="C34" s="15">
        <v>2019.0</v>
      </c>
      <c r="D34" s="17" t="s">
        <v>69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76</v>
      </c>
      <c r="B35" s="15"/>
      <c r="C35" s="15">
        <v>2020.0</v>
      </c>
      <c r="D35" s="17" t="s">
        <v>69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77</v>
      </c>
      <c r="B36" s="15"/>
      <c r="C36" s="15">
        <v>2021.0</v>
      </c>
      <c r="D36" s="17" t="s">
        <v>69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78</v>
      </c>
      <c r="B37" s="15"/>
      <c r="C37" s="15">
        <v>2022.0</v>
      </c>
      <c r="D37" s="17" t="s">
        <v>69</v>
      </c>
      <c r="E37" s="15"/>
      <c r="F37" s="15"/>
      <c r="G37" s="15" t="s">
        <v>7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79</v>
      </c>
      <c r="B38" s="15"/>
      <c r="C38" s="15">
        <v>2013.0</v>
      </c>
      <c r="D38" s="17" t="s">
        <v>80</v>
      </c>
      <c r="E38" s="15"/>
      <c r="F38" s="15"/>
      <c r="G38" s="15" t="s">
        <v>7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81</v>
      </c>
      <c r="B39" s="15"/>
      <c r="C39" s="15">
        <v>2014.0</v>
      </c>
      <c r="D39" s="17" t="s">
        <v>80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82</v>
      </c>
      <c r="B40" s="15"/>
      <c r="C40" s="15">
        <v>2015.0</v>
      </c>
      <c r="D40" s="17" t="s">
        <v>80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83</v>
      </c>
      <c r="B41" s="15"/>
      <c r="C41" s="15">
        <v>2016.0</v>
      </c>
      <c r="D41" s="17" t="s">
        <v>80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84</v>
      </c>
      <c r="B42" s="15"/>
      <c r="C42" s="15">
        <v>2017.0</v>
      </c>
      <c r="D42" s="17" t="s">
        <v>80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85</v>
      </c>
      <c r="B43" s="15"/>
      <c r="C43" s="15">
        <v>2018.0</v>
      </c>
      <c r="D43" s="15" t="s">
        <v>80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86</v>
      </c>
      <c r="B44" s="15"/>
      <c r="C44" s="15">
        <v>2019.0</v>
      </c>
      <c r="D44" s="15" t="s">
        <v>80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87</v>
      </c>
      <c r="B45" s="15"/>
      <c r="C45" s="15">
        <v>2020.0</v>
      </c>
      <c r="D45" s="15" t="s">
        <v>80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88</v>
      </c>
      <c r="B46" s="15"/>
      <c r="C46" s="15">
        <v>2021.0</v>
      </c>
      <c r="D46" s="15" t="s">
        <v>80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89</v>
      </c>
      <c r="B47" s="15"/>
      <c r="C47" s="15">
        <v>2022.0</v>
      </c>
      <c r="D47" s="15" t="s">
        <v>80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90</v>
      </c>
      <c r="B48" s="15"/>
      <c r="C48" s="15">
        <v>2013.0</v>
      </c>
      <c r="D48" s="15" t="s">
        <v>91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92</v>
      </c>
      <c r="B49" s="15"/>
      <c r="C49" s="15">
        <v>2014.0</v>
      </c>
      <c r="D49" s="15" t="s">
        <v>91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93</v>
      </c>
      <c r="B50" s="15"/>
      <c r="C50" s="15">
        <v>2015.0</v>
      </c>
      <c r="D50" s="15" t="s">
        <v>91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94</v>
      </c>
      <c r="B51" s="15"/>
      <c r="C51" s="15">
        <v>2016.0</v>
      </c>
      <c r="D51" s="15" t="s">
        <v>91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95</v>
      </c>
      <c r="B52" s="15"/>
      <c r="C52" s="15">
        <v>2017.0</v>
      </c>
      <c r="D52" s="15" t="s">
        <v>91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 t="s">
        <v>96</v>
      </c>
      <c r="B53" s="15"/>
      <c r="C53" s="15">
        <v>2018.0</v>
      </c>
      <c r="D53" s="15" t="s">
        <v>91</v>
      </c>
      <c r="E53" s="15"/>
      <c r="F53" s="15"/>
      <c r="G53" s="15" t="s">
        <v>7</v>
      </c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 t="s">
        <v>97</v>
      </c>
      <c r="B54" s="15"/>
      <c r="C54" s="15">
        <v>2019.0</v>
      </c>
      <c r="D54" s="15" t="s">
        <v>91</v>
      </c>
      <c r="E54" s="15"/>
      <c r="F54" s="15"/>
      <c r="G54" s="15" t="s">
        <v>7</v>
      </c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 t="s">
        <v>98</v>
      </c>
      <c r="B55" s="15" t="s">
        <v>56</v>
      </c>
      <c r="C55" s="15">
        <v>2020.0</v>
      </c>
      <c r="D55" s="15" t="s">
        <v>91</v>
      </c>
      <c r="E55" s="15">
        <v>8399.0</v>
      </c>
      <c r="F55" s="15" t="s">
        <v>46</v>
      </c>
      <c r="G55" s="15" t="s">
        <v>7</v>
      </c>
      <c r="H55" s="15" t="s">
        <v>7</v>
      </c>
      <c r="I55" s="15"/>
      <c r="J55" s="15"/>
      <c r="K55" s="15" t="s">
        <v>7</v>
      </c>
      <c r="L55" s="15"/>
      <c r="M55" s="15"/>
      <c r="N55" s="3"/>
      <c r="O55" s="3"/>
      <c r="P55" s="3"/>
      <c r="Q55" s="15" t="s">
        <v>7</v>
      </c>
      <c r="R55" s="15"/>
      <c r="S55" s="15" t="s">
        <v>7</v>
      </c>
      <c r="T55" s="15"/>
      <c r="U55" s="3"/>
      <c r="V55" s="3"/>
      <c r="W55" s="3"/>
      <c r="X55" s="15" t="s">
        <v>99</v>
      </c>
      <c r="Y55" s="15"/>
      <c r="Z55" s="3"/>
      <c r="AA55" s="3"/>
      <c r="AB55" s="3" t="s">
        <v>7</v>
      </c>
    </row>
    <row r="56" ht="15.75" customHeight="1">
      <c r="A56" s="15" t="s">
        <v>100</v>
      </c>
      <c r="B56" s="15"/>
      <c r="C56" s="15">
        <v>2021.0</v>
      </c>
      <c r="D56" s="15" t="s">
        <v>91</v>
      </c>
      <c r="E56" s="15"/>
      <c r="F56" s="15"/>
      <c r="G56" s="15" t="s">
        <v>7</v>
      </c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 t="s">
        <v>101</v>
      </c>
      <c r="B57" s="15"/>
      <c r="C57" s="15">
        <v>2022.0</v>
      </c>
      <c r="D57" s="15" t="s">
        <v>91</v>
      </c>
      <c r="E57" s="15"/>
      <c r="F57" s="15"/>
      <c r="G57" s="15" t="s">
        <v>7</v>
      </c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1000 AB14:AB1000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7.0" customHeight="1">
      <c r="A1" s="19" t="s">
        <v>102</v>
      </c>
      <c r="B1" s="20"/>
      <c r="C1" s="20"/>
      <c r="D1" s="20"/>
      <c r="E1" s="20"/>
      <c r="F1" s="20"/>
      <c r="G1" s="20"/>
      <c r="H1" s="20"/>
      <c r="I1" s="20"/>
      <c r="J1" s="20"/>
    </row>
    <row r="2" ht="15.75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75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75" customHeight="1">
      <c r="A4" s="21" t="s">
        <v>103</v>
      </c>
      <c r="B4" s="20"/>
      <c r="C4" s="20"/>
      <c r="D4" s="20"/>
      <c r="E4" s="20"/>
      <c r="F4" s="20"/>
      <c r="G4" s="20"/>
      <c r="H4" s="20"/>
      <c r="I4" s="20"/>
      <c r="J4" s="22"/>
    </row>
    <row r="5" ht="15.75" customHeight="1">
      <c r="A5" s="23" t="s">
        <v>104</v>
      </c>
      <c r="B5" s="20"/>
      <c r="C5" s="20"/>
      <c r="D5" s="20"/>
      <c r="E5" s="20"/>
      <c r="F5" s="20"/>
      <c r="G5" s="20"/>
      <c r="H5" s="20"/>
      <c r="I5" s="20"/>
      <c r="J5" s="22"/>
    </row>
    <row r="6" ht="15.75" customHeight="1">
      <c r="A6" s="23" t="s">
        <v>105</v>
      </c>
      <c r="B6" s="20"/>
      <c r="C6" s="20"/>
      <c r="D6" s="20"/>
      <c r="E6" s="20"/>
      <c r="F6" s="20"/>
      <c r="G6" s="20"/>
      <c r="H6" s="20"/>
      <c r="I6" s="20"/>
      <c r="J6" s="24"/>
    </row>
    <row r="7" ht="15.75" customHeight="1">
      <c r="A7" s="23" t="s">
        <v>106</v>
      </c>
      <c r="B7" s="20"/>
      <c r="C7" s="20"/>
      <c r="D7" s="20"/>
      <c r="E7" s="20"/>
      <c r="F7" s="20"/>
      <c r="G7" s="20"/>
      <c r="H7" s="20"/>
      <c r="I7" s="20"/>
      <c r="J7" s="24"/>
    </row>
    <row r="8" ht="15.75" customHeight="1">
      <c r="A8" s="23" t="s">
        <v>107</v>
      </c>
      <c r="B8" s="20"/>
      <c r="C8" s="20"/>
      <c r="D8" s="20"/>
      <c r="E8" s="20"/>
      <c r="F8" s="20"/>
      <c r="G8" s="20"/>
      <c r="H8" s="20"/>
      <c r="I8" s="20"/>
      <c r="J8" s="22"/>
    </row>
    <row r="9" ht="15.75" customHeight="1">
      <c r="A9" s="23" t="s">
        <v>108</v>
      </c>
      <c r="B9" s="20"/>
      <c r="C9" s="20"/>
      <c r="D9" s="20"/>
      <c r="E9" s="20"/>
      <c r="F9" s="20"/>
      <c r="G9" s="20"/>
      <c r="H9" s="20"/>
      <c r="I9" s="20"/>
      <c r="J9" s="22"/>
    </row>
    <row r="10" ht="15.75" customHeight="1">
      <c r="A10" s="23" t="s">
        <v>109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75" customHeight="1">
      <c r="A11" s="23" t="s">
        <v>110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75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75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75" customHeight="1">
      <c r="A14" s="21" t="s">
        <v>111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6.5" customHeight="1">
      <c r="A15" s="20" t="s">
        <v>112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6.5" customHeight="1">
      <c r="A16" s="20" t="s">
        <v>47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6.5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75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75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75" customHeight="1">
      <c r="A20" s="21" t="s">
        <v>113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6.5" customHeight="1">
      <c r="A21" s="20" t="s">
        <v>59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6.5" customHeight="1">
      <c r="A22" s="20" t="s">
        <v>64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6.5" customHeight="1">
      <c r="A23" s="20" t="s">
        <v>114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75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75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75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75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75" customHeight="1">
      <c r="A37" s="21" t="s">
        <v>115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6.5" customHeight="1">
      <c r="A38" s="20" t="s">
        <v>112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75" customHeight="1">
      <c r="A39" s="23" t="s">
        <v>116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75" customHeight="1">
      <c r="A40" s="23" t="s">
        <v>117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75" customHeight="1">
      <c r="A43" s="21" t="s">
        <v>118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75" customHeight="1">
      <c r="A44" s="23" t="s">
        <v>119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75" customHeight="1">
      <c r="A45" s="23" t="s">
        <v>120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75" customHeight="1">
      <c r="A46" s="23" t="s">
        <v>121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75" customHeight="1">
      <c r="A47" s="23" t="s">
        <v>122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75" customHeight="1">
      <c r="A48" s="23" t="s">
        <v>123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