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oUJw58KwSezAr4rScJ9XM8kWkFyvb5Ghx1+xW6tyhMw="/>
    </ext>
  </extLst>
</workbook>
</file>

<file path=xl/sharedStrings.xml><?xml version="1.0" encoding="utf-8"?>
<sst xmlns="http://schemas.openxmlformats.org/spreadsheetml/2006/main" count="365" uniqueCount="106">
  <si>
    <t>Report Name</t>
  </si>
  <si>
    <t>apollo commercial real estate fina_2019_report.pdf</t>
  </si>
  <si>
    <t>Document comment Annotator 1</t>
  </si>
  <si>
    <t>Document comment Annotator 2</t>
  </si>
  <si>
    <t>Expert document comment G1</t>
  </si>
  <si>
    <t>Expert document comment G2</t>
  </si>
  <si>
    <t>see in text comments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</si>
  <si>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</si>
  <si>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</si>
  <si>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</si>
  <si>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</si>
  <si>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</si>
  <si>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</si>
  <si>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</si>
  <si>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</si>
  <si>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</si>
  <si>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</si>
  <si>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</si>
  <si>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</si>
  <si>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</si>
  <si>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</si>
  <si>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</si>
  <si>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</si>
  <si>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</si>
  <si>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</si>
  <si>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</si>
  <si>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</si>
  <si>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</si>
  <si>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</si>
  <si>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</si>
  <si>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</si>
  <si>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</si>
  <si>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</si>
  <si>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</si>
  <si>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</si>
  <si>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</si>
  <si>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</si>
  <si>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</si>
  <si>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</si>
  <si>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</si>
  <si>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</si>
  <si>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</si>
  <si>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</si>
  <si>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</si>
  <si>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</si>
  <si>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</si>
  <si>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</si>
  <si>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241</t>
  </si>
  <si>
    <t>1</t>
  </si>
  <si>
    <t>No</t>
  </si>
  <si>
    <t>no</t>
  </si>
  <si>
    <t>242</t>
  </si>
  <si>
    <t>243</t>
  </si>
  <si>
    <t>244</t>
  </si>
  <si>
    <t>245</t>
  </si>
  <si>
    <t>246</t>
  </si>
  <si>
    <t>247</t>
  </si>
  <si>
    <t>33</t>
  </si>
  <si>
    <t>MT of CO2e</t>
  </si>
  <si>
    <t>Ann1</t>
  </si>
  <si>
    <t>NA</t>
  </si>
  <si>
    <t>MT CO2e</t>
  </si>
  <si>
    <t>Neither</t>
  </si>
  <si>
    <t>5</t>
  </si>
  <si>
    <t>Number refers to companies reporting GHG emissions using Apollo's tool</t>
  </si>
  <si>
    <t>State that these are "Reporting Companies' GHG emissions", only companies they work with?</t>
  </si>
  <si>
    <t>Reporting companies GHG emissions would be scope 3 if anything.</t>
  </si>
  <si>
    <t>yes</t>
  </si>
  <si>
    <t>248</t>
  </si>
  <si>
    <t>249</t>
  </si>
  <si>
    <t>250</t>
  </si>
  <si>
    <t>251</t>
  </si>
  <si>
    <t>252</t>
  </si>
  <si>
    <t>2mb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</si>
  <si>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</si>
  <si>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</si>
  <si>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</si>
  <si>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</si>
  <si>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</si>
  <si>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</si>
  <si>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</si>
  <si>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</si>
  <si>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</si>
  <si>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</si>
  <si>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2lb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</si>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</sst>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B5" s="2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/>
      <c r="C9" s="9">
        <v>2013.0</v>
      </c>
      <c r="D9" s="9" t="s">
        <v>48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49</v>
      </c>
      <c r="AI9" s="15" t="s">
        <v>49</v>
      </c>
      <c r="AJ9" s="13" t="s">
        <v>49</v>
      </c>
      <c r="AK9" s="13"/>
      <c r="AL9" s="2" t="s">
        <v>50</v>
      </c>
    </row>
    <row r="10">
      <c r="A10" s="9" t="s">
        <v>51</v>
      </c>
      <c r="B10" s="10"/>
      <c r="C10" s="9">
        <v>2014.0</v>
      </c>
      <c r="D10" s="9" t="s">
        <v>48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49</v>
      </c>
      <c r="AI10" s="15" t="s">
        <v>49</v>
      </c>
      <c r="AJ10" s="13" t="s">
        <v>49</v>
      </c>
      <c r="AK10" s="13"/>
      <c r="AL10" s="2" t="s">
        <v>50</v>
      </c>
    </row>
    <row r="11">
      <c r="A11" s="9" t="s">
        <v>52</v>
      </c>
      <c r="B11" s="10"/>
      <c r="C11" s="9">
        <v>2015.0</v>
      </c>
      <c r="D11" s="9" t="s">
        <v>48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49</v>
      </c>
      <c r="AI11" s="15" t="s">
        <v>49</v>
      </c>
      <c r="AJ11" s="13" t="s">
        <v>49</v>
      </c>
      <c r="AK11" s="13"/>
      <c r="AL11" s="2" t="s">
        <v>50</v>
      </c>
    </row>
    <row r="12">
      <c r="A12" s="9" t="s">
        <v>53</v>
      </c>
      <c r="B12" s="10"/>
      <c r="C12" s="9">
        <v>2016.0</v>
      </c>
      <c r="D12" s="9" t="s">
        <v>48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49</v>
      </c>
      <c r="AI12" s="15" t="s">
        <v>49</v>
      </c>
      <c r="AJ12" s="13" t="s">
        <v>49</v>
      </c>
      <c r="AK12" s="13"/>
      <c r="AL12" s="2" t="s">
        <v>50</v>
      </c>
    </row>
    <row r="13">
      <c r="A13" s="9" t="s">
        <v>54</v>
      </c>
      <c r="B13" s="10"/>
      <c r="C13" s="9">
        <v>2017.0</v>
      </c>
      <c r="D13" s="9" t="s">
        <v>48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49</v>
      </c>
      <c r="AI13" s="15" t="s">
        <v>49</v>
      </c>
      <c r="AJ13" s="13" t="s">
        <v>49</v>
      </c>
      <c r="AK13" s="13"/>
      <c r="AL13" s="2" t="s">
        <v>50</v>
      </c>
    </row>
    <row r="14">
      <c r="A14" s="9" t="s">
        <v>55</v>
      </c>
      <c r="B14" s="10"/>
      <c r="C14" s="9">
        <v>2018.0</v>
      </c>
      <c r="D14" s="9" t="s">
        <v>48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49</v>
      </c>
      <c r="AI14" s="15" t="s">
        <v>49</v>
      </c>
      <c r="AJ14" s="13" t="s">
        <v>49</v>
      </c>
      <c r="AK14" s="13"/>
      <c r="AL14" s="2" t="s">
        <v>50</v>
      </c>
    </row>
    <row r="15">
      <c r="A15" s="9" t="s">
        <v>56</v>
      </c>
      <c r="B15" s="10" t="s">
        <v>57</v>
      </c>
      <c r="C15" s="9">
        <v>2019.0</v>
      </c>
      <c r="D15" s="9" t="s">
        <v>48</v>
      </c>
      <c r="E15" s="9">
        <v>6228867.0</v>
      </c>
      <c r="F15" s="9" t="s">
        <v>58</v>
      </c>
      <c r="G15" s="10">
        <v>170.0</v>
      </c>
      <c r="H15" s="10"/>
      <c r="I15" s="11" t="s">
        <v>59</v>
      </c>
      <c r="J15" s="11"/>
      <c r="K15" s="11"/>
      <c r="L15" s="12" t="s">
        <v>59</v>
      </c>
      <c r="M15" s="12"/>
      <c r="N15" s="12"/>
      <c r="O15" s="16" t="s">
        <v>60</v>
      </c>
      <c r="P15" s="10" t="s">
        <v>61</v>
      </c>
      <c r="Q15" s="10" t="s">
        <v>61</v>
      </c>
      <c r="R15" s="14" t="s">
        <v>59</v>
      </c>
      <c r="S15" s="14"/>
      <c r="T15" s="14"/>
      <c r="U15" s="15" t="s">
        <v>62</v>
      </c>
      <c r="V15" s="15"/>
      <c r="W15" s="15"/>
      <c r="X15" s="16" t="s">
        <v>60</v>
      </c>
      <c r="Y15" s="10" t="s">
        <v>63</v>
      </c>
      <c r="Z15" s="10"/>
      <c r="AA15" s="14"/>
      <c r="AB15" s="15"/>
      <c r="AC15" s="16" t="s">
        <v>60</v>
      </c>
      <c r="AD15" s="10" t="s">
        <v>64</v>
      </c>
      <c r="AE15" s="10" t="s">
        <v>65</v>
      </c>
      <c r="AF15" s="14"/>
      <c r="AG15" s="15" t="s">
        <v>66</v>
      </c>
      <c r="AH15" s="14" t="s">
        <v>49</v>
      </c>
      <c r="AI15" s="15" t="s">
        <v>49</v>
      </c>
      <c r="AJ15" s="13" t="s">
        <v>49</v>
      </c>
      <c r="AK15" s="13"/>
      <c r="AL15" s="2" t="s">
        <v>67</v>
      </c>
    </row>
    <row r="16">
      <c r="A16" s="9" t="s">
        <v>68</v>
      </c>
      <c r="B16" s="10" t="s">
        <v>63</v>
      </c>
      <c r="C16" s="9">
        <v>2019.0</v>
      </c>
      <c r="D16" s="9" t="s">
        <v>48</v>
      </c>
      <c r="E16" s="9">
        <v>170.0</v>
      </c>
      <c r="F16" s="9" t="s">
        <v>61</v>
      </c>
      <c r="G16" s="10">
        <v>170.0</v>
      </c>
      <c r="H16" s="10">
        <v>170.0</v>
      </c>
      <c r="I16" s="11"/>
      <c r="J16" s="11"/>
      <c r="K16" s="11"/>
      <c r="L16" s="12"/>
      <c r="M16" s="12"/>
      <c r="N16" s="12"/>
      <c r="O16" s="13"/>
      <c r="P16" s="10" t="s">
        <v>61</v>
      </c>
      <c r="Q16" s="10" t="s">
        <v>61</v>
      </c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49</v>
      </c>
      <c r="AI16" s="15" t="s">
        <v>49</v>
      </c>
      <c r="AJ16" s="13" t="s">
        <v>49</v>
      </c>
      <c r="AK16" s="13"/>
      <c r="AL16" s="2" t="s">
        <v>50</v>
      </c>
    </row>
    <row r="17">
      <c r="A17" s="9" t="s">
        <v>69</v>
      </c>
      <c r="B17" s="10"/>
      <c r="C17" s="9">
        <v>2020.0</v>
      </c>
      <c r="D17" s="9" t="s">
        <v>48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49</v>
      </c>
      <c r="AI17" s="15" t="s">
        <v>49</v>
      </c>
      <c r="AJ17" s="13" t="s">
        <v>49</v>
      </c>
      <c r="AK17" s="13"/>
      <c r="AL17" s="2" t="s">
        <v>50</v>
      </c>
    </row>
    <row r="18">
      <c r="A18" s="9" t="s">
        <v>70</v>
      </c>
      <c r="B18" s="10"/>
      <c r="C18" s="9">
        <v>2021.0</v>
      </c>
      <c r="D18" s="9" t="s">
        <v>48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49</v>
      </c>
      <c r="AI18" s="15" t="s">
        <v>49</v>
      </c>
      <c r="AJ18" s="13" t="s">
        <v>49</v>
      </c>
      <c r="AK18" s="13"/>
      <c r="AL18" s="2" t="s">
        <v>50</v>
      </c>
    </row>
    <row r="19" ht="15.75" customHeight="1">
      <c r="A19" s="9" t="s">
        <v>71</v>
      </c>
      <c r="B19" s="10"/>
      <c r="C19" s="9">
        <v>2022.0</v>
      </c>
      <c r="D19" s="9" t="s">
        <v>48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49</v>
      </c>
      <c r="AI19" s="15" t="s">
        <v>49</v>
      </c>
      <c r="AJ19" s="13" t="s">
        <v>49</v>
      </c>
      <c r="AK19" s="13"/>
      <c r="AL19" s="2" t="s">
        <v>50</v>
      </c>
    </row>
    <row r="20" ht="15.75" customHeight="1">
      <c r="A20" s="9" t="s">
        <v>72</v>
      </c>
      <c r="B20" s="10"/>
      <c r="C20" s="9">
        <v>2013.0</v>
      </c>
      <c r="D20" s="9" t="s">
        <v>73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49</v>
      </c>
      <c r="AI20" s="15" t="s">
        <v>49</v>
      </c>
      <c r="AJ20" s="13" t="s">
        <v>49</v>
      </c>
      <c r="AK20" s="13"/>
      <c r="AL20" s="2" t="s">
        <v>50</v>
      </c>
    </row>
    <row r="21" ht="15.75" customHeight="1">
      <c r="A21" s="9" t="s">
        <v>74</v>
      </c>
      <c r="B21" s="10"/>
      <c r="C21" s="9">
        <v>2014.0</v>
      </c>
      <c r="D21" s="9" t="s">
        <v>73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49</v>
      </c>
      <c r="AI21" s="15" t="s">
        <v>49</v>
      </c>
      <c r="AJ21" s="13" t="s">
        <v>49</v>
      </c>
      <c r="AK21" s="13"/>
      <c r="AL21" s="2" t="s">
        <v>50</v>
      </c>
    </row>
    <row r="22" ht="15.75" customHeight="1">
      <c r="A22" s="9" t="s">
        <v>75</v>
      </c>
      <c r="B22" s="10"/>
      <c r="C22" s="9">
        <v>2015.0</v>
      </c>
      <c r="D22" s="9" t="s">
        <v>73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49</v>
      </c>
      <c r="AI22" s="15" t="s">
        <v>49</v>
      </c>
      <c r="AJ22" s="13" t="s">
        <v>49</v>
      </c>
      <c r="AK22" s="13"/>
      <c r="AL22" s="2" t="s">
        <v>50</v>
      </c>
    </row>
    <row r="23" ht="15.75" customHeight="1">
      <c r="A23" s="9" t="s">
        <v>76</v>
      </c>
      <c r="B23" s="10"/>
      <c r="C23" s="9">
        <v>2016.0</v>
      </c>
      <c r="D23" s="9" t="s">
        <v>73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49</v>
      </c>
      <c r="AI23" s="15" t="s">
        <v>49</v>
      </c>
      <c r="AJ23" s="13" t="s">
        <v>49</v>
      </c>
      <c r="AK23" s="13"/>
      <c r="AL23" s="2" t="s">
        <v>50</v>
      </c>
    </row>
    <row r="24" ht="15.75" customHeight="1">
      <c r="A24" s="9" t="s">
        <v>77</v>
      </c>
      <c r="B24" s="10"/>
      <c r="C24" s="9">
        <v>2017.0</v>
      </c>
      <c r="D24" s="9" t="s">
        <v>73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49</v>
      </c>
      <c r="AI24" s="15" t="s">
        <v>49</v>
      </c>
      <c r="AJ24" s="13" t="s">
        <v>49</v>
      </c>
      <c r="AK24" s="13"/>
      <c r="AL24" s="2" t="s">
        <v>50</v>
      </c>
    </row>
    <row r="25" ht="15.75" customHeight="1">
      <c r="A25" s="9" t="s">
        <v>78</v>
      </c>
      <c r="B25" s="10"/>
      <c r="C25" s="9">
        <v>2018.0</v>
      </c>
      <c r="D25" s="9" t="s">
        <v>73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49</v>
      </c>
      <c r="AI25" s="15" t="s">
        <v>49</v>
      </c>
      <c r="AJ25" s="13" t="s">
        <v>49</v>
      </c>
      <c r="AK25" s="13"/>
      <c r="AL25" s="2" t="s">
        <v>50</v>
      </c>
    </row>
    <row r="26" ht="15.75" customHeight="1">
      <c r="A26" s="9" t="s">
        <v>79</v>
      </c>
      <c r="B26" s="10"/>
      <c r="C26" s="9">
        <v>2019.0</v>
      </c>
      <c r="D26" s="9" t="s">
        <v>73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49</v>
      </c>
      <c r="AI26" s="15" t="s">
        <v>49</v>
      </c>
      <c r="AJ26" s="13" t="s">
        <v>49</v>
      </c>
      <c r="AK26" s="13"/>
      <c r="AL26" s="2" t="s">
        <v>50</v>
      </c>
    </row>
    <row r="27" ht="15.75" customHeight="1">
      <c r="A27" s="9" t="s">
        <v>80</v>
      </c>
      <c r="B27" s="10"/>
      <c r="C27" s="9">
        <v>2020.0</v>
      </c>
      <c r="D27" s="9" t="s">
        <v>73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49</v>
      </c>
      <c r="AI27" s="15" t="s">
        <v>49</v>
      </c>
      <c r="AJ27" s="13" t="s">
        <v>49</v>
      </c>
      <c r="AK27" s="13"/>
      <c r="AL27" s="2" t="s">
        <v>50</v>
      </c>
    </row>
    <row r="28" ht="15.75" customHeight="1">
      <c r="A28" s="9" t="s">
        <v>81</v>
      </c>
      <c r="B28" s="10"/>
      <c r="C28" s="9">
        <v>2021.0</v>
      </c>
      <c r="D28" s="9" t="s">
        <v>73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49</v>
      </c>
      <c r="AI28" s="15" t="s">
        <v>49</v>
      </c>
      <c r="AJ28" s="13" t="s">
        <v>49</v>
      </c>
      <c r="AK28" s="13"/>
      <c r="AL28" s="2" t="s">
        <v>50</v>
      </c>
    </row>
    <row r="29" ht="15.75" customHeight="1">
      <c r="A29" s="9" t="s">
        <v>82</v>
      </c>
      <c r="B29" s="10"/>
      <c r="C29" s="9">
        <v>2022.0</v>
      </c>
      <c r="D29" s="9" t="s">
        <v>73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49</v>
      </c>
      <c r="AI29" s="15" t="s">
        <v>49</v>
      </c>
      <c r="AJ29" s="13" t="s">
        <v>49</v>
      </c>
      <c r="AK29" s="13"/>
      <c r="AL29" s="2" t="s">
        <v>50</v>
      </c>
    </row>
    <row r="30" ht="15.75" customHeight="1">
      <c r="A30" s="9" t="s">
        <v>83</v>
      </c>
      <c r="B30" s="10"/>
      <c r="C30" s="9">
        <v>2013.0</v>
      </c>
      <c r="D30" s="9" t="s">
        <v>84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49</v>
      </c>
      <c r="AI30" s="15" t="s">
        <v>49</v>
      </c>
      <c r="AJ30" s="13" t="s">
        <v>49</v>
      </c>
      <c r="AK30" s="13"/>
      <c r="AL30" s="2" t="s">
        <v>50</v>
      </c>
    </row>
    <row r="31" ht="15.75" customHeight="1">
      <c r="A31" s="9" t="s">
        <v>85</v>
      </c>
      <c r="B31" s="10"/>
      <c r="C31" s="9">
        <v>2014.0</v>
      </c>
      <c r="D31" s="9" t="s">
        <v>84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49</v>
      </c>
      <c r="AI31" s="15" t="s">
        <v>49</v>
      </c>
      <c r="AJ31" s="13" t="s">
        <v>49</v>
      </c>
      <c r="AK31" s="13"/>
      <c r="AL31" s="2" t="s">
        <v>50</v>
      </c>
    </row>
    <row r="32" ht="15.75" customHeight="1">
      <c r="A32" s="9" t="s">
        <v>86</v>
      </c>
      <c r="B32" s="10"/>
      <c r="C32" s="9">
        <v>2015.0</v>
      </c>
      <c r="D32" s="9" t="s">
        <v>84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49</v>
      </c>
      <c r="AI32" s="15" t="s">
        <v>49</v>
      </c>
      <c r="AJ32" s="13" t="s">
        <v>49</v>
      </c>
      <c r="AK32" s="13"/>
      <c r="AL32" s="2" t="s">
        <v>50</v>
      </c>
    </row>
    <row r="33" ht="15.75" customHeight="1">
      <c r="A33" s="9" t="s">
        <v>87</v>
      </c>
      <c r="B33" s="10"/>
      <c r="C33" s="9">
        <v>2016.0</v>
      </c>
      <c r="D33" s="9" t="s">
        <v>84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49</v>
      </c>
      <c r="AI33" s="15" t="s">
        <v>49</v>
      </c>
      <c r="AJ33" s="13" t="s">
        <v>49</v>
      </c>
      <c r="AK33" s="13"/>
      <c r="AL33" s="2" t="s">
        <v>50</v>
      </c>
    </row>
    <row r="34" ht="15.75" customHeight="1">
      <c r="A34" s="9" t="s">
        <v>88</v>
      </c>
      <c r="B34" s="10"/>
      <c r="C34" s="9">
        <v>2017.0</v>
      </c>
      <c r="D34" s="9" t="s">
        <v>84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49</v>
      </c>
      <c r="AI34" s="15" t="s">
        <v>49</v>
      </c>
      <c r="AJ34" s="13" t="s">
        <v>49</v>
      </c>
      <c r="AK34" s="13"/>
      <c r="AL34" s="2" t="s">
        <v>50</v>
      </c>
    </row>
    <row r="35" ht="15.75" customHeight="1">
      <c r="A35" s="9" t="s">
        <v>89</v>
      </c>
      <c r="B35" s="10"/>
      <c r="C35" s="9">
        <v>2018.0</v>
      </c>
      <c r="D35" s="9" t="s">
        <v>84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49</v>
      </c>
      <c r="AI35" s="15" t="s">
        <v>49</v>
      </c>
      <c r="AJ35" s="13" t="s">
        <v>49</v>
      </c>
      <c r="AK35" s="13"/>
      <c r="AL35" s="2" t="s">
        <v>50</v>
      </c>
    </row>
    <row r="36" ht="15.75" customHeight="1">
      <c r="A36" s="9" t="s">
        <v>90</v>
      </c>
      <c r="B36" s="10" t="s">
        <v>57</v>
      </c>
      <c r="C36" s="9">
        <v>2019.0</v>
      </c>
      <c r="D36" s="9" t="s">
        <v>84</v>
      </c>
      <c r="E36" s="9">
        <v>1801024.0</v>
      </c>
      <c r="F36" s="9" t="s">
        <v>58</v>
      </c>
      <c r="G36" s="10">
        <v>2616.0</v>
      </c>
      <c r="H36" s="10"/>
      <c r="I36" s="11" t="s">
        <v>59</v>
      </c>
      <c r="J36" s="11"/>
      <c r="K36" s="11"/>
      <c r="L36" s="12" t="s">
        <v>59</v>
      </c>
      <c r="M36" s="12"/>
      <c r="N36" s="12"/>
      <c r="O36" s="16" t="s">
        <v>60</v>
      </c>
      <c r="P36" s="10" t="s">
        <v>61</v>
      </c>
      <c r="Q36" s="10" t="s">
        <v>61</v>
      </c>
      <c r="R36" s="14" t="s">
        <v>59</v>
      </c>
      <c r="S36" s="14"/>
      <c r="T36" s="14"/>
      <c r="U36" s="15" t="s">
        <v>62</v>
      </c>
      <c r="V36" s="15"/>
      <c r="W36" s="15"/>
      <c r="X36" s="16" t="s">
        <v>60</v>
      </c>
      <c r="Y36" s="10" t="s">
        <v>63</v>
      </c>
      <c r="Z36" s="10"/>
      <c r="AA36" s="14"/>
      <c r="AB36" s="15"/>
      <c r="AC36" s="16" t="s">
        <v>60</v>
      </c>
      <c r="AD36" s="10" t="s">
        <v>64</v>
      </c>
      <c r="AE36" s="10" t="s">
        <v>65</v>
      </c>
      <c r="AF36" s="14"/>
      <c r="AG36" s="15" t="s">
        <v>66</v>
      </c>
      <c r="AH36" s="14" t="s">
        <v>49</v>
      </c>
      <c r="AI36" s="15" t="s">
        <v>49</v>
      </c>
      <c r="AJ36" s="13" t="s">
        <v>49</v>
      </c>
      <c r="AK36" s="13"/>
      <c r="AL36" s="2" t="s">
        <v>67</v>
      </c>
    </row>
    <row r="37" ht="15.75" customHeight="1">
      <c r="A37" s="9" t="s">
        <v>91</v>
      </c>
      <c r="B37" s="10" t="s">
        <v>63</v>
      </c>
      <c r="C37" s="9">
        <v>2019.0</v>
      </c>
      <c r="D37" s="9" t="s">
        <v>84</v>
      </c>
      <c r="E37" s="9">
        <v>2616.0</v>
      </c>
      <c r="F37" s="9" t="s">
        <v>61</v>
      </c>
      <c r="G37" s="10">
        <v>2616.0</v>
      </c>
      <c r="H37" s="10">
        <v>2616.0</v>
      </c>
      <c r="I37" s="11"/>
      <c r="J37" s="11"/>
      <c r="K37" s="11"/>
      <c r="L37" s="12"/>
      <c r="M37" s="12"/>
      <c r="N37" s="12"/>
      <c r="O37" s="13"/>
      <c r="P37" s="10" t="s">
        <v>61</v>
      </c>
      <c r="Q37" s="10" t="s">
        <v>61</v>
      </c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49</v>
      </c>
      <c r="AI37" s="15" t="s">
        <v>49</v>
      </c>
      <c r="AJ37" s="13" t="s">
        <v>49</v>
      </c>
      <c r="AK37" s="13"/>
      <c r="AL37" s="2" t="s">
        <v>50</v>
      </c>
    </row>
    <row r="38" ht="15.75" customHeight="1">
      <c r="A38" s="9" t="s">
        <v>92</v>
      </c>
      <c r="B38" s="10"/>
      <c r="C38" s="9">
        <v>2020.0</v>
      </c>
      <c r="D38" s="9" t="s">
        <v>84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49</v>
      </c>
      <c r="AI38" s="15" t="s">
        <v>49</v>
      </c>
      <c r="AJ38" s="13" t="s">
        <v>49</v>
      </c>
      <c r="AK38" s="13"/>
      <c r="AL38" s="2" t="s">
        <v>50</v>
      </c>
    </row>
    <row r="39" ht="15.75" customHeight="1">
      <c r="A39" s="9" t="s">
        <v>93</v>
      </c>
      <c r="B39" s="10"/>
      <c r="C39" s="9">
        <v>2021.0</v>
      </c>
      <c r="D39" s="9" t="s">
        <v>84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49</v>
      </c>
      <c r="AI39" s="15" t="s">
        <v>49</v>
      </c>
      <c r="AJ39" s="13" t="s">
        <v>49</v>
      </c>
      <c r="AK39" s="13"/>
      <c r="AL39" s="2" t="s">
        <v>50</v>
      </c>
    </row>
    <row r="40" ht="15.75" customHeight="1">
      <c r="A40" s="9" t="s">
        <v>94</v>
      </c>
      <c r="B40" s="10"/>
      <c r="C40" s="9">
        <v>2022.0</v>
      </c>
      <c r="D40" s="9" t="s">
        <v>84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49</v>
      </c>
      <c r="AI40" s="15" t="s">
        <v>49</v>
      </c>
      <c r="AJ40" s="13" t="s">
        <v>49</v>
      </c>
      <c r="AK40" s="13"/>
      <c r="AL40" s="2" t="s">
        <v>50</v>
      </c>
    </row>
    <row r="41" ht="15.75" customHeight="1">
      <c r="A41" s="9" t="s">
        <v>95</v>
      </c>
      <c r="B41" s="10"/>
      <c r="C41" s="9">
        <v>2013.0</v>
      </c>
      <c r="D41" s="9" t="s">
        <v>96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49</v>
      </c>
      <c r="AI41" s="15" t="s">
        <v>49</v>
      </c>
      <c r="AJ41" s="13" t="s">
        <v>49</v>
      </c>
      <c r="AK41" s="13"/>
      <c r="AL41" s="2" t="s">
        <v>50</v>
      </c>
    </row>
    <row r="42" ht="15.75" customHeight="1">
      <c r="A42" s="9" t="s">
        <v>97</v>
      </c>
      <c r="B42" s="10"/>
      <c r="C42" s="9">
        <v>2014.0</v>
      </c>
      <c r="D42" s="9" t="s">
        <v>96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49</v>
      </c>
      <c r="AI42" s="15" t="s">
        <v>49</v>
      </c>
      <c r="AJ42" s="13" t="s">
        <v>49</v>
      </c>
      <c r="AK42" s="13"/>
      <c r="AL42" s="2" t="s">
        <v>50</v>
      </c>
    </row>
    <row r="43" ht="15.75" customHeight="1">
      <c r="A43" s="9" t="s">
        <v>98</v>
      </c>
      <c r="B43" s="10"/>
      <c r="C43" s="9">
        <v>2015.0</v>
      </c>
      <c r="D43" s="9" t="s">
        <v>96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49</v>
      </c>
      <c r="AI43" s="15" t="s">
        <v>49</v>
      </c>
      <c r="AJ43" s="13" t="s">
        <v>49</v>
      </c>
      <c r="AK43" s="13"/>
      <c r="AL43" s="2" t="s">
        <v>50</v>
      </c>
    </row>
    <row r="44" ht="15.75" customHeight="1">
      <c r="A44" s="9" t="s">
        <v>99</v>
      </c>
      <c r="B44" s="10"/>
      <c r="C44" s="9">
        <v>2016.0</v>
      </c>
      <c r="D44" s="9" t="s">
        <v>96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49</v>
      </c>
      <c r="AI44" s="15" t="s">
        <v>49</v>
      </c>
      <c r="AJ44" s="13" t="s">
        <v>49</v>
      </c>
      <c r="AK44" s="13"/>
      <c r="AL44" s="2" t="s">
        <v>50</v>
      </c>
    </row>
    <row r="45" ht="15.75" customHeight="1">
      <c r="A45" s="9" t="s">
        <v>100</v>
      </c>
      <c r="B45" s="10"/>
      <c r="C45" s="9">
        <v>2017.0</v>
      </c>
      <c r="D45" s="9" t="s">
        <v>96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49</v>
      </c>
      <c r="AI45" s="15" t="s">
        <v>49</v>
      </c>
      <c r="AJ45" s="13" t="s">
        <v>49</v>
      </c>
      <c r="AK45" s="13"/>
      <c r="AL45" s="2" t="s">
        <v>50</v>
      </c>
    </row>
    <row r="46" ht="15.75" customHeight="1">
      <c r="A46" s="9" t="s">
        <v>101</v>
      </c>
      <c r="B46" s="10"/>
      <c r="C46" s="9">
        <v>2018.0</v>
      </c>
      <c r="D46" s="9" t="s">
        <v>96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49</v>
      </c>
      <c r="AI46" s="15" t="s">
        <v>49</v>
      </c>
      <c r="AJ46" s="13" t="s">
        <v>49</v>
      </c>
      <c r="AK46" s="13"/>
      <c r="AL46" s="2" t="s">
        <v>50</v>
      </c>
    </row>
    <row r="47" ht="15.75" customHeight="1">
      <c r="A47" s="9" t="s">
        <v>102</v>
      </c>
      <c r="B47" s="10" t="s">
        <v>63</v>
      </c>
      <c r="C47" s="9">
        <v>2019.0</v>
      </c>
      <c r="D47" s="9" t="s">
        <v>96</v>
      </c>
      <c r="E47" s="9">
        <v>2333.0</v>
      </c>
      <c r="F47" s="9" t="s">
        <v>61</v>
      </c>
      <c r="G47" s="10">
        <v>2333.0</v>
      </c>
      <c r="H47" s="10">
        <v>2333.0</v>
      </c>
      <c r="I47" s="11"/>
      <c r="J47" s="11"/>
      <c r="K47" s="11"/>
      <c r="L47" s="12"/>
      <c r="M47" s="12"/>
      <c r="N47" s="12"/>
      <c r="O47" s="13"/>
      <c r="P47" s="10" t="s">
        <v>61</v>
      </c>
      <c r="Q47" s="10" t="s">
        <v>61</v>
      </c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49</v>
      </c>
      <c r="AI47" s="15" t="s">
        <v>49</v>
      </c>
      <c r="AJ47" s="13" t="s">
        <v>49</v>
      </c>
      <c r="AK47" s="13"/>
      <c r="AL47" s="2" t="s">
        <v>50</v>
      </c>
    </row>
    <row r="48" ht="15.75" customHeight="1">
      <c r="A48" s="10" t="s">
        <v>103</v>
      </c>
      <c r="B48" s="10"/>
      <c r="C48" s="9">
        <v>2020.0</v>
      </c>
      <c r="D48" s="9" t="s">
        <v>96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49</v>
      </c>
      <c r="AI48" s="15" t="s">
        <v>49</v>
      </c>
      <c r="AJ48" s="13" t="s">
        <v>49</v>
      </c>
      <c r="AK48" s="13"/>
      <c r="AL48" s="2" t="s">
        <v>50</v>
      </c>
    </row>
    <row r="49" ht="15.75" customHeight="1">
      <c r="A49" s="10" t="s">
        <v>104</v>
      </c>
      <c r="B49" s="10"/>
      <c r="C49" s="10">
        <v>2021.0</v>
      </c>
      <c r="D49" s="10" t="s">
        <v>96</v>
      </c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 t="s">
        <v>49</v>
      </c>
      <c r="AI49" s="15" t="s">
        <v>49</v>
      </c>
      <c r="AJ49" s="13" t="s">
        <v>49</v>
      </c>
      <c r="AK49" s="13"/>
      <c r="AL49" s="2" t="s">
        <v>50</v>
      </c>
    </row>
    <row r="50" ht="15.75" customHeight="1">
      <c r="A50" s="10" t="s">
        <v>105</v>
      </c>
      <c r="B50" s="10"/>
      <c r="C50" s="10">
        <v>2022.0</v>
      </c>
      <c r="D50" s="10" t="s">
        <v>96</v>
      </c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 t="s">
        <v>49</v>
      </c>
      <c r="AI50" s="15" t="s">
        <v>49</v>
      </c>
      <c r="AJ50" s="13" t="s">
        <v>49</v>
      </c>
      <c r="AK50" s="13"/>
      <c r="AL50" s="2" t="s">
        <v>50</v>
      </c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49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49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49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49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49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49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49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49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49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49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49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49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49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49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49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49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49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49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49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49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49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8</v>
      </c>
    </row>
    <row r="3">
      <c r="A3" s="2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