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EbisvHAwZbxsM+htvqMAvmgDfwvSWtlaFra1584I9fc="/>
    </ext>
  </extLst>
</workbook>
</file>

<file path=xl/sharedStrings.xml><?xml version="1.0" encoding="utf-8"?>
<sst xmlns="http://schemas.openxmlformats.org/spreadsheetml/2006/main" count="327" uniqueCount="104">
  <si>
    <t>Report Name</t>
  </si>
  <si>
    <t>innospec inc_2020_report.pdf</t>
  </si>
  <si>
    <t>Document comment Annotator 1</t>
  </si>
  <si>
    <t>No values detected, and the page number is not in  standardized format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</si>
  <si>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</si>
  <si>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</si>
  <si>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</si>
  <si>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</si>
  <si>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</si>
  <si>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</si>
  <si>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</si>
  <si>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</si>
  <si>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</si>
  <si>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</si>
  <si>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</si>
  <si>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</si>
  <si>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</si>
  <si>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</si>
  <si>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</si>
  <si>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</si>
  <si>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</si>
  <si>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</si>
  <si>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</si>
  <si>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</si>
  <si>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</si>
  <si>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</si>
  <si>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</si>
  <si>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</si>
  <si>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</si>
  <si>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</si>
  <si>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</si>
  <si>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</si>
  <si>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</si>
  <si>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</si>
  <si>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</si>
  <si>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</si>
  <si>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</si>
  <si>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</si>
  <si>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</si>
  <si>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</si>
  <si>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</si>
  <si>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</si>
  <si>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</si>
  <si>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</si>
  <si>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</si>
  <si>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</si>
  <si>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</si>
  <si>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484</t>
  </si>
  <si>
    <t>1</t>
  </si>
  <si>
    <t>no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</si>
  <si>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</si>
  <si>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</si>
  <si>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</si>
  <si>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</si>
  <si>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</si>
  <si>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</si>
  <si>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</si>
  <si>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</si>
  <si>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</si>
  <si>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</si>
  <si>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2mb</t>
  </si>
  <si>
    <t>495</t>
  </si>
  <si>
    <t>496</t>
  </si>
  <si>
    <t>497</t>
  </si>
  <si>
    <t>498</t>
  </si>
  <si>
    <t>499</t>
  </si>
  <si>
    <t>500</t>
  </si>
  <si>
    <t>501</t>
  </si>
  <si>
    <t>Env33</t>
  </si>
  <si>
    <t>(implied as the document states "our scope 2 Green</t>
  </si>
  <si>
    <t>Ann2</t>
  </si>
  <si>
    <t>Neither</t>
  </si>
  <si>
    <t>scope 2 Greenhouse Gas (GHG)
emissions from the electricity used at our manufacturing
sites</t>
  </si>
  <si>
    <t>6. WV: other reasons (please specify in comment)</t>
  </si>
  <si>
    <t>NA</t>
  </si>
  <si>
    <t>36.0</t>
  </si>
  <si>
    <t>one can extract the word/number 0 from the page. But the extraction of the unit is strange. We wonder if that was put in by the annotator rather than the LLM</t>
  </si>
  <si>
    <t>LLM correctly extracted scope 2 = 0 from text on page 36 but didn't extract  the correct unit which was not note mentioned on the page.</t>
  </si>
  <si>
    <t>yes</t>
  </si>
  <si>
    <t>502</t>
  </si>
  <si>
    <t>503</t>
  </si>
  <si>
    <t>504</t>
  </si>
  <si>
    <t>2lb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</si>
  <si>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</si>
  <si>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</si>
  <si>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</si>
  <si>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</si>
  <si>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</si>
  <si>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</si>
  <si>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</si>
  <si>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</si>
  <si>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</si>
  <si>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</si>
  <si>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3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</si>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</sst>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7.75"/>
    <col customWidth="1" min="10" max="10" width="6.38"/>
    <col customWidth="1" min="11" max="11" width="8.88"/>
    <col customWidth="1" min="12" max="12" width="10.0"/>
    <col customWidth="1" min="13" max="13" width="7.63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I4" s="3"/>
      <c r="J4" s="3"/>
      <c r="K4" s="3"/>
      <c r="L4" s="3"/>
      <c r="M4" s="3"/>
      <c r="N4" s="3"/>
    </row>
    <row r="5">
      <c r="A5" s="1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/>
      <c r="C13" s="9">
        <v>2017.0</v>
      </c>
      <c r="D13" s="9" t="s">
        <v>48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8</v>
      </c>
      <c r="AI13" s="15" t="s">
        <v>8</v>
      </c>
      <c r="AJ13" s="13" t="s">
        <v>8</v>
      </c>
      <c r="AK13" s="13"/>
      <c r="AL13" s="2" t="s">
        <v>49</v>
      </c>
    </row>
    <row r="14">
      <c r="A14" s="9" t="s">
        <v>54</v>
      </c>
      <c r="B14" s="10"/>
      <c r="C14" s="9">
        <v>2018.0</v>
      </c>
      <c r="D14" s="9" t="s">
        <v>48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8</v>
      </c>
      <c r="AI14" s="15" t="s">
        <v>8</v>
      </c>
      <c r="AJ14" s="13" t="s">
        <v>8</v>
      </c>
      <c r="AK14" s="13"/>
      <c r="AL14" s="2" t="s">
        <v>49</v>
      </c>
    </row>
    <row r="15">
      <c r="A15" s="9" t="s">
        <v>55</v>
      </c>
      <c r="B15" s="10"/>
      <c r="C15" s="9">
        <v>2019.0</v>
      </c>
      <c r="D15" s="9" t="s">
        <v>48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8</v>
      </c>
      <c r="AI15" s="15" t="s">
        <v>8</v>
      </c>
      <c r="AJ15" s="13" t="s">
        <v>8</v>
      </c>
      <c r="AK15" s="13"/>
      <c r="AL15" s="2" t="s">
        <v>49</v>
      </c>
    </row>
    <row r="16">
      <c r="A16" s="9" t="s">
        <v>56</v>
      </c>
      <c r="B16" s="10"/>
      <c r="C16" s="9">
        <v>2020.0</v>
      </c>
      <c r="D16" s="9" t="s">
        <v>48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57</v>
      </c>
      <c r="B17" s="10"/>
      <c r="C17" s="9">
        <v>2021.0</v>
      </c>
      <c r="D17" s="9" t="s">
        <v>48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8</v>
      </c>
      <c r="AI17" s="15" t="s">
        <v>8</v>
      </c>
      <c r="AJ17" s="13" t="s">
        <v>8</v>
      </c>
      <c r="AK17" s="13"/>
      <c r="AL17" s="2" t="s">
        <v>49</v>
      </c>
    </row>
    <row r="18">
      <c r="A18" s="9" t="s">
        <v>58</v>
      </c>
      <c r="B18" s="10"/>
      <c r="C18" s="9">
        <v>2022.0</v>
      </c>
      <c r="D18" s="9" t="s">
        <v>48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8</v>
      </c>
      <c r="AI18" s="15" t="s">
        <v>8</v>
      </c>
      <c r="AJ18" s="13" t="s">
        <v>8</v>
      </c>
      <c r="AK18" s="13"/>
      <c r="AL18" s="2" t="s">
        <v>49</v>
      </c>
    </row>
    <row r="19" ht="15.75" customHeight="1">
      <c r="A19" s="9" t="s">
        <v>59</v>
      </c>
      <c r="B19" s="10"/>
      <c r="C19" s="9">
        <v>2013.0</v>
      </c>
      <c r="D19" s="9" t="s">
        <v>60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61</v>
      </c>
      <c r="B20" s="10"/>
      <c r="C20" s="9">
        <v>2014.0</v>
      </c>
      <c r="D20" s="9" t="s">
        <v>60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62</v>
      </c>
      <c r="B21" s="10"/>
      <c r="C21" s="9">
        <v>2015.0</v>
      </c>
      <c r="D21" s="9" t="s">
        <v>60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63</v>
      </c>
      <c r="B22" s="10"/>
      <c r="C22" s="9">
        <v>2016.0</v>
      </c>
      <c r="D22" s="9" t="s">
        <v>60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64</v>
      </c>
      <c r="B23" s="10"/>
      <c r="C23" s="9">
        <v>2017.0</v>
      </c>
      <c r="D23" s="9" t="s">
        <v>60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65</v>
      </c>
      <c r="B24" s="10"/>
      <c r="C24" s="9">
        <v>2018.0</v>
      </c>
      <c r="D24" s="9" t="s">
        <v>60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66</v>
      </c>
      <c r="B25" s="10"/>
      <c r="C25" s="9">
        <v>2019.0</v>
      </c>
      <c r="D25" s="9" t="s">
        <v>60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67</v>
      </c>
      <c r="B26" s="10" t="s">
        <v>68</v>
      </c>
      <c r="C26" s="9">
        <v>2020.0</v>
      </c>
      <c r="D26" s="9" t="s">
        <v>60</v>
      </c>
      <c r="E26" s="9">
        <v>0.0</v>
      </c>
      <c r="F26" s="9" t="s">
        <v>69</v>
      </c>
      <c r="G26" s="10"/>
      <c r="H26" s="10">
        <v>0.0</v>
      </c>
      <c r="I26" s="11" t="s">
        <v>70</v>
      </c>
      <c r="J26" s="11"/>
      <c r="K26" s="11"/>
      <c r="L26" s="12" t="s">
        <v>70</v>
      </c>
      <c r="M26" s="12"/>
      <c r="N26" s="12"/>
      <c r="O26" s="16">
        <v>0.0</v>
      </c>
      <c r="P26" s="10"/>
      <c r="Q26" s="10" t="s">
        <v>69</v>
      </c>
      <c r="R26" s="14" t="s">
        <v>71</v>
      </c>
      <c r="S26" s="14" t="s">
        <v>72</v>
      </c>
      <c r="T26" s="14"/>
      <c r="U26" s="15" t="s">
        <v>71</v>
      </c>
      <c r="V26" s="15"/>
      <c r="W26" s="15" t="s">
        <v>73</v>
      </c>
      <c r="X26" s="16" t="s">
        <v>74</v>
      </c>
      <c r="Y26" s="10"/>
      <c r="Z26" s="10"/>
      <c r="AA26" s="14"/>
      <c r="AB26" s="15" t="s">
        <v>75</v>
      </c>
      <c r="AC26" s="16" t="s">
        <v>68</v>
      </c>
      <c r="AD26" s="10"/>
      <c r="AE26" s="10"/>
      <c r="AF26" s="14" t="s">
        <v>76</v>
      </c>
      <c r="AG26" s="15" t="s">
        <v>77</v>
      </c>
      <c r="AH26" s="14" t="s">
        <v>8</v>
      </c>
      <c r="AI26" s="15" t="s">
        <v>8</v>
      </c>
      <c r="AJ26" s="16" t="s">
        <v>8</v>
      </c>
      <c r="AK26" s="13"/>
      <c r="AL26" s="2" t="s">
        <v>78</v>
      </c>
    </row>
    <row r="27" ht="15.75" customHeight="1">
      <c r="A27" s="9" t="s">
        <v>79</v>
      </c>
      <c r="B27" s="10"/>
      <c r="C27" s="9">
        <v>2021.0</v>
      </c>
      <c r="D27" s="9" t="s">
        <v>60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80</v>
      </c>
      <c r="B28" s="10"/>
      <c r="C28" s="9">
        <v>2022.0</v>
      </c>
      <c r="D28" s="9" t="s">
        <v>60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81</v>
      </c>
      <c r="B29" s="10"/>
      <c r="C29" s="9">
        <v>2013.0</v>
      </c>
      <c r="D29" s="9" t="s">
        <v>82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8</v>
      </c>
      <c r="AI29" s="15" t="s">
        <v>8</v>
      </c>
      <c r="AJ29" s="13" t="s">
        <v>8</v>
      </c>
      <c r="AK29" s="13"/>
      <c r="AL29" s="2" t="s">
        <v>49</v>
      </c>
    </row>
    <row r="30" ht="15.75" customHeight="1">
      <c r="A30" s="9" t="s">
        <v>83</v>
      </c>
      <c r="B30" s="10"/>
      <c r="C30" s="9">
        <v>2014.0</v>
      </c>
      <c r="D30" s="9" t="s">
        <v>82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84</v>
      </c>
      <c r="B31" s="10"/>
      <c r="C31" s="9">
        <v>2015.0</v>
      </c>
      <c r="D31" s="9" t="s">
        <v>82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85</v>
      </c>
      <c r="B32" s="10"/>
      <c r="C32" s="9">
        <v>2016.0</v>
      </c>
      <c r="D32" s="9" t="s">
        <v>82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86</v>
      </c>
      <c r="B33" s="10"/>
      <c r="C33" s="9">
        <v>2017.0</v>
      </c>
      <c r="D33" s="9" t="s">
        <v>82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8</v>
      </c>
      <c r="AI33" s="15" t="s">
        <v>8</v>
      </c>
      <c r="AJ33" s="13" t="s">
        <v>8</v>
      </c>
      <c r="AK33" s="13"/>
      <c r="AL33" s="2" t="s">
        <v>49</v>
      </c>
    </row>
    <row r="34" ht="15.75" customHeight="1">
      <c r="A34" s="9" t="s">
        <v>87</v>
      </c>
      <c r="B34" s="10"/>
      <c r="C34" s="9">
        <v>2018.0</v>
      </c>
      <c r="D34" s="9" t="s">
        <v>82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8</v>
      </c>
      <c r="AI34" s="15" t="s">
        <v>8</v>
      </c>
      <c r="AJ34" s="13" t="s">
        <v>8</v>
      </c>
      <c r="AK34" s="13"/>
      <c r="AL34" s="2" t="s">
        <v>49</v>
      </c>
    </row>
    <row r="35" ht="15.75" customHeight="1">
      <c r="A35" s="9" t="s">
        <v>88</v>
      </c>
      <c r="B35" s="10"/>
      <c r="C35" s="9">
        <v>2019.0</v>
      </c>
      <c r="D35" s="9" t="s">
        <v>82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8</v>
      </c>
      <c r="AI35" s="15" t="s">
        <v>8</v>
      </c>
      <c r="AJ35" s="13" t="s">
        <v>8</v>
      </c>
      <c r="AK35" s="13"/>
      <c r="AL35" s="2" t="s">
        <v>49</v>
      </c>
    </row>
    <row r="36" ht="15.75" customHeight="1">
      <c r="A36" s="9" t="s">
        <v>89</v>
      </c>
      <c r="B36" s="10"/>
      <c r="C36" s="9">
        <v>2020.0</v>
      </c>
      <c r="D36" s="9" t="s">
        <v>82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90</v>
      </c>
      <c r="B37" s="10"/>
      <c r="C37" s="9">
        <v>2021.0</v>
      </c>
      <c r="D37" s="9" t="s">
        <v>82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49</v>
      </c>
    </row>
    <row r="38" ht="15.75" customHeight="1">
      <c r="A38" s="9" t="s">
        <v>91</v>
      </c>
      <c r="B38" s="10"/>
      <c r="C38" s="9">
        <v>2022.0</v>
      </c>
      <c r="D38" s="9" t="s">
        <v>82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49</v>
      </c>
    </row>
    <row r="39" ht="15.75" customHeight="1">
      <c r="A39" s="9" t="s">
        <v>92</v>
      </c>
      <c r="B39" s="10"/>
      <c r="C39" s="9">
        <v>2013.0</v>
      </c>
      <c r="D39" s="9" t="s">
        <v>93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94</v>
      </c>
      <c r="B40" s="10"/>
      <c r="C40" s="9">
        <v>2014.0</v>
      </c>
      <c r="D40" s="9" t="s">
        <v>93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95</v>
      </c>
      <c r="B41" s="10"/>
      <c r="C41" s="9">
        <v>2015.0</v>
      </c>
      <c r="D41" s="9" t="s">
        <v>93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96</v>
      </c>
      <c r="B42" s="10"/>
      <c r="C42" s="9">
        <v>2016.0</v>
      </c>
      <c r="D42" s="9" t="s">
        <v>93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97</v>
      </c>
      <c r="B43" s="10"/>
      <c r="C43" s="9">
        <v>2017.0</v>
      </c>
      <c r="D43" s="9" t="s">
        <v>93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8</v>
      </c>
      <c r="AI43" s="15" t="s">
        <v>8</v>
      </c>
      <c r="AJ43" s="13" t="s">
        <v>8</v>
      </c>
      <c r="AK43" s="13"/>
      <c r="AL43" s="2" t="s">
        <v>49</v>
      </c>
    </row>
    <row r="44" ht="15.75" customHeight="1">
      <c r="A44" s="9" t="s">
        <v>98</v>
      </c>
      <c r="B44" s="10"/>
      <c r="C44" s="9">
        <v>2018.0</v>
      </c>
      <c r="D44" s="9" t="s">
        <v>93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8</v>
      </c>
      <c r="AI44" s="15" t="s">
        <v>8</v>
      </c>
      <c r="AJ44" s="13" t="s">
        <v>8</v>
      </c>
      <c r="AK44" s="13"/>
      <c r="AL44" s="2" t="s">
        <v>49</v>
      </c>
    </row>
    <row r="45" ht="15.75" customHeight="1">
      <c r="A45" s="9" t="s">
        <v>99</v>
      </c>
      <c r="B45" s="10"/>
      <c r="C45" s="9">
        <v>2019.0</v>
      </c>
      <c r="D45" s="9" t="s">
        <v>93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49</v>
      </c>
    </row>
    <row r="46" ht="15.75" customHeight="1">
      <c r="A46" s="9" t="s">
        <v>100</v>
      </c>
      <c r="B46" s="10"/>
      <c r="C46" s="9">
        <v>2020.0</v>
      </c>
      <c r="D46" s="9" t="s">
        <v>93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101</v>
      </c>
      <c r="B47" s="10"/>
      <c r="C47" s="9">
        <v>2021.0</v>
      </c>
      <c r="D47" s="9" t="s">
        <v>93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102</v>
      </c>
      <c r="B48" s="10"/>
      <c r="C48" s="9">
        <v>2022.0</v>
      </c>
      <c r="D48" s="9" t="s">
        <v>93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8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8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103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