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Handling_company_boundaries">Dropdown_possible_values!$A$44:$A$48</definedName>
    <definedName name="Expert_can_determine">Dropdown_possible_values!$A$38:$A$40</definedName>
    <definedName name="Resoning_possible_values_dropdown">Dropdown_possible_values!$A$5:$A$11</definedName>
    <definedName name="Reporting_Standards">Dropdown_possible_values!$A$29:$A$33</definedName>
    <definedName name="Correct_possible_values">Dropdown_possible_values!$A$15:$A$17</definedName>
    <definedName name="Reporting_type_possible_values">Dropdown_possible_values!$A$21:$A$26</definedName>
  </definedNames>
  <calcPr/>
  <extLst>
    <ext uri="GoogleSheetsCustomDataVersion2">
      <go:sheetsCustomData xmlns:go="http://customooxmlschemas.google.com/" r:id="rId6" roundtripDataChecksum="fY0YQfYviaT/sHUc6xWjf2U5VeTFAFdGn28zA0hmf+4="/>
    </ext>
  </extLst>
</workbook>
</file>

<file path=xl/sharedStrings.xml><?xml version="1.0" encoding="utf-8"?>
<sst xmlns="http://schemas.openxmlformats.org/spreadsheetml/2006/main" count="460" uniqueCount="78">
  <si>
    <t>Report Name:</t>
  </si>
  <si>
    <t>bioarctic_2018_report.pdf</t>
  </si>
  <si>
    <t>Please double-check after completing this sheet that all cells with a red background must be filled out.</t>
  </si>
  <si>
    <t xml:space="preserve">Pages searched: </t>
  </si>
  <si>
    <t>61, 62, 63, 77, 78, 79, 56, 57, 58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</si>
  <si>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</si>
  <si>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</si>
  <si>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</si>
  <si>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</si>
  <si>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</si>
  <si>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</si>
  <si>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</si>
  <si>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</si>
  <si>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not relevant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</si>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</sst>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8.0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121.0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122.0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123.0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1" t="s">
        <v>11</v>
      </c>
      <c r="W12" s="4" t="s">
        <v>43</v>
      </c>
    </row>
    <row r="13" ht="14.25" customHeight="1">
      <c r="A13" s="30">
        <v>124.0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1" t="s">
        <v>11</v>
      </c>
      <c r="W13" s="4" t="s">
        <v>43</v>
      </c>
    </row>
    <row r="14" ht="14.25" customHeight="1">
      <c r="A14" s="30">
        <v>125.0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126.0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127.0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1" t="s">
        <v>11</v>
      </c>
      <c r="W16" s="4" t="s">
        <v>43</v>
      </c>
    </row>
    <row r="17" ht="14.25" customHeight="1">
      <c r="A17" s="30">
        <v>128.0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129.0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130.0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1" t="s">
        <v>11</v>
      </c>
      <c r="W19" s="4" t="s">
        <v>43</v>
      </c>
    </row>
    <row r="20" ht="14.25" customHeight="1">
      <c r="A20" s="30">
        <v>131.0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1" t="s">
        <v>11</v>
      </c>
      <c r="W20" s="4" t="s">
        <v>43</v>
      </c>
    </row>
    <row r="21" ht="14.25" customHeight="1">
      <c r="A21" s="30">
        <v>132.0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133.0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134.0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1" t="s">
        <v>11</v>
      </c>
      <c r="W23" s="4" t="s">
        <v>43</v>
      </c>
    </row>
    <row r="24" ht="14.25" customHeight="1">
      <c r="A24" s="30">
        <v>135.0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136.0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137.0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1" t="s">
        <v>11</v>
      </c>
      <c r="W26" s="4" t="s">
        <v>43</v>
      </c>
    </row>
    <row r="27" ht="14.25" customHeight="1">
      <c r="A27" s="30">
        <v>138.0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1" t="s">
        <v>11</v>
      </c>
      <c r="W27" s="4" t="s">
        <v>43</v>
      </c>
    </row>
    <row r="28" ht="14.25" customHeight="1">
      <c r="A28" s="30">
        <v>139.0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140.0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141.0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1" t="s">
        <v>11</v>
      </c>
      <c r="W30" s="4" t="s">
        <v>43</v>
      </c>
    </row>
    <row r="31" ht="14.25" customHeight="1">
      <c r="A31" s="30">
        <v>142.0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143.0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144.0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1" t="s">
        <v>11</v>
      </c>
      <c r="W33" s="4" t="s">
        <v>43</v>
      </c>
    </row>
    <row r="34" ht="14.25" customHeight="1">
      <c r="A34" s="30">
        <v>145.0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1" t="s">
        <v>11</v>
      </c>
      <c r="W34" s="4" t="s">
        <v>43</v>
      </c>
    </row>
    <row r="35" ht="14.25" customHeight="1">
      <c r="A35" s="30">
        <v>146.0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147.0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148.0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1" t="s">
        <v>11</v>
      </c>
      <c r="W37" s="4" t="s">
        <v>43</v>
      </c>
    </row>
    <row r="38" ht="14.25" customHeight="1">
      <c r="A38" s="30">
        <v>149.0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150.0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151.0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1" t="s">
        <v>11</v>
      </c>
      <c r="W40" s="4" t="s">
        <v>43</v>
      </c>
    </row>
    <row r="41" ht="14.25" customHeight="1">
      <c r="A41" s="30">
        <v>152.0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1" t="s">
        <v>11</v>
      </c>
      <c r="W41" s="4" t="s">
        <v>43</v>
      </c>
    </row>
    <row r="42" ht="14.25" customHeight="1">
      <c r="A42" s="30">
        <v>153.0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154.0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155.0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1" t="s">
        <v>11</v>
      </c>
      <c r="W44" s="4" t="s">
        <v>43</v>
      </c>
    </row>
    <row r="45" ht="14.25" customHeight="1">
      <c r="A45" s="30">
        <v>156.0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157.0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158.0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1" t="s">
        <v>11</v>
      </c>
      <c r="W47" s="4" t="s">
        <v>43</v>
      </c>
    </row>
    <row r="48" ht="14.25" customHeight="1">
      <c r="A48" s="30">
        <v>159.0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1" t="s">
        <v>11</v>
      </c>
      <c r="W48" s="4" t="s">
        <v>43</v>
      </c>
    </row>
    <row r="49" ht="14.25" customHeight="1">
      <c r="A49" s="30">
        <v>160.0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3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4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3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3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4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4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3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3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4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3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3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4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4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3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3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4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3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3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4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4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3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3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4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3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4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5">
      <formula1>Handling_company_boundaries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  <dataValidation type="list" allowBlank="1" showErrorMessage="1" sqref="D4">
      <formula1>Reporting_Standards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3" t="s">
        <v>11</v>
      </c>
    </row>
    <row r="5" ht="14.25" customHeight="1">
      <c r="A5" s="4" t="s">
        <v>51</v>
      </c>
      <c r="K5" s="33" t="s">
        <v>11</v>
      </c>
    </row>
    <row r="6" ht="14.25" customHeight="1">
      <c r="A6" s="4" t="s">
        <v>52</v>
      </c>
      <c r="K6" s="34" t="s">
        <v>11</v>
      </c>
    </row>
    <row r="7" ht="14.25" customHeight="1">
      <c r="A7" s="4" t="s">
        <v>53</v>
      </c>
      <c r="K7" s="34" t="s">
        <v>11</v>
      </c>
    </row>
    <row r="8" ht="14.25" customHeight="1">
      <c r="A8" s="4" t="s">
        <v>54</v>
      </c>
      <c r="K8" s="33" t="s">
        <v>11</v>
      </c>
    </row>
    <row r="9" ht="14.25" customHeight="1">
      <c r="A9" s="4" t="s">
        <v>55</v>
      </c>
      <c r="K9" s="33" t="s">
        <v>11</v>
      </c>
    </row>
    <row r="10" ht="14.25" customHeight="1">
      <c r="A10" s="4" t="s">
        <v>56</v>
      </c>
      <c r="K10" s="34" t="s">
        <v>11</v>
      </c>
    </row>
    <row r="11" ht="14.25" customHeight="1">
      <c r="A11" s="4" t="s">
        <v>57</v>
      </c>
      <c r="K11" s="34" t="s">
        <v>11</v>
      </c>
    </row>
    <row r="12" ht="14.25" customHeight="1">
      <c r="K12" s="33" t="s">
        <v>11</v>
      </c>
    </row>
    <row r="13" ht="14.25" customHeight="1">
      <c r="K13" s="33" t="s">
        <v>11</v>
      </c>
    </row>
    <row r="14" ht="14.25" customHeight="1">
      <c r="A14" s="36" t="s">
        <v>58</v>
      </c>
      <c r="K14" s="34" t="s">
        <v>11</v>
      </c>
    </row>
    <row r="15" ht="14.25" customHeight="1">
      <c r="A15" s="4" t="s">
        <v>43</v>
      </c>
      <c r="K15" s="34" t="s">
        <v>11</v>
      </c>
    </row>
    <row r="16" ht="14.25" customHeight="1">
      <c r="A16" s="4" t="s">
        <v>44</v>
      </c>
      <c r="K16" s="33" t="s">
        <v>11</v>
      </c>
    </row>
    <row r="17" ht="14.25" customHeight="1">
      <c r="A17" s="4" t="s">
        <v>11</v>
      </c>
      <c r="K17" s="33" t="s">
        <v>11</v>
      </c>
    </row>
    <row r="18" ht="14.25" customHeight="1">
      <c r="K18" s="34" t="s">
        <v>11</v>
      </c>
    </row>
    <row r="19" ht="14.25" customHeight="1">
      <c r="K19" s="34" t="s">
        <v>11</v>
      </c>
    </row>
    <row r="20" ht="14.25" customHeight="1">
      <c r="A20" s="36" t="s">
        <v>59</v>
      </c>
      <c r="K20" s="33" t="s">
        <v>11</v>
      </c>
    </row>
    <row r="21" ht="14.25" customHeight="1">
      <c r="A21" s="4" t="s">
        <v>43</v>
      </c>
      <c r="K21" s="33" t="s">
        <v>11</v>
      </c>
    </row>
    <row r="22" ht="14.25" customHeight="1">
      <c r="A22" s="4" t="s">
        <v>60</v>
      </c>
      <c r="K22" s="34" t="s">
        <v>11</v>
      </c>
    </row>
    <row r="23" ht="14.25" customHeight="1">
      <c r="A23" s="4" t="s">
        <v>61</v>
      </c>
      <c r="K23" s="34" t="s">
        <v>11</v>
      </c>
    </row>
    <row r="24" ht="14.25" customHeight="1">
      <c r="A24" s="4" t="s">
        <v>62</v>
      </c>
      <c r="K24" s="33" t="s">
        <v>11</v>
      </c>
    </row>
    <row r="25" ht="14.25" customHeight="1">
      <c r="A25" s="4" t="s">
        <v>63</v>
      </c>
      <c r="K25" s="33" t="s">
        <v>11</v>
      </c>
    </row>
    <row r="26" ht="14.25" customHeight="1">
      <c r="A26" s="4" t="s">
        <v>64</v>
      </c>
      <c r="K26" s="34" t="s">
        <v>11</v>
      </c>
    </row>
    <row r="27" ht="14.25" customHeight="1">
      <c r="K27" s="34" t="s">
        <v>11</v>
      </c>
    </row>
    <row r="28" ht="14.25" customHeight="1">
      <c r="A28" s="36" t="s">
        <v>65</v>
      </c>
      <c r="K28" s="33" t="s">
        <v>11</v>
      </c>
    </row>
    <row r="29" ht="14.25" customHeight="1">
      <c r="A29" s="4" t="s">
        <v>66</v>
      </c>
      <c r="K29" s="33" t="s">
        <v>11</v>
      </c>
    </row>
    <row r="30" ht="14.25" customHeight="1">
      <c r="A30" s="4" t="s">
        <v>67</v>
      </c>
      <c r="K30" s="34" t="s">
        <v>11</v>
      </c>
    </row>
    <row r="31" ht="14.25" customHeight="1">
      <c r="A31" s="4" t="s">
        <v>68</v>
      </c>
      <c r="K31" s="34" t="s">
        <v>11</v>
      </c>
    </row>
    <row r="32" ht="14.25" customHeight="1">
      <c r="A32" s="4" t="s">
        <v>69</v>
      </c>
      <c r="K32" s="33" t="s">
        <v>11</v>
      </c>
    </row>
    <row r="33" ht="14.25" customHeight="1">
      <c r="A33" s="4" t="s">
        <v>7</v>
      </c>
      <c r="K33" s="33" t="s">
        <v>11</v>
      </c>
    </row>
    <row r="34" ht="14.25" customHeight="1">
      <c r="K34" s="34" t="s">
        <v>11</v>
      </c>
    </row>
    <row r="35" ht="14.25" customHeight="1">
      <c r="K35" s="34" t="s">
        <v>11</v>
      </c>
    </row>
    <row r="36" ht="14.25" customHeight="1">
      <c r="K36" s="33" t="s">
        <v>11</v>
      </c>
    </row>
    <row r="37" ht="14.25" customHeight="1">
      <c r="A37" s="36" t="s">
        <v>70</v>
      </c>
      <c r="K37" s="33" t="s">
        <v>11</v>
      </c>
    </row>
    <row r="38" ht="14.25" customHeight="1">
      <c r="A38" s="4" t="s">
        <v>43</v>
      </c>
      <c r="K38" s="34" t="s">
        <v>11</v>
      </c>
    </row>
    <row r="39" ht="14.25" customHeight="1">
      <c r="A39" s="4" t="s">
        <v>71</v>
      </c>
      <c r="K39" s="34" t="s">
        <v>11</v>
      </c>
    </row>
    <row r="40" ht="14.25" customHeight="1">
      <c r="A40" s="4" t="s">
        <v>72</v>
      </c>
      <c r="K40" s="33" t="s">
        <v>11</v>
      </c>
    </row>
    <row r="41" ht="14.25" customHeight="1">
      <c r="K41" s="33" t="s">
        <v>11</v>
      </c>
    </row>
    <row r="42" ht="14.25" customHeight="1">
      <c r="K42" s="34" t="s">
        <v>11</v>
      </c>
    </row>
    <row r="43" ht="14.25" customHeight="1">
      <c r="A43" s="36" t="s">
        <v>73</v>
      </c>
      <c r="K43" s="34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