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type_possible_values">Dropdown_possible_values!$A$21:$A$26</definedName>
    <definedName name="Reporting_Standards">Dropdown_possible_values!$A$29:$A$33</definedName>
    <definedName name="Handling_company_boundaries">Dropdown_possible_values!$A$44:$A$48</definedName>
    <definedName name="Resoning_possible_values_dropdown">Dropdown_possible_values!$A$5:$A$11</definedName>
    <definedName name="Correct_possible_values">Dropdown_possible_values!$A$15:$A$17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9zSKMbC3jmRyzyzI/s3ktkTVRZ46pJIAsxDQ1lb4SxI="/>
    </ext>
  </extLst>
</workbook>
</file>

<file path=xl/sharedStrings.xml><?xml version="1.0" encoding="utf-8"?>
<sst xmlns="http://schemas.openxmlformats.org/spreadsheetml/2006/main" count="501" uniqueCount="84">
  <si>
    <t>Report Name:</t>
  </si>
  <si>
    <t>century communities inc_2019_report.pdf</t>
  </si>
  <si>
    <t>Please double-check after completing this sheet that all cells with a red background must be filled out.</t>
  </si>
  <si>
    <t xml:space="preserve">Pages searched: </t>
  </si>
  <si>
    <t>10, 11, 12, 5, 6, 7, 8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</si>
  <si>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</si>
  <si>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</si>
  <si>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</si>
  <si>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</si>
  <si>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</si>
  <si>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</si>
  <si>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</si>
  <si>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</si>
  <si>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</si>
  <si>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</si>
  <si>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</si>
  <si>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</si>
  <si>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</si>
  <si>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</si>
  <si>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</si>
  <si>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</si>
  <si>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</si>
  <si>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</si>
  <si>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</si>
  <si>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</si>
  <si>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</si>
  <si>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</si>
  <si>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</si>
  <si>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</si>
  <si>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</si>
  <si>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</si>
  <si>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</si>
  <si>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</si>
  <si>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</si>
  <si>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</si>
  <si>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</si>
  <si>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</si>
  <si>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</si>
  <si>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</si>
  <si>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</si>
  <si>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</si>
  <si>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</si>
  <si>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</si>
  <si>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</si>
  <si>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0. Missed out on correct value (false NA)</t>
  </si>
  <si>
    <t>Thousands Metric tons CO2e</t>
  </si>
  <si>
    <t>Table</t>
  </si>
  <si>
    <t>GHG scope 1</t>
  </si>
  <si>
    <t>11</t>
  </si>
  <si>
    <t>4. WV: Extracted value is related to different year</t>
  </si>
  <si>
    <t>11
Environmental compliance and sustainability targets and metrics
Category Measure Scale Unit Target 
reduction goal2019 2018 Percent of 
target met
GHG 
emissionsGHG scope 1 ThousandsMetric tons 
CO2eSee belowBeing
calculated286 In progress
GHG scope 2 
market basedThousandsMetric tons 
CO2eSee belowBeing
calculated1,911 In progress
Total GHG 
(scope 1 + 2) 
emissions ThousandsMetric tons 
CO2e18% reduction 
by 2025 
compared to 
2018Being
calculated2,197 In progress
GHG scope 3 
emissionsThousandsMetric tons 
CO2e10% reduction 
by 2025 
compared to 
2018Being
calculated2,179 In progress
Renewable 
energyRenewable 
energy
purchasedThousands MWh N/A at this timeBeing
calculated195,368 NA
Waste 
recycledWaste 
recycled 
(North 
America)Thousands Metric tons N/A at this time 4.29 3.45 NA
Paper
recycledPaper 
recycled 
(North 
America)Thousands Metric tons N/A at this time 0.891 0.912 Meeting goal
Environmental 
fines and 
significant 
spillsEnvironmental 
fines # # 0 3 0 NA
Environmental 
fines Whole dollars Currency (US) 0.00 $2,650 0.00 NA
Significant 
spills (spills 
that require 
regulatory 
agency re -
porting) # # 0 0 0 NATargets and metrics
• # indicates the measure, scale or unit is a number</t>
  </si>
  <si>
    <t>assistant: 0. What is the title: Not specified
1. What are the Scope 1 emissions in 2013: Not specified
2. What are the Scope 1 emissions in 2014: Not specified
3. What are the Scope 1 emissions in 2015: Not specified
4. What are the Scope 1 emissions in 2016: Not specified
5. What are the Scope 1 emissions in 2017: Not specified
6. What are the Scope 1 emissions in 2018: Not specified
7. What are the Scope 1 emissions in 2019: 286 Thousands Metric tons CO2e
8. What are the Scope 1 emissions in 2020: Not specified
9. What are the Scope 1 emissions in 2021: Not specified
10. What are the Scope 1 emissions in 2022: Not specified
11. What are the Scope 2 (market-based) emissions in 2013: Not specified
12. What are the Scope 2 (market-based) emissions in 2014: Not specified
13. What are the Scope 2 (market-based) emissions in 2015: Not specified
14. What are the Scope 2 (market-based) emissions in 2016: Not specified
15. What are the Scope 2 (market-based) emissions in 2017: Not specified
16. What are the Scope 2 (market-based) emissions in 2018: Not specified
17. What are the Scope 2 (market-based) emissions in 2019: 1,911 Thousands Metric tons CO2e
18. What are the Scope 2 (market-based) emissions in 2020: Not specified
19. What are the Scope 2 (market-based) emissions in 2021: Not specified
20. What are the Scope 2 (market-based) emissions in 2022: Not specified
21. What are the Scope 2 (location-based) emissions in 2013: Not specified
22. What are the Scope 2 (location-based) emissions in 2014: Not specified
23. What are the Scope 2 (location-based) emissions in 2015: Not specified
24. What are the Scope 2 (location-based) emissions in 2016: Not specified
25. What are the Scope 2 (location-based) emissions in 2017: Not specified
26. What are the Scope 2 (location-based) emissions in 2018: Not specified
27. What are the Scope 2 (location-based) emissions in 2019: Not specified
28. What are the Scope 2 (location-based) emissions in 2020: Not specified
29. What are the Scope 2 (location-based) emissions in 2021: Not specified
30. What are the Scope 2 (location-based) emissions in 2022: Not specified
31. What are the Scope 3 emissions in 2013: Not specified
32. What are the Scope 3 emissions in 2014: Not specified
33. What are the Scope 3 emissions in 2015: Not specified
34. What are the Scope 3 emissions in 2016: Not specified
35. What are the Scope 3 emissions in 2017: Not specified
36. What are the Scope 3 emissions in 2018: Not specified
37. What are the Scope 3 emissions in 2019: 2,179 Thousands Metric tons CO2e
38. What are the Scope 3 emissions in 2020: Not specified
39. What are the Scope 3 emissions in 2021: Not specified
40. What are the Scope 3 emissions in 2022: Not specified</t>
  </si>
  <si>
    <t>2mb</t>
  </si>
  <si>
    <t>GHG scope 2 market based</t>
  </si>
  <si>
    <t>2lb</t>
  </si>
  <si>
    <t>3</t>
  </si>
  <si>
    <t>GHG scope 3 emissions</t>
  </si>
  <si>
    <t>Dropdown Legend</t>
  </si>
  <si>
    <t>(copy &amp; paste template for Column R)</t>
  </si>
  <si>
    <t>Value Reasoning / Unit Reasoning</t>
  </si>
  <si>
    <t>1. WV: Irrelevant, not absolute GHG emissions</t>
  </si>
  <si>
    <t>2. WV: Extracted value is not related to the whole company</t>
  </si>
  <si>
    <t>3. WV: Extracted value is related to different scope</t>
  </si>
  <si>
    <t>5. WV: LLM Hallucination</t>
  </si>
  <si>
    <t>6. WV: other reasons (please specify in comment)</t>
  </si>
  <si>
    <t>Value correct / Unit correct / Page correct</t>
  </si>
  <si>
    <t>Reporting Type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</si>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</sst>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0" fillId="0" fontId="3" numFmtId="0" xfId="0" applyAlignment="1" applyFont="1">
      <alignment readingOrder="0"/>
    </xf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963.0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964.0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965.0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966.0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967.0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968.0</v>
      </c>
      <c r="B15" s="29"/>
      <c r="C15" s="29" t="s">
        <v>41</v>
      </c>
      <c r="D15" s="29">
        <v>2018.0</v>
      </c>
      <c r="E15" s="29"/>
      <c r="F15" s="29"/>
      <c r="G15" s="31" t="s">
        <v>11</v>
      </c>
      <c r="H15" s="31">
        <v>286.0</v>
      </c>
      <c r="I15" s="31" t="s">
        <v>44</v>
      </c>
      <c r="J15" s="31" t="s">
        <v>11</v>
      </c>
      <c r="K15" s="31" t="s">
        <v>45</v>
      </c>
      <c r="L15" s="31" t="s">
        <v>44</v>
      </c>
      <c r="M15" s="31" t="s">
        <v>11</v>
      </c>
      <c r="N15" s="31">
        <v>11.0</v>
      </c>
      <c r="O15" s="32" t="s">
        <v>46</v>
      </c>
      <c r="P15" s="31" t="s">
        <v>47</v>
      </c>
      <c r="R15" s="15" t="s">
        <v>11</v>
      </c>
      <c r="W15" s="4" t="s">
        <v>42</v>
      </c>
    </row>
    <row r="16" ht="14.25" customHeight="1">
      <c r="A16" s="29">
        <v>969.0</v>
      </c>
      <c r="B16" s="29" t="s">
        <v>48</v>
      </c>
      <c r="C16" s="29" t="s">
        <v>41</v>
      </c>
      <c r="D16" s="29">
        <v>2019.0</v>
      </c>
      <c r="E16" s="29">
        <v>286.0</v>
      </c>
      <c r="F16" s="29" t="s">
        <v>45</v>
      </c>
      <c r="G16" s="31" t="s">
        <v>11</v>
      </c>
      <c r="H16" s="31" t="s">
        <v>42</v>
      </c>
      <c r="I16" s="31" t="s">
        <v>49</v>
      </c>
      <c r="J16" s="31" t="s">
        <v>11</v>
      </c>
      <c r="K16" s="31" t="s">
        <v>42</v>
      </c>
      <c r="L16" s="31" t="s">
        <v>49</v>
      </c>
      <c r="M16" s="31" t="s">
        <v>11</v>
      </c>
      <c r="N16" s="31" t="s">
        <v>42</v>
      </c>
      <c r="O16" s="32"/>
      <c r="R16" s="15" t="s">
        <v>11</v>
      </c>
      <c r="W16" s="4" t="s">
        <v>42</v>
      </c>
      <c r="X16" s="4" t="s">
        <v>50</v>
      </c>
      <c r="Y16" s="4" t="s">
        <v>51</v>
      </c>
    </row>
    <row r="17" ht="14.25" customHeight="1">
      <c r="A17" s="29">
        <v>970.0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971.0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972.0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973.0</v>
      </c>
      <c r="B20" s="29"/>
      <c r="C20" s="29" t="s">
        <v>52</v>
      </c>
      <c r="D20" s="33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974.0</v>
      </c>
      <c r="B21" s="29"/>
      <c r="C21" s="29" t="s">
        <v>52</v>
      </c>
      <c r="D21" s="33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975.0</v>
      </c>
      <c r="B22" s="29"/>
      <c r="C22" s="29" t="s">
        <v>52</v>
      </c>
      <c r="D22" s="33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976.0</v>
      </c>
      <c r="B23" s="29"/>
      <c r="C23" s="29" t="s">
        <v>52</v>
      </c>
      <c r="D23" s="33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977.0</v>
      </c>
      <c r="B24" s="29"/>
      <c r="C24" s="29" t="s">
        <v>52</v>
      </c>
      <c r="D24" s="33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978.0</v>
      </c>
      <c r="B25" s="29"/>
      <c r="C25" s="29" t="s">
        <v>52</v>
      </c>
      <c r="D25" s="33">
        <v>2018.0</v>
      </c>
      <c r="E25" s="29"/>
      <c r="F25" s="29"/>
      <c r="G25" s="31" t="s">
        <v>11</v>
      </c>
      <c r="H25" s="31">
        <v>1911.0</v>
      </c>
      <c r="I25" s="31" t="s">
        <v>44</v>
      </c>
      <c r="J25" s="31" t="s">
        <v>11</v>
      </c>
      <c r="K25" s="31" t="s">
        <v>45</v>
      </c>
      <c r="L25" s="31" t="s">
        <v>44</v>
      </c>
      <c r="M25" s="31" t="s">
        <v>11</v>
      </c>
      <c r="N25" s="31">
        <v>11.0</v>
      </c>
      <c r="O25" s="32" t="s">
        <v>46</v>
      </c>
      <c r="P25" s="31" t="s">
        <v>53</v>
      </c>
      <c r="R25" s="15" t="s">
        <v>11</v>
      </c>
      <c r="W25" s="4" t="s">
        <v>42</v>
      </c>
    </row>
    <row r="26" ht="14.25" customHeight="1">
      <c r="A26" s="29">
        <v>979.0</v>
      </c>
      <c r="B26" s="29" t="s">
        <v>48</v>
      </c>
      <c r="C26" s="29" t="s">
        <v>52</v>
      </c>
      <c r="D26" s="33">
        <v>2019.0</v>
      </c>
      <c r="E26" s="29">
        <v>1911.0</v>
      </c>
      <c r="F26" s="29" t="s">
        <v>45</v>
      </c>
      <c r="G26" s="31" t="s">
        <v>11</v>
      </c>
      <c r="H26" s="31" t="s">
        <v>42</v>
      </c>
      <c r="I26" s="31" t="s">
        <v>49</v>
      </c>
      <c r="J26" s="31" t="s">
        <v>11</v>
      </c>
      <c r="K26" s="31" t="s">
        <v>42</v>
      </c>
      <c r="L26" s="31" t="s">
        <v>49</v>
      </c>
      <c r="M26" s="31" t="s">
        <v>11</v>
      </c>
      <c r="N26" s="31" t="s">
        <v>42</v>
      </c>
      <c r="O26" s="32"/>
      <c r="P26" s="31"/>
      <c r="R26" s="15" t="s">
        <v>11</v>
      </c>
      <c r="W26" s="4" t="s">
        <v>42</v>
      </c>
      <c r="X26" s="4" t="s">
        <v>50</v>
      </c>
      <c r="Y26" s="4" t="s">
        <v>51</v>
      </c>
    </row>
    <row r="27" ht="14.25" customHeight="1">
      <c r="A27" s="29">
        <v>980.0</v>
      </c>
      <c r="B27" s="29"/>
      <c r="C27" s="29" t="s">
        <v>52</v>
      </c>
      <c r="D27" s="33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981.0</v>
      </c>
      <c r="B28" s="29"/>
      <c r="C28" s="29" t="s">
        <v>52</v>
      </c>
      <c r="D28" s="33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982.0</v>
      </c>
      <c r="B29" s="29"/>
      <c r="C29" s="29" t="s">
        <v>52</v>
      </c>
      <c r="D29" s="33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983.0</v>
      </c>
      <c r="B30" s="29"/>
      <c r="C30" s="29" t="s">
        <v>54</v>
      </c>
      <c r="D30" s="33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984.0</v>
      </c>
      <c r="B31" s="29"/>
      <c r="C31" s="29" t="s">
        <v>54</v>
      </c>
      <c r="D31" s="33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985.0</v>
      </c>
      <c r="B32" s="29"/>
      <c r="C32" s="29" t="s">
        <v>54</v>
      </c>
      <c r="D32" s="33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986.0</v>
      </c>
      <c r="B33" s="29"/>
      <c r="C33" s="29" t="s">
        <v>54</v>
      </c>
      <c r="D33" s="33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987.0</v>
      </c>
      <c r="B34" s="29"/>
      <c r="C34" s="29" t="s">
        <v>54</v>
      </c>
      <c r="D34" s="33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988.0</v>
      </c>
      <c r="B35" s="29"/>
      <c r="C35" s="29" t="s">
        <v>54</v>
      </c>
      <c r="D35" s="33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989.0</v>
      </c>
      <c r="B36" s="29"/>
      <c r="C36" s="29" t="s">
        <v>54</v>
      </c>
      <c r="D36" s="33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990.0</v>
      </c>
      <c r="B37" s="29"/>
      <c r="C37" s="29" t="s">
        <v>54</v>
      </c>
      <c r="D37" s="33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991.0</v>
      </c>
      <c r="B38" s="29"/>
      <c r="C38" s="29" t="s">
        <v>54</v>
      </c>
      <c r="D38" s="33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992.0</v>
      </c>
      <c r="B39" s="29"/>
      <c r="C39" s="29" t="s">
        <v>54</v>
      </c>
      <c r="D39" s="33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993.0</v>
      </c>
      <c r="B40" s="29"/>
      <c r="C40" s="29" t="s">
        <v>55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994.0</v>
      </c>
      <c r="B41" s="29"/>
      <c r="C41" s="29" t="s">
        <v>55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995.0</v>
      </c>
      <c r="B42" s="29"/>
      <c r="C42" s="29" t="s">
        <v>55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996.0</v>
      </c>
      <c r="B43" s="29"/>
      <c r="C43" s="29" t="s">
        <v>55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997.0</v>
      </c>
      <c r="B44" s="29"/>
      <c r="C44" s="29" t="s">
        <v>55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998.0</v>
      </c>
      <c r="B45" s="29"/>
      <c r="C45" s="29" t="s">
        <v>55</v>
      </c>
      <c r="D45" s="29">
        <v>2018.0</v>
      </c>
      <c r="E45" s="29"/>
      <c r="F45" s="29"/>
      <c r="G45" s="31" t="s">
        <v>11</v>
      </c>
      <c r="H45" s="31">
        <v>2179.0</v>
      </c>
      <c r="I45" s="31" t="s">
        <v>44</v>
      </c>
      <c r="J45" s="31" t="s">
        <v>11</v>
      </c>
      <c r="K45" s="31" t="s">
        <v>45</v>
      </c>
      <c r="L45" s="31" t="s">
        <v>44</v>
      </c>
      <c r="M45" s="31" t="s">
        <v>11</v>
      </c>
      <c r="N45" s="31">
        <v>11.0</v>
      </c>
      <c r="O45" s="32" t="s">
        <v>46</v>
      </c>
      <c r="P45" s="31" t="s">
        <v>56</v>
      </c>
      <c r="R45" s="15" t="s">
        <v>11</v>
      </c>
      <c r="W45" s="4" t="s">
        <v>42</v>
      </c>
    </row>
    <row r="46" ht="14.25" customHeight="1">
      <c r="A46" s="29">
        <v>999.0</v>
      </c>
      <c r="B46" s="29" t="s">
        <v>48</v>
      </c>
      <c r="C46" s="29" t="s">
        <v>55</v>
      </c>
      <c r="D46" s="29">
        <v>2019.0</v>
      </c>
      <c r="E46" s="29">
        <v>2179.0</v>
      </c>
      <c r="F46" s="29" t="s">
        <v>45</v>
      </c>
      <c r="G46" s="31" t="s">
        <v>11</v>
      </c>
      <c r="H46" s="31" t="s">
        <v>42</v>
      </c>
      <c r="I46" s="31" t="s">
        <v>49</v>
      </c>
      <c r="J46" s="31" t="s">
        <v>11</v>
      </c>
      <c r="K46" s="31" t="s">
        <v>42</v>
      </c>
      <c r="L46" s="31" t="s">
        <v>49</v>
      </c>
      <c r="M46" s="31" t="s">
        <v>11</v>
      </c>
      <c r="N46" s="31" t="s">
        <v>42</v>
      </c>
      <c r="O46" s="30"/>
      <c r="R46" s="15" t="s">
        <v>11</v>
      </c>
      <c r="W46" s="4" t="s">
        <v>42</v>
      </c>
      <c r="X46" s="4" t="s">
        <v>50</v>
      </c>
      <c r="Y46" s="4" t="s">
        <v>51</v>
      </c>
    </row>
    <row r="47" ht="14.25" customHeight="1">
      <c r="A47" s="29">
        <v>1000.0</v>
      </c>
      <c r="B47" s="29"/>
      <c r="C47" s="29" t="s">
        <v>55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1001.0</v>
      </c>
      <c r="B48" s="29"/>
      <c r="C48" s="29" t="s">
        <v>55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1002.0</v>
      </c>
      <c r="B49" s="29"/>
      <c r="C49" s="29" t="s">
        <v>55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4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5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4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4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5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5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4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4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5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4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4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5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5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4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4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5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4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4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5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5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4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4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5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4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5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5">
      <formula1>Handling_company_boundaries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W10:W74">
      <formula1>Expert_can_determine</formula1>
    </dataValidation>
    <dataValidation type="list" allowBlank="1" showErrorMessage="1" sqref="D6 R10:R74">
      <formula1>"Yes,No"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  <dataValidation type="list" allowBlank="1" showErrorMessage="1" sqref="D4">
      <formula1>Reporting_Standards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57</v>
      </c>
    </row>
    <row r="2" ht="14.25" customHeight="1"/>
    <row r="3" ht="14.25" customHeight="1">
      <c r="K3" s="4" t="s">
        <v>58</v>
      </c>
    </row>
    <row r="4" ht="14.25" customHeight="1">
      <c r="A4" s="37" t="s">
        <v>59</v>
      </c>
      <c r="K4" s="34" t="s">
        <v>11</v>
      </c>
    </row>
    <row r="5" ht="14.25" customHeight="1">
      <c r="A5" s="4" t="s">
        <v>44</v>
      </c>
      <c r="K5" s="34" t="s">
        <v>11</v>
      </c>
    </row>
    <row r="6" ht="14.25" customHeight="1">
      <c r="A6" s="4" t="s">
        <v>60</v>
      </c>
      <c r="K6" s="35" t="s">
        <v>11</v>
      </c>
    </row>
    <row r="7" ht="14.25" customHeight="1">
      <c r="A7" s="4" t="s">
        <v>61</v>
      </c>
      <c r="K7" s="35" t="s">
        <v>11</v>
      </c>
    </row>
    <row r="8" ht="14.25" customHeight="1">
      <c r="A8" s="4" t="s">
        <v>62</v>
      </c>
      <c r="K8" s="34" t="s">
        <v>11</v>
      </c>
    </row>
    <row r="9" ht="14.25" customHeight="1">
      <c r="A9" s="4" t="s">
        <v>49</v>
      </c>
      <c r="K9" s="34" t="s">
        <v>11</v>
      </c>
    </row>
    <row r="10" ht="14.25" customHeight="1">
      <c r="A10" s="4" t="s">
        <v>63</v>
      </c>
      <c r="K10" s="35" t="s">
        <v>11</v>
      </c>
    </row>
    <row r="11" ht="14.25" customHeight="1">
      <c r="A11" s="4" t="s">
        <v>64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7" t="s">
        <v>65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7" t="s">
        <v>66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46</v>
      </c>
      <c r="K22" s="35" t="s">
        <v>11</v>
      </c>
    </row>
    <row r="23" ht="14.25" customHeight="1">
      <c r="A23" s="4" t="s">
        <v>67</v>
      </c>
      <c r="K23" s="35" t="s">
        <v>11</v>
      </c>
    </row>
    <row r="24" ht="14.25" customHeight="1">
      <c r="A24" s="4" t="s">
        <v>68</v>
      </c>
      <c r="K24" s="34" t="s">
        <v>11</v>
      </c>
    </row>
    <row r="25" ht="14.25" customHeight="1">
      <c r="A25" s="4" t="s">
        <v>69</v>
      </c>
      <c r="K25" s="34" t="s">
        <v>11</v>
      </c>
    </row>
    <row r="26" ht="14.25" customHeight="1">
      <c r="A26" s="4" t="s">
        <v>70</v>
      </c>
      <c r="K26" s="35" t="s">
        <v>11</v>
      </c>
    </row>
    <row r="27" ht="14.25" customHeight="1">
      <c r="K27" s="35" t="s">
        <v>11</v>
      </c>
    </row>
    <row r="28" ht="14.25" customHeight="1">
      <c r="A28" s="37" t="s">
        <v>71</v>
      </c>
      <c r="K28" s="34" t="s">
        <v>11</v>
      </c>
    </row>
    <row r="29" ht="14.25" customHeight="1">
      <c r="A29" s="4" t="s">
        <v>7</v>
      </c>
      <c r="K29" s="34" t="s">
        <v>11</v>
      </c>
    </row>
    <row r="30" ht="14.25" customHeight="1">
      <c r="A30" s="4" t="s">
        <v>72</v>
      </c>
      <c r="K30" s="35" t="s">
        <v>11</v>
      </c>
    </row>
    <row r="31" ht="14.25" customHeight="1">
      <c r="A31" s="4" t="s">
        <v>73</v>
      </c>
      <c r="K31" s="35" t="s">
        <v>11</v>
      </c>
    </row>
    <row r="32" ht="14.25" customHeight="1">
      <c r="A32" s="4" t="s">
        <v>74</v>
      </c>
      <c r="K32" s="34" t="s">
        <v>11</v>
      </c>
    </row>
    <row r="33" ht="14.25" customHeight="1">
      <c r="A33" s="4" t="s">
        <v>75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7" t="s">
        <v>76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77</v>
      </c>
      <c r="K39" s="35" t="s">
        <v>11</v>
      </c>
    </row>
    <row r="40" ht="14.25" customHeight="1">
      <c r="A40" s="4" t="s">
        <v>78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7" t="s">
        <v>79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80</v>
      </c>
    </row>
    <row r="46" ht="14.25" customHeight="1">
      <c r="A46" s="4" t="s">
        <v>81</v>
      </c>
    </row>
    <row r="47" ht="14.25" customHeight="1">
      <c r="A47" s="4" t="s">
        <v>82</v>
      </c>
    </row>
    <row r="48" ht="14.25" customHeight="1">
      <c r="A48" s="4" t="s">
        <v>83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