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soning_possible_values_dropdown">Dropdown_possible_values!$A$5:$A$11</definedName>
    <definedName name="Handling_company_boundaries">Dropdown_possible_values!$A$44:$A$48</definedName>
    <definedName name="Reporting_Standards">Dropdown_possible_values!$A$29:$A$33</definedName>
    <definedName name="Expert_can_determine">Dropdown_possible_values!$A$38:$A$40</definedName>
    <definedName name="Reporting_type_possible_values">Dropdown_possible_values!$A$21:$A$26</definedName>
  </definedNames>
  <calcPr/>
  <extLst>
    <ext uri="GoogleSheetsCustomDataVersion2">
      <go:sheetsCustomData xmlns:go="http://customooxmlschemas.google.com/" r:id="rId6" roundtripDataChecksum="emfhMnN0BlvV25PDgcYd5dwgp1BGP4zmgZbL9MHJg5o="/>
    </ext>
  </extLst>
</workbook>
</file>

<file path=xl/sharedStrings.xml><?xml version="1.0" encoding="utf-8"?>
<sst xmlns="http://schemas.openxmlformats.org/spreadsheetml/2006/main" count="484" uniqueCount="78">
  <si>
    <t>Report Name:</t>
  </si>
  <si>
    <t>customers bancorp inc_2020_report.pdf</t>
  </si>
  <si>
    <t>Please double-check after completing this sheet that all cells with a red background must be filled out.</t>
  </si>
  <si>
    <t xml:space="preserve">Pages searched: </t>
  </si>
  <si>
    <t>7, 8, 9, 10, 11, 5, 6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</si>
  <si>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</si>
  <si>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</si>
  <si>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</si>
  <si>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</si>
  <si>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</si>
  <si>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</si>
  <si>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</si>
  <si>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values detected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</si>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</sst>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Border="1" applyFont="1"/>
    <xf borderId="6" fillId="3" fontId="4" numFmtId="0" xfId="0" applyBorder="1" applyFont="1"/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8" fillId="3" fontId="4" numFmtId="0" xfId="0" applyBorder="1" applyFont="1"/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6" width="11.0"/>
    <col customWidth="1" min="7" max="7" width="10.0"/>
    <col customWidth="1" min="8" max="8" width="14.0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1.0"/>
    <col customWidth="1" min="14" max="14" width="14.0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3.0"/>
    <col customWidth="1" min="21" max="21" width="11.29"/>
    <col customWidth="1" min="22" max="22" width="10.71"/>
    <col customWidth="1" min="23" max="23" width="22.57"/>
    <col customWidth="1" min="24" max="24" width="1.0"/>
    <col customWidth="1" min="25" max="25" width="0.71"/>
    <col customWidth="1" min="26" max="26" width="11.0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7.0</v>
      </c>
      <c r="X3" s="6"/>
      <c r="Y3" s="7"/>
    </row>
    <row r="4" ht="14.25" customHeight="1">
      <c r="A4" s="8" t="s">
        <v>6</v>
      </c>
      <c r="B4" s="2"/>
      <c r="C4" s="9"/>
      <c r="D4" s="11"/>
      <c r="X4" s="6"/>
      <c r="Y4" s="7"/>
    </row>
    <row r="5" ht="14.25" customHeight="1">
      <c r="A5" s="8" t="s">
        <v>7</v>
      </c>
      <c r="B5" s="2"/>
      <c r="C5" s="3"/>
      <c r="D5" s="12" t="s">
        <v>8</v>
      </c>
      <c r="X5" s="6"/>
      <c r="Y5" s="7"/>
    </row>
    <row r="6" ht="14.25" customHeight="1">
      <c r="A6" s="13" t="s">
        <v>9</v>
      </c>
      <c r="B6" s="13"/>
      <c r="C6" s="14"/>
      <c r="D6" s="15" t="s">
        <v>10</v>
      </c>
      <c r="X6" s="7"/>
      <c r="Y6" s="7"/>
    </row>
    <row r="7" ht="14.25" customHeight="1">
      <c r="A7" s="16" t="s">
        <v>11</v>
      </c>
      <c r="B7" s="2"/>
      <c r="C7" s="3"/>
      <c r="D7" s="17" t="s">
        <v>12</v>
      </c>
      <c r="X7" s="7"/>
      <c r="Y7" s="7"/>
    </row>
    <row r="8" ht="14.25" customHeight="1">
      <c r="A8" s="18" t="s">
        <v>13</v>
      </c>
      <c r="B8" s="2"/>
      <c r="C8" s="3"/>
      <c r="G8" s="19"/>
      <c r="H8" s="20" t="s">
        <v>14</v>
      </c>
      <c r="I8" s="19"/>
      <c r="J8" s="19"/>
      <c r="K8" s="20" t="s">
        <v>14</v>
      </c>
      <c r="L8" s="19"/>
      <c r="M8" s="19"/>
      <c r="N8" s="19"/>
      <c r="O8" s="21" t="s">
        <v>15</v>
      </c>
      <c r="P8" s="22"/>
      <c r="Q8" s="19"/>
      <c r="R8" s="19"/>
      <c r="X8" s="6"/>
      <c r="Y8" s="7"/>
    </row>
    <row r="9" ht="43.5" customHeight="1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3" t="s">
        <v>21</v>
      </c>
      <c r="G9" s="24" t="s">
        <v>22</v>
      </c>
      <c r="H9" s="24" t="s">
        <v>23</v>
      </c>
      <c r="I9" s="24" t="s">
        <v>24</v>
      </c>
      <c r="J9" s="24" t="s">
        <v>25</v>
      </c>
      <c r="K9" s="24" t="s">
        <v>26</v>
      </c>
      <c r="L9" s="24" t="s">
        <v>27</v>
      </c>
      <c r="M9" s="24" t="s">
        <v>28</v>
      </c>
      <c r="N9" s="24" t="s">
        <v>29</v>
      </c>
      <c r="O9" s="25" t="s">
        <v>30</v>
      </c>
      <c r="P9" s="24" t="s">
        <v>31</v>
      </c>
      <c r="Q9" s="24" t="s">
        <v>32</v>
      </c>
      <c r="R9" s="26" t="s">
        <v>33</v>
      </c>
      <c r="S9" s="27" t="s">
        <v>34</v>
      </c>
      <c r="T9" s="27" t="s">
        <v>35</v>
      </c>
      <c r="U9" s="27" t="s">
        <v>36</v>
      </c>
      <c r="V9" s="27" t="s">
        <v>37</v>
      </c>
      <c r="W9" s="27" t="s">
        <v>38</v>
      </c>
      <c r="X9" s="28" t="s">
        <v>39</v>
      </c>
      <c r="Y9" s="28" t="s">
        <v>40</v>
      </c>
      <c r="Z9" s="29"/>
    </row>
    <row r="10" ht="14.25" customHeight="1">
      <c r="A10" s="30">
        <v>724.0</v>
      </c>
      <c r="B10" s="30"/>
      <c r="C10" s="30" t="s">
        <v>41</v>
      </c>
      <c r="D10" s="30">
        <v>2013.0</v>
      </c>
      <c r="E10" s="30"/>
      <c r="F10" s="30"/>
      <c r="G10" s="4" t="s">
        <v>42</v>
      </c>
      <c r="I10" s="4"/>
      <c r="J10" s="4" t="s">
        <v>42</v>
      </c>
      <c r="L10" s="4"/>
      <c r="M10" s="4" t="s">
        <v>43</v>
      </c>
      <c r="O10" s="31"/>
      <c r="R10" s="15" t="s">
        <v>10</v>
      </c>
      <c r="W10" s="4" t="s">
        <v>42</v>
      </c>
    </row>
    <row r="11" ht="14.25" customHeight="1">
      <c r="A11" s="30">
        <v>725.0</v>
      </c>
      <c r="B11" s="30"/>
      <c r="C11" s="30" t="s">
        <v>41</v>
      </c>
      <c r="D11" s="30">
        <v>2014.0</v>
      </c>
      <c r="E11" s="30"/>
      <c r="F11" s="30"/>
      <c r="G11" s="4" t="s">
        <v>42</v>
      </c>
      <c r="I11" s="4"/>
      <c r="J11" s="4" t="s">
        <v>42</v>
      </c>
      <c r="L11" s="4"/>
      <c r="M11" s="4" t="s">
        <v>43</v>
      </c>
      <c r="O11" s="31"/>
      <c r="R11" s="15" t="s">
        <v>10</v>
      </c>
      <c r="W11" s="4" t="s">
        <v>42</v>
      </c>
    </row>
    <row r="12" ht="14.25" customHeight="1">
      <c r="A12" s="30">
        <v>726.0</v>
      </c>
      <c r="B12" s="30"/>
      <c r="C12" s="30" t="s">
        <v>41</v>
      </c>
      <c r="D12" s="30">
        <v>2015.0</v>
      </c>
      <c r="E12" s="30"/>
      <c r="F12" s="30"/>
      <c r="G12" s="4" t="s">
        <v>42</v>
      </c>
      <c r="I12" s="4"/>
      <c r="J12" s="4" t="s">
        <v>42</v>
      </c>
      <c r="L12" s="4"/>
      <c r="M12" s="4" t="s">
        <v>43</v>
      </c>
      <c r="O12" s="31"/>
      <c r="R12" s="15" t="s">
        <v>10</v>
      </c>
      <c r="W12" s="4" t="s">
        <v>42</v>
      </c>
    </row>
    <row r="13" ht="14.25" customHeight="1">
      <c r="A13" s="30">
        <v>727.0</v>
      </c>
      <c r="B13" s="30"/>
      <c r="C13" s="30" t="s">
        <v>41</v>
      </c>
      <c r="D13" s="30">
        <v>2016.0</v>
      </c>
      <c r="E13" s="30"/>
      <c r="F13" s="30"/>
      <c r="G13" s="4" t="s">
        <v>42</v>
      </c>
      <c r="I13" s="4"/>
      <c r="J13" s="4" t="s">
        <v>42</v>
      </c>
      <c r="L13" s="4"/>
      <c r="M13" s="4" t="s">
        <v>43</v>
      </c>
      <c r="O13" s="31"/>
      <c r="R13" s="15" t="s">
        <v>10</v>
      </c>
      <c r="W13" s="4" t="s">
        <v>42</v>
      </c>
    </row>
    <row r="14" ht="14.25" customHeight="1">
      <c r="A14" s="30">
        <v>728.0</v>
      </c>
      <c r="B14" s="30"/>
      <c r="C14" s="30" t="s">
        <v>41</v>
      </c>
      <c r="D14" s="30">
        <v>2017.0</v>
      </c>
      <c r="E14" s="30"/>
      <c r="F14" s="30"/>
      <c r="G14" s="4" t="s">
        <v>42</v>
      </c>
      <c r="I14" s="4"/>
      <c r="J14" s="4" t="s">
        <v>42</v>
      </c>
      <c r="L14" s="4"/>
      <c r="M14" s="4" t="s">
        <v>43</v>
      </c>
      <c r="O14" s="31"/>
      <c r="R14" s="15" t="s">
        <v>10</v>
      </c>
      <c r="W14" s="4" t="s">
        <v>42</v>
      </c>
    </row>
    <row r="15" ht="14.25" customHeight="1">
      <c r="A15" s="30">
        <v>729.0</v>
      </c>
      <c r="B15" s="30"/>
      <c r="C15" s="30" t="s">
        <v>41</v>
      </c>
      <c r="D15" s="30">
        <v>2018.0</v>
      </c>
      <c r="E15" s="30"/>
      <c r="F15" s="30"/>
      <c r="G15" s="4" t="s">
        <v>42</v>
      </c>
      <c r="I15" s="4"/>
      <c r="J15" s="4" t="s">
        <v>42</v>
      </c>
      <c r="L15" s="4"/>
      <c r="M15" s="4" t="s">
        <v>43</v>
      </c>
      <c r="O15" s="31"/>
      <c r="R15" s="15" t="s">
        <v>10</v>
      </c>
      <c r="W15" s="4" t="s">
        <v>42</v>
      </c>
    </row>
    <row r="16" ht="14.25" customHeight="1">
      <c r="A16" s="30">
        <v>730.0</v>
      </c>
      <c r="B16" s="30"/>
      <c r="C16" s="30" t="s">
        <v>41</v>
      </c>
      <c r="D16" s="30">
        <v>2019.0</v>
      </c>
      <c r="E16" s="30"/>
      <c r="F16" s="30"/>
      <c r="G16" s="4" t="s">
        <v>42</v>
      </c>
      <c r="I16" s="4"/>
      <c r="J16" s="4" t="s">
        <v>42</v>
      </c>
      <c r="L16" s="4"/>
      <c r="M16" s="4" t="s">
        <v>43</v>
      </c>
      <c r="O16" s="31"/>
      <c r="R16" s="15" t="s">
        <v>10</v>
      </c>
      <c r="W16" s="4" t="s">
        <v>42</v>
      </c>
    </row>
    <row r="17" ht="14.25" customHeight="1">
      <c r="A17" s="30">
        <v>731.0</v>
      </c>
      <c r="B17" s="30"/>
      <c r="C17" s="30" t="s">
        <v>41</v>
      </c>
      <c r="D17" s="30">
        <v>2020.0</v>
      </c>
      <c r="E17" s="30"/>
      <c r="F17" s="30"/>
      <c r="G17" s="4" t="s">
        <v>42</v>
      </c>
      <c r="I17" s="4"/>
      <c r="J17" s="4" t="s">
        <v>42</v>
      </c>
      <c r="L17" s="4"/>
      <c r="M17" s="4" t="s">
        <v>43</v>
      </c>
      <c r="O17" s="31"/>
      <c r="R17" s="15" t="s">
        <v>10</v>
      </c>
      <c r="W17" s="4" t="s">
        <v>42</v>
      </c>
    </row>
    <row r="18" ht="14.25" customHeight="1">
      <c r="A18" s="30">
        <v>732.0</v>
      </c>
      <c r="B18" s="30"/>
      <c r="C18" s="30" t="s">
        <v>41</v>
      </c>
      <c r="D18" s="30">
        <v>2021.0</v>
      </c>
      <c r="E18" s="30"/>
      <c r="F18" s="30"/>
      <c r="G18" s="4" t="s">
        <v>42</v>
      </c>
      <c r="I18" s="4"/>
      <c r="J18" s="4" t="s">
        <v>42</v>
      </c>
      <c r="L18" s="4"/>
      <c r="M18" s="4" t="s">
        <v>43</v>
      </c>
      <c r="O18" s="31"/>
      <c r="R18" s="15" t="s">
        <v>10</v>
      </c>
      <c r="W18" s="4" t="s">
        <v>42</v>
      </c>
    </row>
    <row r="19" ht="14.25" customHeight="1">
      <c r="A19" s="30">
        <v>733.0</v>
      </c>
      <c r="B19" s="30"/>
      <c r="C19" s="30" t="s">
        <v>41</v>
      </c>
      <c r="D19" s="30">
        <v>2022.0</v>
      </c>
      <c r="E19" s="30"/>
      <c r="F19" s="30"/>
      <c r="G19" s="4" t="s">
        <v>42</v>
      </c>
      <c r="I19" s="4"/>
      <c r="J19" s="4" t="s">
        <v>42</v>
      </c>
      <c r="L19" s="4"/>
      <c r="M19" s="4" t="s">
        <v>43</v>
      </c>
      <c r="O19" s="31"/>
      <c r="R19" s="15" t="s">
        <v>10</v>
      </c>
      <c r="W19" s="4" t="s">
        <v>42</v>
      </c>
    </row>
    <row r="20" ht="14.25" customHeight="1">
      <c r="A20" s="30">
        <v>734.0</v>
      </c>
      <c r="B20" s="30"/>
      <c r="C20" s="30" t="s">
        <v>44</v>
      </c>
      <c r="D20" s="32">
        <v>2013.0</v>
      </c>
      <c r="E20" s="30"/>
      <c r="F20" s="30"/>
      <c r="G20" s="4" t="s">
        <v>42</v>
      </c>
      <c r="I20" s="4"/>
      <c r="J20" s="4" t="s">
        <v>42</v>
      </c>
      <c r="L20" s="4"/>
      <c r="M20" s="4" t="s">
        <v>43</v>
      </c>
      <c r="O20" s="31"/>
      <c r="R20" s="15" t="s">
        <v>10</v>
      </c>
      <c r="W20" s="4" t="s">
        <v>42</v>
      </c>
    </row>
    <row r="21" ht="14.25" customHeight="1">
      <c r="A21" s="30">
        <v>735.0</v>
      </c>
      <c r="B21" s="30"/>
      <c r="C21" s="30" t="s">
        <v>44</v>
      </c>
      <c r="D21" s="32">
        <v>2014.0</v>
      </c>
      <c r="E21" s="30"/>
      <c r="F21" s="30"/>
      <c r="G21" s="4" t="s">
        <v>42</v>
      </c>
      <c r="I21" s="4"/>
      <c r="J21" s="4" t="s">
        <v>42</v>
      </c>
      <c r="L21" s="4"/>
      <c r="M21" s="4" t="s">
        <v>43</v>
      </c>
      <c r="O21" s="31"/>
      <c r="R21" s="15" t="s">
        <v>10</v>
      </c>
      <c r="W21" s="4" t="s">
        <v>42</v>
      </c>
    </row>
    <row r="22" ht="14.25" customHeight="1">
      <c r="A22" s="30">
        <v>736.0</v>
      </c>
      <c r="B22" s="30"/>
      <c r="C22" s="30" t="s">
        <v>44</v>
      </c>
      <c r="D22" s="32">
        <v>2015.0</v>
      </c>
      <c r="E22" s="30"/>
      <c r="F22" s="30"/>
      <c r="G22" s="4" t="s">
        <v>42</v>
      </c>
      <c r="I22" s="4"/>
      <c r="J22" s="4" t="s">
        <v>42</v>
      </c>
      <c r="L22" s="4"/>
      <c r="M22" s="4" t="s">
        <v>43</v>
      </c>
      <c r="O22" s="31"/>
      <c r="R22" s="15" t="s">
        <v>10</v>
      </c>
      <c r="W22" s="4" t="s">
        <v>42</v>
      </c>
    </row>
    <row r="23" ht="14.25" customHeight="1">
      <c r="A23" s="30">
        <v>737.0</v>
      </c>
      <c r="B23" s="30"/>
      <c r="C23" s="30" t="s">
        <v>44</v>
      </c>
      <c r="D23" s="32">
        <v>2016.0</v>
      </c>
      <c r="E23" s="30"/>
      <c r="F23" s="30"/>
      <c r="G23" s="4" t="s">
        <v>42</v>
      </c>
      <c r="I23" s="4"/>
      <c r="J23" s="4" t="s">
        <v>42</v>
      </c>
      <c r="L23" s="4"/>
      <c r="M23" s="4" t="s">
        <v>43</v>
      </c>
      <c r="O23" s="31"/>
      <c r="R23" s="15" t="s">
        <v>10</v>
      </c>
      <c r="W23" s="4" t="s">
        <v>42</v>
      </c>
    </row>
    <row r="24" ht="14.25" customHeight="1">
      <c r="A24" s="30">
        <v>738.0</v>
      </c>
      <c r="B24" s="30"/>
      <c r="C24" s="30" t="s">
        <v>44</v>
      </c>
      <c r="D24" s="32">
        <v>2017.0</v>
      </c>
      <c r="E24" s="30"/>
      <c r="F24" s="30"/>
      <c r="G24" s="4" t="s">
        <v>42</v>
      </c>
      <c r="I24" s="4"/>
      <c r="J24" s="4" t="s">
        <v>42</v>
      </c>
      <c r="L24" s="4"/>
      <c r="M24" s="4" t="s">
        <v>43</v>
      </c>
      <c r="O24" s="31"/>
      <c r="R24" s="15" t="s">
        <v>10</v>
      </c>
      <c r="W24" s="4" t="s">
        <v>42</v>
      </c>
    </row>
    <row r="25" ht="14.25" customHeight="1">
      <c r="A25" s="30">
        <v>739.0</v>
      </c>
      <c r="B25" s="30"/>
      <c r="C25" s="30" t="s">
        <v>44</v>
      </c>
      <c r="D25" s="32">
        <v>2018.0</v>
      </c>
      <c r="E25" s="30"/>
      <c r="F25" s="30"/>
      <c r="G25" s="4" t="s">
        <v>42</v>
      </c>
      <c r="I25" s="4"/>
      <c r="J25" s="4" t="s">
        <v>42</v>
      </c>
      <c r="L25" s="4"/>
      <c r="M25" s="4" t="s">
        <v>43</v>
      </c>
      <c r="O25" s="31"/>
      <c r="R25" s="15" t="s">
        <v>10</v>
      </c>
      <c r="W25" s="4" t="s">
        <v>42</v>
      </c>
    </row>
    <row r="26" ht="14.25" customHeight="1">
      <c r="A26" s="30">
        <v>740.0</v>
      </c>
      <c r="B26" s="30"/>
      <c r="C26" s="30" t="s">
        <v>44</v>
      </c>
      <c r="D26" s="32">
        <v>2019.0</v>
      </c>
      <c r="E26" s="30"/>
      <c r="F26" s="30"/>
      <c r="G26" s="4" t="s">
        <v>42</v>
      </c>
      <c r="I26" s="4"/>
      <c r="J26" s="4" t="s">
        <v>42</v>
      </c>
      <c r="L26" s="4"/>
      <c r="M26" s="4" t="s">
        <v>43</v>
      </c>
      <c r="O26" s="31"/>
      <c r="R26" s="15" t="s">
        <v>10</v>
      </c>
      <c r="W26" s="4" t="s">
        <v>42</v>
      </c>
    </row>
    <row r="27" ht="14.25" customHeight="1">
      <c r="A27" s="30">
        <v>741.0</v>
      </c>
      <c r="B27" s="30"/>
      <c r="C27" s="30" t="s">
        <v>44</v>
      </c>
      <c r="D27" s="32">
        <v>2020.0</v>
      </c>
      <c r="E27" s="30"/>
      <c r="F27" s="30"/>
      <c r="G27" s="4" t="s">
        <v>42</v>
      </c>
      <c r="I27" s="4"/>
      <c r="J27" s="4" t="s">
        <v>42</v>
      </c>
      <c r="L27" s="4"/>
      <c r="M27" s="4" t="s">
        <v>43</v>
      </c>
      <c r="O27" s="31"/>
      <c r="R27" s="15" t="s">
        <v>10</v>
      </c>
      <c r="W27" s="4" t="s">
        <v>42</v>
      </c>
    </row>
    <row r="28" ht="14.25" customHeight="1">
      <c r="A28" s="30">
        <v>742.0</v>
      </c>
      <c r="B28" s="30"/>
      <c r="C28" s="30" t="s">
        <v>44</v>
      </c>
      <c r="D28" s="32">
        <v>2021.0</v>
      </c>
      <c r="E28" s="30"/>
      <c r="F28" s="30"/>
      <c r="G28" s="4" t="s">
        <v>42</v>
      </c>
      <c r="I28" s="4"/>
      <c r="J28" s="4" t="s">
        <v>42</v>
      </c>
      <c r="L28" s="4"/>
      <c r="M28" s="4" t="s">
        <v>43</v>
      </c>
      <c r="O28" s="31"/>
      <c r="R28" s="15" t="s">
        <v>10</v>
      </c>
      <c r="W28" s="4" t="s">
        <v>42</v>
      </c>
    </row>
    <row r="29" ht="14.25" customHeight="1">
      <c r="A29" s="30">
        <v>743.0</v>
      </c>
      <c r="B29" s="30"/>
      <c r="C29" s="30" t="s">
        <v>44</v>
      </c>
      <c r="D29" s="32">
        <v>2022.0</v>
      </c>
      <c r="E29" s="30"/>
      <c r="F29" s="30"/>
      <c r="G29" s="4" t="s">
        <v>42</v>
      </c>
      <c r="I29" s="4"/>
      <c r="J29" s="4" t="s">
        <v>42</v>
      </c>
      <c r="L29" s="4"/>
      <c r="M29" s="4" t="s">
        <v>43</v>
      </c>
      <c r="O29" s="31"/>
      <c r="R29" s="15" t="s">
        <v>10</v>
      </c>
      <c r="W29" s="4" t="s">
        <v>42</v>
      </c>
    </row>
    <row r="30" ht="14.25" customHeight="1">
      <c r="A30" s="30">
        <v>744.0</v>
      </c>
      <c r="B30" s="30"/>
      <c r="C30" s="30" t="s">
        <v>45</v>
      </c>
      <c r="D30" s="32">
        <v>2013.0</v>
      </c>
      <c r="E30" s="30"/>
      <c r="F30" s="30"/>
      <c r="G30" s="4" t="s">
        <v>42</v>
      </c>
      <c r="I30" s="4"/>
      <c r="J30" s="4" t="s">
        <v>42</v>
      </c>
      <c r="L30" s="4"/>
      <c r="M30" s="4" t="s">
        <v>43</v>
      </c>
      <c r="O30" s="31"/>
      <c r="R30" s="15" t="s">
        <v>10</v>
      </c>
      <c r="W30" s="4" t="s">
        <v>42</v>
      </c>
    </row>
    <row r="31" ht="14.25" customHeight="1">
      <c r="A31" s="30">
        <v>745.0</v>
      </c>
      <c r="B31" s="30"/>
      <c r="C31" s="30" t="s">
        <v>45</v>
      </c>
      <c r="D31" s="32">
        <v>2014.0</v>
      </c>
      <c r="E31" s="30"/>
      <c r="F31" s="30"/>
      <c r="G31" s="4" t="s">
        <v>42</v>
      </c>
      <c r="I31" s="4"/>
      <c r="J31" s="4" t="s">
        <v>42</v>
      </c>
      <c r="L31" s="4"/>
      <c r="M31" s="4" t="s">
        <v>43</v>
      </c>
      <c r="O31" s="31"/>
      <c r="R31" s="15" t="s">
        <v>10</v>
      </c>
      <c r="W31" s="4" t="s">
        <v>42</v>
      </c>
    </row>
    <row r="32" ht="14.25" customHeight="1">
      <c r="A32" s="30">
        <v>746.0</v>
      </c>
      <c r="B32" s="30"/>
      <c r="C32" s="30" t="s">
        <v>45</v>
      </c>
      <c r="D32" s="32">
        <v>2015.0</v>
      </c>
      <c r="E32" s="30"/>
      <c r="F32" s="30"/>
      <c r="G32" s="4" t="s">
        <v>42</v>
      </c>
      <c r="I32" s="4"/>
      <c r="J32" s="4" t="s">
        <v>42</v>
      </c>
      <c r="L32" s="4"/>
      <c r="M32" s="4" t="s">
        <v>43</v>
      </c>
      <c r="O32" s="31"/>
      <c r="R32" s="15" t="s">
        <v>10</v>
      </c>
      <c r="W32" s="4" t="s">
        <v>42</v>
      </c>
    </row>
    <row r="33" ht="14.25" customHeight="1">
      <c r="A33" s="30">
        <v>747.0</v>
      </c>
      <c r="B33" s="30"/>
      <c r="C33" s="30" t="s">
        <v>45</v>
      </c>
      <c r="D33" s="32">
        <v>2016.0</v>
      </c>
      <c r="E33" s="30"/>
      <c r="F33" s="30"/>
      <c r="G33" s="4" t="s">
        <v>42</v>
      </c>
      <c r="I33" s="4"/>
      <c r="J33" s="4" t="s">
        <v>42</v>
      </c>
      <c r="L33" s="4"/>
      <c r="M33" s="4" t="s">
        <v>43</v>
      </c>
      <c r="O33" s="31"/>
      <c r="R33" s="15" t="s">
        <v>10</v>
      </c>
      <c r="W33" s="4" t="s">
        <v>42</v>
      </c>
    </row>
    <row r="34" ht="14.25" customHeight="1">
      <c r="A34" s="30">
        <v>748.0</v>
      </c>
      <c r="B34" s="30"/>
      <c r="C34" s="30" t="s">
        <v>45</v>
      </c>
      <c r="D34" s="32">
        <v>2017.0</v>
      </c>
      <c r="E34" s="30"/>
      <c r="F34" s="30"/>
      <c r="G34" s="4" t="s">
        <v>42</v>
      </c>
      <c r="I34" s="4"/>
      <c r="J34" s="4" t="s">
        <v>42</v>
      </c>
      <c r="L34" s="4"/>
      <c r="M34" s="4" t="s">
        <v>43</v>
      </c>
      <c r="O34" s="31"/>
      <c r="R34" s="15" t="s">
        <v>10</v>
      </c>
      <c r="W34" s="4" t="s">
        <v>42</v>
      </c>
    </row>
    <row r="35" ht="14.25" customHeight="1">
      <c r="A35" s="30">
        <v>749.0</v>
      </c>
      <c r="B35" s="30"/>
      <c r="C35" s="30" t="s">
        <v>45</v>
      </c>
      <c r="D35" s="32">
        <v>2018.0</v>
      </c>
      <c r="E35" s="30"/>
      <c r="F35" s="30"/>
      <c r="G35" s="4" t="s">
        <v>42</v>
      </c>
      <c r="I35" s="4"/>
      <c r="J35" s="4" t="s">
        <v>42</v>
      </c>
      <c r="L35" s="4"/>
      <c r="M35" s="4" t="s">
        <v>43</v>
      </c>
      <c r="O35" s="31"/>
      <c r="R35" s="15" t="s">
        <v>10</v>
      </c>
      <c r="W35" s="4" t="s">
        <v>42</v>
      </c>
    </row>
    <row r="36" ht="14.25" customHeight="1">
      <c r="A36" s="30">
        <v>750.0</v>
      </c>
      <c r="B36" s="30"/>
      <c r="C36" s="30" t="s">
        <v>45</v>
      </c>
      <c r="D36" s="32">
        <v>2019.0</v>
      </c>
      <c r="E36" s="30"/>
      <c r="F36" s="30"/>
      <c r="G36" s="4" t="s">
        <v>42</v>
      </c>
      <c r="I36" s="4"/>
      <c r="J36" s="4" t="s">
        <v>42</v>
      </c>
      <c r="L36" s="4"/>
      <c r="M36" s="4" t="s">
        <v>43</v>
      </c>
      <c r="O36" s="31"/>
      <c r="R36" s="15" t="s">
        <v>10</v>
      </c>
      <c r="W36" s="4" t="s">
        <v>42</v>
      </c>
    </row>
    <row r="37" ht="14.25" customHeight="1">
      <c r="A37" s="30">
        <v>751.0</v>
      </c>
      <c r="B37" s="30"/>
      <c r="C37" s="30" t="s">
        <v>45</v>
      </c>
      <c r="D37" s="32">
        <v>2020.0</v>
      </c>
      <c r="E37" s="30"/>
      <c r="F37" s="30"/>
      <c r="G37" s="4" t="s">
        <v>42</v>
      </c>
      <c r="I37" s="4"/>
      <c r="J37" s="4" t="s">
        <v>42</v>
      </c>
      <c r="L37" s="4"/>
      <c r="M37" s="4" t="s">
        <v>43</v>
      </c>
      <c r="O37" s="31"/>
      <c r="R37" s="15" t="s">
        <v>10</v>
      </c>
      <c r="W37" s="4" t="s">
        <v>42</v>
      </c>
    </row>
    <row r="38" ht="14.25" customHeight="1">
      <c r="A38" s="30">
        <v>752.0</v>
      </c>
      <c r="B38" s="30"/>
      <c r="C38" s="30" t="s">
        <v>45</v>
      </c>
      <c r="D38" s="32">
        <v>2021.0</v>
      </c>
      <c r="E38" s="30"/>
      <c r="F38" s="30"/>
      <c r="G38" s="4" t="s">
        <v>42</v>
      </c>
      <c r="I38" s="4"/>
      <c r="J38" s="4" t="s">
        <v>42</v>
      </c>
      <c r="L38" s="4"/>
      <c r="M38" s="4" t="s">
        <v>43</v>
      </c>
      <c r="O38" s="31"/>
      <c r="R38" s="15" t="s">
        <v>10</v>
      </c>
      <c r="W38" s="4" t="s">
        <v>42</v>
      </c>
    </row>
    <row r="39" ht="14.25" customHeight="1">
      <c r="A39" s="30">
        <v>753.0</v>
      </c>
      <c r="B39" s="30"/>
      <c r="C39" s="30" t="s">
        <v>45</v>
      </c>
      <c r="D39" s="32">
        <v>2022.0</v>
      </c>
      <c r="E39" s="30"/>
      <c r="F39" s="30"/>
      <c r="G39" s="4" t="s">
        <v>42</v>
      </c>
      <c r="I39" s="4"/>
      <c r="J39" s="4" t="s">
        <v>42</v>
      </c>
      <c r="L39" s="4"/>
      <c r="M39" s="4" t="s">
        <v>43</v>
      </c>
      <c r="O39" s="31"/>
      <c r="R39" s="15" t="s">
        <v>10</v>
      </c>
      <c r="W39" s="4" t="s">
        <v>42</v>
      </c>
    </row>
    <row r="40" ht="14.25" customHeight="1">
      <c r="A40" s="30">
        <v>754.0</v>
      </c>
      <c r="B40" s="30"/>
      <c r="C40" s="30" t="s">
        <v>46</v>
      </c>
      <c r="D40" s="30">
        <v>2013.0</v>
      </c>
      <c r="E40" s="30"/>
      <c r="F40" s="30"/>
      <c r="G40" s="4" t="s">
        <v>42</v>
      </c>
      <c r="I40" s="4"/>
      <c r="J40" s="4" t="s">
        <v>42</v>
      </c>
      <c r="L40" s="4"/>
      <c r="M40" s="4" t="s">
        <v>43</v>
      </c>
      <c r="O40" s="31"/>
      <c r="R40" s="15" t="s">
        <v>10</v>
      </c>
      <c r="W40" s="4" t="s">
        <v>42</v>
      </c>
    </row>
    <row r="41" ht="14.25" customHeight="1">
      <c r="A41" s="30">
        <v>755.0</v>
      </c>
      <c r="B41" s="30"/>
      <c r="C41" s="30" t="s">
        <v>46</v>
      </c>
      <c r="D41" s="30">
        <v>2014.0</v>
      </c>
      <c r="E41" s="30"/>
      <c r="F41" s="30"/>
      <c r="G41" s="4" t="s">
        <v>42</v>
      </c>
      <c r="I41" s="4"/>
      <c r="J41" s="4" t="s">
        <v>42</v>
      </c>
      <c r="L41" s="4"/>
      <c r="M41" s="4" t="s">
        <v>43</v>
      </c>
      <c r="O41" s="31"/>
      <c r="R41" s="15" t="s">
        <v>10</v>
      </c>
      <c r="W41" s="4" t="s">
        <v>42</v>
      </c>
    </row>
    <row r="42" ht="14.25" customHeight="1">
      <c r="A42" s="30">
        <v>756.0</v>
      </c>
      <c r="B42" s="30"/>
      <c r="C42" s="30" t="s">
        <v>46</v>
      </c>
      <c r="D42" s="30">
        <v>2015.0</v>
      </c>
      <c r="E42" s="30"/>
      <c r="F42" s="30"/>
      <c r="G42" s="4" t="s">
        <v>42</v>
      </c>
      <c r="I42" s="4"/>
      <c r="J42" s="4" t="s">
        <v>42</v>
      </c>
      <c r="L42" s="4"/>
      <c r="M42" s="4" t="s">
        <v>43</v>
      </c>
      <c r="O42" s="31"/>
      <c r="R42" s="15" t="s">
        <v>10</v>
      </c>
      <c r="W42" s="4" t="s">
        <v>42</v>
      </c>
    </row>
    <row r="43" ht="14.25" customHeight="1">
      <c r="A43" s="30">
        <v>757.0</v>
      </c>
      <c r="B43" s="30"/>
      <c r="C43" s="30" t="s">
        <v>46</v>
      </c>
      <c r="D43" s="30">
        <v>2016.0</v>
      </c>
      <c r="E43" s="30"/>
      <c r="F43" s="30"/>
      <c r="G43" s="4" t="s">
        <v>42</v>
      </c>
      <c r="I43" s="4"/>
      <c r="J43" s="4" t="s">
        <v>42</v>
      </c>
      <c r="L43" s="4"/>
      <c r="M43" s="4" t="s">
        <v>43</v>
      </c>
      <c r="O43" s="31"/>
      <c r="R43" s="15" t="s">
        <v>10</v>
      </c>
      <c r="W43" s="4" t="s">
        <v>42</v>
      </c>
    </row>
    <row r="44" ht="14.25" customHeight="1">
      <c r="A44" s="30">
        <v>758.0</v>
      </c>
      <c r="B44" s="30"/>
      <c r="C44" s="30" t="s">
        <v>46</v>
      </c>
      <c r="D44" s="30">
        <v>2017.0</v>
      </c>
      <c r="E44" s="30"/>
      <c r="F44" s="30"/>
      <c r="G44" s="4" t="s">
        <v>42</v>
      </c>
      <c r="I44" s="4"/>
      <c r="J44" s="4" t="s">
        <v>42</v>
      </c>
      <c r="L44" s="4"/>
      <c r="M44" s="4" t="s">
        <v>43</v>
      </c>
      <c r="O44" s="31"/>
      <c r="R44" s="15" t="s">
        <v>10</v>
      </c>
      <c r="W44" s="4" t="s">
        <v>42</v>
      </c>
    </row>
    <row r="45" ht="14.25" customHeight="1">
      <c r="A45" s="30">
        <v>759.0</v>
      </c>
      <c r="B45" s="30"/>
      <c r="C45" s="30" t="s">
        <v>46</v>
      </c>
      <c r="D45" s="30">
        <v>2018.0</v>
      </c>
      <c r="E45" s="30"/>
      <c r="F45" s="30"/>
      <c r="G45" s="4" t="s">
        <v>42</v>
      </c>
      <c r="I45" s="4"/>
      <c r="J45" s="4" t="s">
        <v>42</v>
      </c>
      <c r="L45" s="4"/>
      <c r="M45" s="4" t="s">
        <v>43</v>
      </c>
      <c r="O45" s="31"/>
      <c r="R45" s="15" t="s">
        <v>10</v>
      </c>
      <c r="W45" s="4" t="s">
        <v>42</v>
      </c>
    </row>
    <row r="46" ht="14.25" customHeight="1">
      <c r="A46" s="30">
        <v>760.0</v>
      </c>
      <c r="B46" s="30"/>
      <c r="C46" s="30" t="s">
        <v>46</v>
      </c>
      <c r="D46" s="30">
        <v>2019.0</v>
      </c>
      <c r="E46" s="30"/>
      <c r="F46" s="30"/>
      <c r="G46" s="4" t="s">
        <v>42</v>
      </c>
      <c r="I46" s="4"/>
      <c r="J46" s="4" t="s">
        <v>42</v>
      </c>
      <c r="L46" s="4"/>
      <c r="M46" s="4" t="s">
        <v>43</v>
      </c>
      <c r="O46" s="31"/>
      <c r="R46" s="15" t="s">
        <v>10</v>
      </c>
      <c r="W46" s="4" t="s">
        <v>42</v>
      </c>
    </row>
    <row r="47" ht="14.25" customHeight="1">
      <c r="A47" s="30">
        <v>761.0</v>
      </c>
      <c r="B47" s="30"/>
      <c r="C47" s="30" t="s">
        <v>46</v>
      </c>
      <c r="D47" s="30">
        <v>2020.0</v>
      </c>
      <c r="E47" s="30"/>
      <c r="F47" s="30"/>
      <c r="G47" s="4" t="s">
        <v>42</v>
      </c>
      <c r="I47" s="4"/>
      <c r="J47" s="4" t="s">
        <v>42</v>
      </c>
      <c r="L47" s="4"/>
      <c r="M47" s="4" t="s">
        <v>43</v>
      </c>
      <c r="O47" s="31"/>
      <c r="R47" s="15" t="s">
        <v>10</v>
      </c>
      <c r="W47" s="4" t="s">
        <v>42</v>
      </c>
    </row>
    <row r="48" ht="14.25" customHeight="1">
      <c r="A48" s="30">
        <v>762.0</v>
      </c>
      <c r="B48" s="30"/>
      <c r="C48" s="30" t="s">
        <v>46</v>
      </c>
      <c r="D48" s="30">
        <v>2021.0</v>
      </c>
      <c r="E48" s="30"/>
      <c r="F48" s="30"/>
      <c r="G48" s="4" t="s">
        <v>42</v>
      </c>
      <c r="I48" s="4"/>
      <c r="J48" s="4" t="s">
        <v>42</v>
      </c>
      <c r="L48" s="4"/>
      <c r="M48" s="4" t="s">
        <v>43</v>
      </c>
      <c r="O48" s="31"/>
      <c r="R48" s="15" t="s">
        <v>10</v>
      </c>
      <c r="W48" s="4" t="s">
        <v>42</v>
      </c>
    </row>
    <row r="49" ht="14.25" customHeight="1">
      <c r="A49" s="30">
        <v>763.0</v>
      </c>
      <c r="B49" s="30"/>
      <c r="C49" s="30" t="s">
        <v>46</v>
      </c>
      <c r="D49" s="30">
        <v>2022.0</v>
      </c>
      <c r="E49" s="30"/>
      <c r="F49" s="30"/>
      <c r="G49" s="4" t="s">
        <v>42</v>
      </c>
      <c r="I49" s="4"/>
      <c r="J49" s="4" t="s">
        <v>42</v>
      </c>
      <c r="L49" s="4"/>
      <c r="M49" s="4" t="s">
        <v>43</v>
      </c>
      <c r="O49" s="31"/>
      <c r="R49" s="15" t="s">
        <v>10</v>
      </c>
      <c r="W49" s="4" t="s">
        <v>42</v>
      </c>
    </row>
    <row r="50" ht="14.25" customHeight="1">
      <c r="A50" s="30"/>
      <c r="B50" s="30"/>
      <c r="C50" s="30"/>
      <c r="D50" s="30"/>
      <c r="E50" s="30"/>
      <c r="F50" s="30"/>
      <c r="G50" s="4" t="s">
        <v>42</v>
      </c>
      <c r="I50" s="4"/>
      <c r="J50" s="4" t="s">
        <v>42</v>
      </c>
      <c r="L50" s="4"/>
      <c r="M50" s="4" t="s">
        <v>43</v>
      </c>
      <c r="O50" s="31"/>
      <c r="R50" s="15" t="s">
        <v>10</v>
      </c>
      <c r="W50" s="4" t="s">
        <v>42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42</v>
      </c>
      <c r="I51" s="4"/>
      <c r="J51" s="4" t="s">
        <v>42</v>
      </c>
      <c r="L51" s="4"/>
      <c r="M51" s="4" t="s">
        <v>43</v>
      </c>
      <c r="O51" s="31"/>
      <c r="R51" s="15" t="s">
        <v>10</v>
      </c>
      <c r="W51" s="4" t="s">
        <v>42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42</v>
      </c>
      <c r="I52" s="4"/>
      <c r="J52" s="4" t="s">
        <v>42</v>
      </c>
      <c r="L52" s="4"/>
      <c r="M52" s="4" t="s">
        <v>43</v>
      </c>
      <c r="O52" s="31"/>
      <c r="R52" s="15" t="s">
        <v>10</v>
      </c>
      <c r="W52" s="4" t="s">
        <v>42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42</v>
      </c>
      <c r="I53" s="4"/>
      <c r="J53" s="4" t="s">
        <v>42</v>
      </c>
      <c r="L53" s="4"/>
      <c r="M53" s="4" t="s">
        <v>43</v>
      </c>
      <c r="O53" s="31"/>
      <c r="R53" s="15" t="s">
        <v>10</v>
      </c>
      <c r="W53" s="4" t="s">
        <v>42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42</v>
      </c>
      <c r="I54" s="4"/>
      <c r="J54" s="4" t="s">
        <v>42</v>
      </c>
      <c r="L54" s="4"/>
      <c r="M54" s="4" t="s">
        <v>43</v>
      </c>
      <c r="O54" s="31"/>
      <c r="R54" s="15" t="s">
        <v>10</v>
      </c>
      <c r="W54" s="4" t="s">
        <v>42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42</v>
      </c>
      <c r="I55" s="4"/>
      <c r="J55" s="4" t="s">
        <v>42</v>
      </c>
      <c r="L55" s="4"/>
      <c r="M55" s="4" t="s">
        <v>43</v>
      </c>
      <c r="O55" s="31"/>
      <c r="R55" s="15" t="s">
        <v>10</v>
      </c>
      <c r="W55" s="4" t="s">
        <v>42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42</v>
      </c>
      <c r="I56" s="4"/>
      <c r="J56" s="4" t="s">
        <v>42</v>
      </c>
      <c r="L56" s="4"/>
      <c r="M56" s="4" t="s">
        <v>43</v>
      </c>
      <c r="O56" s="31"/>
      <c r="R56" s="15" t="s">
        <v>10</v>
      </c>
      <c r="W56" s="4" t="s">
        <v>42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42</v>
      </c>
      <c r="I57" s="4"/>
      <c r="J57" s="4" t="s">
        <v>42</v>
      </c>
      <c r="L57" s="4"/>
      <c r="M57" s="4" t="s">
        <v>43</v>
      </c>
      <c r="O57" s="31"/>
      <c r="R57" s="15" t="s">
        <v>10</v>
      </c>
      <c r="W57" s="4" t="s">
        <v>42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42</v>
      </c>
      <c r="I58" s="4"/>
      <c r="J58" s="4" t="s">
        <v>42</v>
      </c>
      <c r="L58" s="4"/>
      <c r="M58" s="4" t="s">
        <v>43</v>
      </c>
      <c r="O58" s="31"/>
      <c r="R58" s="15" t="s">
        <v>10</v>
      </c>
      <c r="W58" s="4" t="s">
        <v>42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42</v>
      </c>
      <c r="I59" s="4"/>
      <c r="J59" s="4" t="s">
        <v>42</v>
      </c>
      <c r="L59" s="4"/>
      <c r="M59" s="4" t="s">
        <v>43</v>
      </c>
      <c r="O59" s="31"/>
      <c r="R59" s="15" t="s">
        <v>10</v>
      </c>
      <c r="W59" s="4" t="s">
        <v>42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42</v>
      </c>
      <c r="I60" s="4"/>
      <c r="J60" s="4" t="s">
        <v>42</v>
      </c>
      <c r="L60" s="4"/>
      <c r="M60" s="4" t="s">
        <v>43</v>
      </c>
      <c r="O60" s="31"/>
      <c r="R60" s="15" t="s">
        <v>10</v>
      </c>
      <c r="W60" s="4" t="s">
        <v>42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42</v>
      </c>
      <c r="I61" s="4"/>
      <c r="J61" s="4" t="s">
        <v>42</v>
      </c>
      <c r="L61" s="4"/>
      <c r="M61" s="4" t="s">
        <v>43</v>
      </c>
      <c r="O61" s="31"/>
      <c r="R61" s="15" t="s">
        <v>10</v>
      </c>
      <c r="W61" s="4" t="s">
        <v>42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42</v>
      </c>
      <c r="I62" s="4"/>
      <c r="J62" s="4" t="s">
        <v>42</v>
      </c>
      <c r="L62" s="4"/>
      <c r="M62" s="4" t="s">
        <v>43</v>
      </c>
      <c r="O62" s="31"/>
      <c r="R62" s="15" t="s">
        <v>10</v>
      </c>
      <c r="W62" s="4" t="s">
        <v>42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42</v>
      </c>
      <c r="I63" s="4"/>
      <c r="J63" s="4" t="s">
        <v>42</v>
      </c>
      <c r="L63" s="4"/>
      <c r="M63" s="4" t="s">
        <v>43</v>
      </c>
      <c r="O63" s="31"/>
      <c r="R63" s="15" t="s">
        <v>10</v>
      </c>
      <c r="W63" s="4" t="s">
        <v>42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42</v>
      </c>
      <c r="I64" s="4"/>
      <c r="J64" s="4" t="s">
        <v>42</v>
      </c>
      <c r="L64" s="4"/>
      <c r="M64" s="4" t="s">
        <v>43</v>
      </c>
      <c r="O64" s="31"/>
      <c r="R64" s="15" t="s">
        <v>10</v>
      </c>
      <c r="W64" s="4" t="s">
        <v>42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42</v>
      </c>
      <c r="I65" s="4"/>
      <c r="J65" s="4" t="s">
        <v>42</v>
      </c>
      <c r="L65" s="4"/>
      <c r="M65" s="4" t="s">
        <v>43</v>
      </c>
      <c r="O65" s="31"/>
      <c r="R65" s="15" t="s">
        <v>10</v>
      </c>
      <c r="W65" s="4" t="s">
        <v>42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42</v>
      </c>
      <c r="I66" s="4"/>
      <c r="J66" s="4" t="s">
        <v>42</v>
      </c>
      <c r="L66" s="4"/>
      <c r="M66" s="4" t="s">
        <v>43</v>
      </c>
      <c r="O66" s="31"/>
      <c r="R66" s="15" t="s">
        <v>10</v>
      </c>
      <c r="W66" s="4" t="s">
        <v>42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42</v>
      </c>
      <c r="I67" s="4"/>
      <c r="J67" s="4" t="s">
        <v>42</v>
      </c>
      <c r="L67" s="4"/>
      <c r="M67" s="4" t="s">
        <v>43</v>
      </c>
      <c r="O67" s="31"/>
      <c r="R67" s="15" t="s">
        <v>10</v>
      </c>
      <c r="W67" s="4" t="s">
        <v>42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42</v>
      </c>
      <c r="I68" s="4"/>
      <c r="J68" s="4" t="s">
        <v>42</v>
      </c>
      <c r="L68" s="4"/>
      <c r="M68" s="4" t="s">
        <v>43</v>
      </c>
      <c r="O68" s="31"/>
      <c r="R68" s="15" t="s">
        <v>10</v>
      </c>
      <c r="W68" s="4" t="s">
        <v>42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42</v>
      </c>
      <c r="I69" s="4"/>
      <c r="J69" s="4" t="s">
        <v>42</v>
      </c>
      <c r="L69" s="4"/>
      <c r="M69" s="4" t="s">
        <v>43</v>
      </c>
      <c r="O69" s="31"/>
      <c r="R69" s="15" t="s">
        <v>10</v>
      </c>
      <c r="W69" s="4" t="s">
        <v>42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42</v>
      </c>
      <c r="I70" s="4"/>
      <c r="J70" s="4" t="s">
        <v>42</v>
      </c>
      <c r="L70" s="4"/>
      <c r="M70" s="4" t="s">
        <v>43</v>
      </c>
      <c r="O70" s="31"/>
      <c r="R70" s="15" t="s">
        <v>10</v>
      </c>
      <c r="W70" s="4" t="s">
        <v>42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42</v>
      </c>
      <c r="I71" s="4"/>
      <c r="J71" s="4" t="s">
        <v>42</v>
      </c>
      <c r="L71" s="4"/>
      <c r="M71" s="4" t="s">
        <v>43</v>
      </c>
      <c r="O71" s="31"/>
      <c r="R71" s="15" t="s">
        <v>10</v>
      </c>
      <c r="W71" s="4" t="s">
        <v>42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42</v>
      </c>
      <c r="I72" s="4"/>
      <c r="J72" s="4" t="s">
        <v>42</v>
      </c>
      <c r="L72" s="4"/>
      <c r="M72" s="4" t="s">
        <v>43</v>
      </c>
      <c r="O72" s="31"/>
      <c r="R72" s="15" t="s">
        <v>10</v>
      </c>
      <c r="W72" s="4" t="s">
        <v>42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42</v>
      </c>
      <c r="I73" s="4"/>
      <c r="J73" s="4" t="s">
        <v>42</v>
      </c>
      <c r="L73" s="4"/>
      <c r="M73" s="4" t="s">
        <v>43</v>
      </c>
      <c r="O73" s="31"/>
      <c r="R73" s="15" t="s">
        <v>10</v>
      </c>
      <c r="W73" s="4" t="s">
        <v>42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42</v>
      </c>
      <c r="I74" s="4"/>
      <c r="J74" s="4" t="s">
        <v>42</v>
      </c>
      <c r="L74" s="4"/>
      <c r="M74" s="4" t="s">
        <v>43</v>
      </c>
      <c r="O74" s="31"/>
      <c r="R74" s="15" t="s">
        <v>10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5">
      <formula1>Handling_company_boundaries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47</v>
      </c>
    </row>
    <row r="2" ht="14.25" customHeight="1"/>
    <row r="3" ht="14.25" customHeight="1">
      <c r="K3" s="4" t="s">
        <v>48</v>
      </c>
    </row>
    <row r="4" ht="14.25" customHeight="1">
      <c r="A4" s="34" t="s">
        <v>49</v>
      </c>
      <c r="K4" s="35" t="s">
        <v>10</v>
      </c>
    </row>
    <row r="5" ht="14.25" customHeight="1">
      <c r="A5" s="4" t="s">
        <v>50</v>
      </c>
      <c r="K5" s="35" t="s">
        <v>10</v>
      </c>
    </row>
    <row r="6" ht="14.25" customHeight="1">
      <c r="A6" s="4" t="s">
        <v>51</v>
      </c>
      <c r="K6" s="11" t="s">
        <v>10</v>
      </c>
    </row>
    <row r="7" ht="14.25" customHeight="1">
      <c r="A7" s="4" t="s">
        <v>52</v>
      </c>
      <c r="K7" s="11" t="s">
        <v>10</v>
      </c>
    </row>
    <row r="8" ht="14.25" customHeight="1">
      <c r="A8" s="4" t="s">
        <v>53</v>
      </c>
      <c r="K8" s="35" t="s">
        <v>10</v>
      </c>
    </row>
    <row r="9" ht="14.25" customHeight="1">
      <c r="A9" s="4" t="s">
        <v>54</v>
      </c>
      <c r="K9" s="35" t="s">
        <v>10</v>
      </c>
    </row>
    <row r="10" ht="14.25" customHeight="1">
      <c r="A10" s="4" t="s">
        <v>55</v>
      </c>
      <c r="K10" s="11" t="s">
        <v>10</v>
      </c>
    </row>
    <row r="11" ht="14.25" customHeight="1">
      <c r="A11" s="4" t="s">
        <v>56</v>
      </c>
      <c r="K11" s="11" t="s">
        <v>10</v>
      </c>
    </row>
    <row r="12" ht="14.25" customHeight="1">
      <c r="K12" s="35" t="s">
        <v>10</v>
      </c>
    </row>
    <row r="13" ht="14.25" customHeight="1">
      <c r="K13" s="35" t="s">
        <v>10</v>
      </c>
    </row>
    <row r="14" ht="14.25" customHeight="1">
      <c r="A14" s="34" t="s">
        <v>57</v>
      </c>
      <c r="K14" s="11" t="s">
        <v>10</v>
      </c>
    </row>
    <row r="15" ht="14.25" customHeight="1">
      <c r="A15" s="4" t="s">
        <v>42</v>
      </c>
      <c r="K15" s="11" t="s">
        <v>10</v>
      </c>
    </row>
    <row r="16" ht="14.25" customHeight="1">
      <c r="A16" s="4" t="s">
        <v>43</v>
      </c>
      <c r="K16" s="35" t="s">
        <v>10</v>
      </c>
    </row>
    <row r="17" ht="14.25" customHeight="1">
      <c r="A17" s="4" t="s">
        <v>10</v>
      </c>
      <c r="K17" s="35" t="s">
        <v>10</v>
      </c>
    </row>
    <row r="18" ht="14.25" customHeight="1">
      <c r="K18" s="11" t="s">
        <v>10</v>
      </c>
    </row>
    <row r="19" ht="14.25" customHeight="1">
      <c r="K19" s="11" t="s">
        <v>10</v>
      </c>
    </row>
    <row r="20" ht="14.25" customHeight="1">
      <c r="A20" s="34" t="s">
        <v>58</v>
      </c>
      <c r="K20" s="35" t="s">
        <v>10</v>
      </c>
    </row>
    <row r="21" ht="14.25" customHeight="1">
      <c r="A21" s="4" t="s">
        <v>42</v>
      </c>
      <c r="K21" s="35" t="s">
        <v>10</v>
      </c>
    </row>
    <row r="22" ht="14.25" customHeight="1">
      <c r="A22" s="4" t="s">
        <v>59</v>
      </c>
      <c r="K22" s="11" t="s">
        <v>10</v>
      </c>
    </row>
    <row r="23" ht="14.25" customHeight="1">
      <c r="A23" s="4" t="s">
        <v>60</v>
      </c>
      <c r="K23" s="11" t="s">
        <v>10</v>
      </c>
    </row>
    <row r="24" ht="14.25" customHeight="1">
      <c r="A24" s="4" t="s">
        <v>61</v>
      </c>
      <c r="K24" s="35" t="s">
        <v>10</v>
      </c>
    </row>
    <row r="25" ht="14.25" customHeight="1">
      <c r="A25" s="4" t="s">
        <v>62</v>
      </c>
      <c r="K25" s="35" t="s">
        <v>10</v>
      </c>
    </row>
    <row r="26" ht="14.25" customHeight="1">
      <c r="A26" s="4" t="s">
        <v>63</v>
      </c>
      <c r="K26" s="11" t="s">
        <v>10</v>
      </c>
    </row>
    <row r="27" ht="14.25" customHeight="1">
      <c r="K27" s="11" t="s">
        <v>10</v>
      </c>
    </row>
    <row r="28" ht="14.25" customHeight="1">
      <c r="A28" s="34" t="s">
        <v>64</v>
      </c>
      <c r="K28" s="35" t="s">
        <v>10</v>
      </c>
    </row>
    <row r="29" ht="14.25" customHeight="1">
      <c r="A29" s="4" t="s">
        <v>65</v>
      </c>
      <c r="K29" s="35" t="s">
        <v>10</v>
      </c>
    </row>
    <row r="30" ht="14.25" customHeight="1">
      <c r="A30" s="4" t="s">
        <v>66</v>
      </c>
      <c r="K30" s="11" t="s">
        <v>10</v>
      </c>
    </row>
    <row r="31" ht="14.25" customHeight="1">
      <c r="A31" s="4" t="s">
        <v>67</v>
      </c>
      <c r="K31" s="11" t="s">
        <v>10</v>
      </c>
    </row>
    <row r="32" ht="14.25" customHeight="1">
      <c r="A32" s="4" t="s">
        <v>68</v>
      </c>
      <c r="K32" s="35" t="s">
        <v>10</v>
      </c>
    </row>
    <row r="33" ht="14.25" customHeight="1">
      <c r="A33" s="4" t="s">
        <v>69</v>
      </c>
      <c r="K33" s="35" t="s">
        <v>10</v>
      </c>
    </row>
    <row r="34" ht="14.25" customHeight="1">
      <c r="K34" s="11" t="s">
        <v>10</v>
      </c>
    </row>
    <row r="35" ht="14.25" customHeight="1">
      <c r="K35" s="11" t="s">
        <v>10</v>
      </c>
    </row>
    <row r="36" ht="14.25" customHeight="1">
      <c r="K36" s="35" t="s">
        <v>10</v>
      </c>
    </row>
    <row r="37" ht="14.25" customHeight="1">
      <c r="A37" s="34" t="s">
        <v>70</v>
      </c>
      <c r="K37" s="35" t="s">
        <v>10</v>
      </c>
    </row>
    <row r="38" ht="14.25" customHeight="1">
      <c r="A38" s="4" t="s">
        <v>42</v>
      </c>
      <c r="K38" s="11" t="s">
        <v>10</v>
      </c>
    </row>
    <row r="39" ht="14.25" customHeight="1">
      <c r="A39" s="4" t="s">
        <v>71</v>
      </c>
      <c r="K39" s="11" t="s">
        <v>10</v>
      </c>
    </row>
    <row r="40" ht="14.25" customHeight="1">
      <c r="A40" s="4" t="s">
        <v>72</v>
      </c>
      <c r="K40" s="35" t="s">
        <v>10</v>
      </c>
    </row>
    <row r="41" ht="14.25" customHeight="1">
      <c r="K41" s="35" t="s">
        <v>10</v>
      </c>
    </row>
    <row r="42" ht="14.25" customHeight="1">
      <c r="K42" s="11" t="s">
        <v>10</v>
      </c>
    </row>
    <row r="43" ht="14.25" customHeight="1">
      <c r="A43" s="34" t="s">
        <v>73</v>
      </c>
      <c r="K43" s="11" t="s">
        <v>10</v>
      </c>
    </row>
    <row r="44" ht="14.25" customHeight="1">
      <c r="A44" s="4" t="s">
        <v>8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