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3500"/>
  </bookViews>
  <sheets>
    <sheet name="TestCase" sheetId="1" r:id="rId1"/>
  </sheets>
  <calcPr calcId="125725"/>
</workbook>
</file>

<file path=xl/sharedStrings.xml><?xml version="1.0" encoding="utf-8"?>
<sst xmlns="http://schemas.openxmlformats.org/spreadsheetml/2006/main" count="70" uniqueCount="44">
  <si>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</si>
  <si>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</si>
  <si>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</si>
  <si>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</si>
  <si>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</si>
  <si>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</si>
  <si>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</si>
  <si>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</si>
  <si>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</si>
  <si>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Active</t>
  </si>
  <si>
    <t>实名认证</t>
  </si>
  <si>
    <t>http://116.62.67.80:9050</t>
  </si>
  <si>
    <t>/baseVerify/faceAuthentication</t>
  </si>
  <si>
    <t>POST</t>
  </si>
  <si>
    <t>Data</t>
  </si>
  <si>
    <t>{"userId" : "f000212cb3434a0db94fe1f8dbcb749d","phone" : "17348518942"}</t>
  </si>
  <si>
    <t>No</t>
  </si>
  <si>
    <t>Yes</t>
  </si>
  <si>
    <t>芝麻分认证</t>
  </si>
  <si>
    <t>/riskVerify/zhiMaAuth</t>
  </si>
  <si>
    <t>Form</t>
  </si>
  <si>
    <t>{"userId" : "f000212cb3434a0db94fe1f8dbcb749d","idCard" : "360281199312211010","name":"洪乃武","mobile":"17348518942","notifyUrl":"www.baidu.com"}</t>
  </si>
  <si>
    <t>"msg":"用户不存在"</t>
  </si>
  <si>
    <t>运营商认证</t>
  </si>
  <si>
    <t>/tjVerify/operatorVerify</t>
  </si>
  <si>
    <t>身份证纠错</t>
  </si>
  <si>
    <t>/baseVerify/faceErrorCorrect</t>
  </si>
  <si>
    <t>{"userId" : "f000212cb3434a0db94fe1f8dbcb749d","realName" : "洪乃武","idCard":"360281199312211010"}</t>
  </si>
  <si>
    <t>用户额度查询</t>
  </si>
  <si>
    <t>/baseVerify/userAmount</t>
  </si>
  <si>
    <t>{"userId" : "f000212cb3434a0db94fe1f8dbcb749d","realName" : "洪乃武","phone":"17348518942"}</t>
  </si>
  <si>
    <t>test describe</t>
    <phoneticPr fontId="4" type="noConversion"/>
  </si>
  <si>
    <t>未输入用户名的运营商认证</t>
    <phoneticPr fontId="4" type="noConversion"/>
  </si>
  <si>
    <t>未输入验证码的芝麻分异常测试</t>
    <phoneticPr fontId="4" type="noConversion"/>
  </si>
  <si>
    <t>实名认证冒烟测试</t>
    <phoneticPr fontId="4" type="noConversion"/>
  </si>
  <si>
    <t>"msg":"用户不存在"</t>
    <phoneticPr fontId="4" type="noConversion"/>
  </si>
  <si>
    <t>GET</t>
  </si>
  <si>
    <t>缺少通讯录字段的测试校验</t>
    <phoneticPr fontId="4" type="noConversion"/>
  </si>
  <si>
    <t>{"name": "hongnaiwu", "age": "26"}</t>
    <phoneticPr fontId="4" type="noConversion"/>
  </si>
  <si>
    <t>http://httpbin.org</t>
    <phoneticPr fontId="4" type="noConversion"/>
  </si>
  <si>
    <t>/get</t>
    <phoneticPr fontId="4" type="noConversion"/>
  </si>
  <si>
    <t>"age"</t>
    <phoneticPr fontId="4" type="noConversion"/>
  </si>
  <si>
    <t>get方式接口请求的冒烟测试</t>
    <phoneticPr fontId="4" type="noConversion"/>
  </si>
  <si>
    <t>用户信息查询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</si>
</sst>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16.62.67.80:9050/" TargetMode="External"/><Relationship Id="rId2" Type="http://schemas.openxmlformats.org/officeDocument/2006/relationships/hyperlink" Target="http://116.62.67.80:9050/" TargetMode="External"/><Relationship Id="rId1" Type="http://schemas.openxmlformats.org/officeDocument/2006/relationships/hyperlink" Target="http://116.62.67.80:9050/" TargetMode="External"/><Relationship Id="rId6" Type="http://schemas.openxmlformats.org/officeDocument/2006/relationships/hyperlink" Target="http://httpbin.org/" TargetMode="External"/><Relationship Id="rId5" Type="http://schemas.openxmlformats.org/officeDocument/2006/relationships/hyperlink" Target="http://116.62.67.80:9050/" TargetMode="External"/><Relationship Id="rId4" Type="http://schemas.openxmlformats.org/officeDocument/2006/relationships/hyperlink" Target="http://116.62.67.80:9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9" defaultRowHeight="13.5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10" width="16.125" customWidth="1"/>
    <col min="11" max="11" width="8.5" customWidth="1"/>
  </cols>
  <sheetData>
    <row r="1" spans="1:1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9</v>
      </c>
    </row>
    <row r="2" spans="1:11">
      <c r="A2">
        <v>1</v>
      </c>
      <c r="B2" t="s">
        <v>10</v>
      </c>
      <c r="C2" s="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35</v>
      </c>
      <c r="J2" t="s">
        <v>34</v>
      </c>
      <c r="K2" t="s">
        <v>17</v>
      </c>
    </row>
    <row r="3" spans="1:11">
      <c r="A3">
        <v>2</v>
      </c>
      <c r="B3" t="s">
        <v>18</v>
      </c>
      <c r="C3" s="2" t="s">
        <v>11</v>
      </c>
      <c r="D3" t="s">
        <v>19</v>
      </c>
      <c r="E3" t="s">
        <v>13</v>
      </c>
      <c r="F3" t="s">
        <v>20</v>
      </c>
      <c r="G3" t="s">
        <v>21</v>
      </c>
      <c r="H3" t="s">
        <v>16</v>
      </c>
      <c r="I3" t="s">
        <v>35</v>
      </c>
      <c r="J3" t="s">
        <v>33</v>
      </c>
      <c r="K3" t="s">
        <v>17</v>
      </c>
    </row>
    <row r="4" spans="1:11">
      <c r="A4">
        <v>3</v>
      </c>
      <c r="B4" t="s">
        <v>23</v>
      </c>
      <c r="C4" s="2" t="s">
        <v>11</v>
      </c>
      <c r="D4" t="s">
        <v>24</v>
      </c>
      <c r="E4" t="s">
        <v>13</v>
      </c>
      <c r="F4" t="s">
        <v>20</v>
      </c>
      <c r="G4" t="s">
        <v>15</v>
      </c>
      <c r="H4" t="s">
        <v>16</v>
      </c>
      <c r="I4" t="s">
        <v>22</v>
      </c>
      <c r="J4" t="s">
        <v>32</v>
      </c>
      <c r="K4" t="s">
        <v>17</v>
      </c>
    </row>
    <row r="5" spans="1:11">
      <c r="A5">
        <v>4</v>
      </c>
      <c r="B5" t="s">
        <v>25</v>
      </c>
      <c r="C5" s="3" t="s">
        <v>11</v>
      </c>
      <c r="D5" t="s">
        <v>26</v>
      </c>
      <c r="E5" t="s">
        <v>13</v>
      </c>
      <c r="F5" t="s">
        <v>14</v>
      </c>
      <c r="G5" t="s">
        <v>27</v>
      </c>
      <c r="H5" t="s">
        <v>16</v>
      </c>
      <c r="I5" t="s">
        <v>22</v>
      </c>
      <c r="K5" t="s">
        <v>17</v>
      </c>
    </row>
    <row r="6" spans="1:11">
      <c r="A6">
        <v>5</v>
      </c>
      <c r="B6" t="s">
        <v>28</v>
      </c>
      <c r="C6" s="3" t="s">
        <v>11</v>
      </c>
      <c r="D6" t="s">
        <v>29</v>
      </c>
      <c r="E6" t="s">
        <v>13</v>
      </c>
      <c r="F6" t="s">
        <v>20</v>
      </c>
      <c r="G6" t="s">
        <v>30</v>
      </c>
      <c r="H6" t="s">
        <v>16</v>
      </c>
      <c r="I6" t="s">
        <v>22</v>
      </c>
      <c r="J6" t="s">
        <v>37</v>
      </c>
      <c r="K6" t="s">
        <v>17</v>
      </c>
    </row>
    <row r="7" spans="1:11">
      <c r="A7">
        <v>6</v>
      </c>
      <c r="B7" t="s">
        <v>43</v>
      </c>
      <c r="C7" s="3" t="s">
        <v>39</v>
      </c>
      <c r="D7" t="s">
        <v>40</v>
      </c>
      <c r="E7" t="s">
        <v>36</v>
      </c>
      <c r="F7" t="s">
        <v>14</v>
      </c>
      <c r="G7" t="s">
        <v>38</v>
      </c>
      <c r="H7" t="s">
        <v>16</v>
      </c>
      <c r="I7" t="s">
        <v>41</v>
      </c>
      <c r="J7" t="s">
        <v>42</v>
      </c>
      <c r="K7" t="s">
        <v>17</v>
      </c>
    </row>
  </sheetData>
  <phoneticPr fontId="4" type="noConversion"/>
  <dataValidations count="4">
    <dataValidation type="list" allowBlank="1" showInputMessage="1" showErrorMessage="1" sqref="K2:K501">
      <formula1>"Yes,No"</formula1>
    </dataValidation>
    <dataValidation type="list" allowBlank="1" showInputMessage="1" showErrorMessage="1" sqref="E2:E501">
      <formula1>"POST,GET"</formula1>
    </dataValidation>
    <dataValidation type="list" allowBlank="1" showInputMessage="1" showErrorMessage="1" sqref="F2:F501">
      <formula1>"Form,Data,File"</formula1>
    </dataValidation>
    <dataValidation type="list" allowBlank="1" showInputMessage="1" showErrorMessage="1" sqref="H2:H501">
      <formula1>"No,MD5,DES"</formula1>
    </dataValidation>
  </dataValidations>
  <hyperlinks>
    <hyperlink ref="C2" r:id="rId1" tooltip="http://116.62.67.80:9050"/>
    <hyperlink ref="C3" r:id="rId2" tooltip="http://116.62.67.80:9050"/>
    <hyperlink ref="C4" r:id="rId3" tooltip="http://116.62.67.80:9050"/>
    <hyperlink ref="C5" r:id="rId4" tooltip="http://116.62.67.80:9050"/>
    <hyperlink ref="C6" r:id="rId5" tooltip="http://116.62.67.80:9050"/>
    <hyperlink ref="C7" r:id="rId6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2015-08-14T02:41:00Z</dcterms:created>
  <dcterms:modified xsi:type="dcterms:W3CDTF">2019-04-25T10:16:55Z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