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Инструкция" sheetId="1" state="visible" r:id="rId1"/>
    <sheet xmlns:r="http://schemas.openxmlformats.org/officeDocument/2006/relationships" name="Грузчики, складские ус-Грузчики" sheetId="2" state="visible" r:id="rId2"/>
    <sheet xmlns:r="http://schemas.openxmlformats.org/officeDocument/2006/relationships" name="Спр-Грузчики, складские ус-Груз" sheetId="3" state="hidden" r:id="rId3"/>
  </sheets>
  <definedNames>
    <definedName name="Instructions" localSheetId="0">Инструкция!$1:$50</definedName>
    <definedName name="NodeName" localSheetId="1">'Грузчики, складские ус-Грузчики'!$1:$1</definedName>
    <definedName name="Requirements" localSheetId="1">'Грузчики, складские ус-Грузчики'!$3:$3</definedName>
    <definedName name="DataTypes" localSheetId="1">'Грузчики, складские ус-Грузчики'!$4:$4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sz val="16"/>
    </font>
    <font>
      <color rgb="001265BE"/>
    </font>
    <font>
      <name val="Calibri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00FDE49B"/>
      </patternFill>
    </fill>
    <fill>
      <patternFill patternType="solid">
        <fgColor rgb="00D9D9D9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PackageSingle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Грузчики, складские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Бригадa из гpузчиков, сбоpщиков, такелажникoв, прeдостaвляeт свои уcлуги . Bыпoлним любые погрузочно-разгрузочные работы. Бpигада eжeднeвно выпoлняeт зaказы paзногo харaктepa и уpовня cлoжнocти. Если Вaм пoтребовaлаcь пoмощь, в которой нужны крeпкиe и cильные руки, мы c paдocтью готoвы помочь.
</t>
      </text>
    </comment>
    <comment ref="L2" authorId="0" shapeId="0">
      <text>
        <t xml:space="preserve">Описание: Вид услуги
Пример заполнения: Грузчики, складские услуги
</t>
      </text>
    </comment>
    <comment ref="M2" authorId="0" shapeId="0">
      <text>
        <t xml:space="preserve">Описание: Тип услуги
Пример заполнения: Грузчики
</t>
      </text>
    </comment>
    <comment ref="N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O2" authorId="0" shapeId="0">
      <text>
        <t xml:space="preserve">Описание: Чем вы занимаетесь
Пример заполнения: Услуги грузчиков, складских работников
</t>
      </text>
    </comment>
    <comment ref="P2" authorId="0" shapeId="0">
      <text>
        <t xml:space="preserve">Описание: Минимальное время заказа, ч
Пример заполнения: 2
</t>
      </text>
    </comment>
    <comment ref="Q2" authorId="0" shapeId="0">
      <text>
        <t xml:space="preserve">Описание: Число грузчиков
Пример заполнения: 2
</t>
      </text>
    </comment>
    <comment ref="R2" authorId="0" shapeId="0">
      <text>
        <t xml:space="preserve">Описание: Дополнительно
Пример заполнения: Погрузка и разгрузка | Сборка и разборка мебели | Работа комплектовщика, упаковщика на складе | Монтаж и демонтаж техники | Вынос мусора
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98.33000183105469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6" customWidth="1" min="1" max="19"/>
  </cols>
  <sheetData>
    <row r="1" ht="50" customHeight="1">
      <c r="A1" s="4" t="inlineStr">
        <is>
          <t>Услуги - Предложение услуг - Грузчики, складские услуги - Грузчики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ServiceType</t>
        </is>
      </c>
      <c r="M2" s="7" t="inlineStr">
        <is>
          <t>ServiceSubtype</t>
        </is>
      </c>
      <c r="N2" s="7" t="inlineStr">
        <is>
          <t>Address</t>
        </is>
      </c>
      <c r="O2" s="7" t="inlineStr">
        <is>
          <t>Specialty</t>
        </is>
      </c>
      <c r="P2" s="7" t="inlineStr">
        <is>
          <t>MinimumOrderTime</t>
        </is>
      </c>
      <c r="Q2" s="7" t="inlineStr">
        <is>
          <t>MoversQuantity</t>
        </is>
      </c>
      <c r="R2" s="7" t="inlineStr">
        <is>
          <t>Extra</t>
        </is>
      </c>
      <c r="S2" s="7" t="inlineStr">
        <is>
          <t>AvitoStatus</t>
        </is>
      </c>
      <c r="T2" s="7" t="inlineStr">
        <is>
          <t>CompanyName</t>
        </is>
      </c>
      <c r="U2" s="7" t="inlineStr">
        <is>
          <t>EMail</t>
        </is>
      </c>
      <c r="V2" s="7" t="inlineStr">
        <is>
          <t>AvitoDateEnd</t>
        </is>
      </c>
      <c r="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</row>
    <row r="5">
      <c r="A5" t="inlineStr">
        <is>
          <t>samara_hourly_loaders_20260526_192810</t>
        </is>
      </c>
      <c r="B5" t="inlineStr">
        <is>
          <t>Package</t>
        </is>
      </c>
      <c r="D5" t="inlineStr">
        <is>
          <t>79914584632</t>
        </is>
      </c>
      <c r="E5" t="inlineStr">
        <is>
          <t>https://raw.githubusercontent.com/sodnomgomboev-tech/avito-samara-final-3/main/public/images/02_gruzchiki_na_chas_samara/01.png | https://raw.githubusercontent.com/sodnomgomboev-tech/avito-samara-final-3/main/public/images/02_gruzchiki_na_chas_samara/02.png | https://raw.githubusercontent.com/sodnomgomboev-tech/avito-samara-final-3/main/public/images/02_gruzchiki_na_chas_samara/03.png | https://raw.githubusercontent.com/sodnomgomboev-tech/avito-samara-final-3/main/public/images/02_gruzchiki_na_chas_samara/04.png | https://raw.githubusercontent.com/sodnomgomboev-tech/avito-samara-final-3/main/public/images/02_gruzchiki_na_chas_samara/05.png | https://raw.githubusercontent.com/sodnomgomboev-tech/avito-samara-final-3/main/public/images/02_gruzchiki_na_chas_samara/06.png | https://raw.githubusercontent.com/sodnomgomboev-tech/avito-samara-final-3/main/public/images/02_gruzchiki_na_chas_samara/07.png | https://raw.githubusercontent.com/sodnomgomboev-tech/avito-samara-final-3/main/public/images/02_gruzchiki_na_chas_samara/08.png | https://raw.githubusercontent.com/sodnomgomboev-tech/avito-samara-final-3/main/public/images/02_gruzchiki_na_chas_samara/09.png | https://raw.githubusercontent.com/sodnomgomboev-tech/avito-samara-final-3/main/public/images/02_gruzchiki_na_chas_samara/10.png</t>
        </is>
      </c>
      <c r="F5" t="inlineStr">
        <is>
          <t>01.png | 02.png | 03.png | 04.png | 05.png | 06.png | 07.png | 08.png | 09.png | 10.png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n">
        <v>350</v>
      </c>
      <c r="J5" t="inlineStr">
        <is>
          <t>Грузчики на час Самара, погрузка и разгрузка</t>
        </is>
      </c>
      <c r="K5" t="inlineStr">
        <is>
          <t>Грузчики на час в Самаре для погрузки, разгрузки, подъёма и переноса вещей.
Это отдельная услуга для задач, где нужны именно рабочие руки: вынести, занести, поднять на этаж, перенести мебель, технику, коробки или стройматериалы. Без обязательного заказа машины.
Что выполняем:
— погрузку и разгрузку машин;
— подъём и спуск вещей на этаж;
— перенос мебели внутри квартиры, дома, офиса или склада;
— разгрузку покупок, техники, коробок и стройматериалов;
— аккуратный вынос вещей к машине или в помещение;
— помощь при небольшом переезде.
Можно заказать 1–2 грузчиков или бригаду под объём. Работаем аккуратно, заранее уточняем этаж, наличие лифта, вес вещей и нужное время.
Минимальный заказ — от 2 часов. Стоимость зависит от количества грузчиков, этажа, лифта и объёма работ.
Для расчёта напишите: что нужно перенести, адрес, этаж, есть ли лифт и на какое время нужен заказ.</t>
        </is>
      </c>
      <c r="L5" t="inlineStr">
        <is>
          <t>Грузчики, складские услуги</t>
        </is>
      </c>
      <c r="M5" t="inlineStr">
        <is>
          <t>Грузчики</t>
        </is>
      </c>
      <c r="N5" t="inlineStr">
        <is>
          <t>городской округ Самара, Ленинский район, площадь Куйбышева, 1</t>
        </is>
      </c>
      <c r="O5" t="inlineStr">
        <is>
          <t>Услуги грузчиков, складских работников</t>
        </is>
      </c>
      <c r="P5" t="inlineStr">
        <is>
          <t>2</t>
        </is>
      </c>
      <c r="Q5" t="inlineStr">
        <is>
          <t>2</t>
        </is>
      </c>
      <c r="R5" t="inlineStr">
        <is>
          <t>Погрузка и разгрузка | Вынос мусора | Сборка и разборка мебели</t>
        </is>
      </c>
      <c r="T5" t="inlineStr">
        <is>
          <t>КачестВО</t>
        </is>
      </c>
      <c r="U5" t="inlineStr">
        <is>
          <t>sodnom.gomboev@gmail.com</t>
        </is>
      </c>
    </row>
  </sheetData>
  <dataValidations count="8">
    <dataValidation sqref="B5:B1048576" showDropDown="0" showInputMessage="0" showErrorMessage="0" allowBlank="1" type="list">
      <formula1>'Спр-Грузчики, складские ус-Груз'!$B$2:$B$4</formula1>
    </dataValidation>
    <dataValidation sqref="G5:G1048576" showDropDown="0" showInputMessage="0" showErrorMessage="0" allowBlank="1" type="list">
      <formula1>'Спр-Грузчики, складские ус-Груз'!$G$2:$G$3</formula1>
    </dataValidation>
    <dataValidation sqref="H5:H1048576" showDropDown="0" showInputMessage="0" showErrorMessage="0" allowBlank="1" type="list">
      <formula1>'Спр-Грузчики, складские ус-Груз'!$H$2:$H$2</formula1>
    </dataValidation>
    <dataValidation sqref="L5:L1048576" showDropDown="0" showInputMessage="0" showErrorMessage="0" allowBlank="1" type="list">
      <formula1>'Спр-Грузчики, складские ус-Груз'!$L$2:$L$33</formula1>
    </dataValidation>
    <dataValidation sqref="M5:M1048576" showDropDown="0" showInputMessage="0" showErrorMessage="0" allowBlank="1" type="list">
      <formula1>'Спр-Грузчики, складские ус-Груз'!$M$2:$M$3</formula1>
    </dataValidation>
    <dataValidation sqref="O5:O1048576" showDropDown="0" showInputMessage="0" showErrorMessage="0" allowBlank="1" type="list">
      <formula1>'Спр-Грузчики, складские ус-Груз'!$O$2:$O$3</formula1>
    </dataValidation>
    <dataValidation sqref="Q5:Q1048576" showDropDown="0" showInputMessage="0" showErrorMessage="0" allowBlank="1" type="list">
      <formula1>'Спр-Грузчики, складские ус-Груз'!$Q$2:$Q$4</formula1>
    </dataValidation>
    <dataValidation sqref="R5:R1048576" showDropDown="0" showInputMessage="0" showErrorMessage="0" allowBlank="1" type="list">
      <formula1>'Спр-Грузчики, складские ус-Груз'!$R$2:$R$6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L1" t="inlineStr">
        <is>
          <t>Вид услуги</t>
        </is>
      </c>
      <c r="M1" t="inlineStr">
        <is>
          <t>Тип услуги</t>
        </is>
      </c>
      <c r="O1" t="inlineStr">
        <is>
          <t>Чем вы занимаетесь</t>
        </is>
      </c>
      <c r="Q1" t="inlineStr">
        <is>
          <t>Число грузчиков</t>
        </is>
      </c>
      <c r="R1" t="inlineStr">
        <is>
          <t>Дополнительно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L2" t="inlineStr">
        <is>
          <t>Бытовые услуги</t>
        </is>
      </c>
      <c r="M2" t="inlineStr">
        <is>
          <t>Грузчики</t>
        </is>
      </c>
      <c r="O2" t="inlineStr">
        <is>
          <t>Услуги грузчиков, складских работников</t>
        </is>
      </c>
      <c r="Q2" t="inlineStr">
        <is>
          <t>1</t>
        </is>
      </c>
      <c r="R2" t="inlineStr">
        <is>
          <t>Погрузка и разгрузка</t>
        </is>
      </c>
    </row>
    <row r="3">
      <c r="B3" t="inlineStr">
        <is>
          <t>PackageSingle</t>
        </is>
      </c>
      <c r="G3" t="inlineStr">
        <is>
          <t>По телефону</t>
        </is>
      </c>
      <c r="L3" t="inlineStr">
        <is>
          <t>Деловые услуги</t>
        </is>
      </c>
      <c r="M3" t="inlineStr">
        <is>
          <t>Фулфилмент</t>
        </is>
      </c>
      <c r="O3" t="inlineStr">
        <is>
          <t>Такелажные работы</t>
        </is>
      </c>
      <c r="Q3" t="inlineStr">
        <is>
          <t>2</t>
        </is>
      </c>
      <c r="R3" t="inlineStr">
        <is>
          <t>Сборка и разборка мебели</t>
        </is>
      </c>
    </row>
    <row r="4">
      <c r="B4" t="inlineStr">
        <is>
          <t>Single</t>
        </is>
      </c>
      <c r="L4" t="inlineStr">
        <is>
          <t>Искусство</t>
        </is>
      </c>
      <c r="Q4" t="inlineStr">
        <is>
          <t>Больше 2</t>
        </is>
      </c>
      <c r="R4" t="inlineStr">
        <is>
          <t>Работа комплектовщика, упаковщика на складе</t>
        </is>
      </c>
    </row>
    <row r="5">
      <c r="L5" t="inlineStr">
        <is>
          <t>Красота</t>
        </is>
      </c>
      <c r="R5" t="inlineStr">
        <is>
          <t>Монтаж и демонтаж техники</t>
        </is>
      </c>
    </row>
    <row r="6">
      <c r="L6" t="inlineStr">
        <is>
          <t>Няни, сиделки</t>
        </is>
      </c>
      <c r="R6" t="inlineStr">
        <is>
          <t>Вынос мусора</t>
        </is>
      </c>
    </row>
    <row r="7">
      <c r="L7" t="inlineStr">
        <is>
          <t>Оборудование, производство</t>
        </is>
      </c>
    </row>
    <row r="8">
      <c r="L8" t="inlineStr">
        <is>
          <t>Обучение, курсы</t>
        </is>
      </c>
    </row>
    <row r="9">
      <c r="L9" t="inlineStr">
        <is>
          <t>Репетиторы</t>
        </is>
      </c>
    </row>
    <row r="10">
      <c r="L10" t="inlineStr">
        <is>
          <t>Охрана, безопасность</t>
        </is>
      </c>
    </row>
    <row r="11">
      <c r="L11" t="inlineStr">
        <is>
          <t>Доставка продуктов, десертов, кейтеринг</t>
        </is>
      </c>
    </row>
    <row r="12">
      <c r="L12" t="inlineStr">
        <is>
          <t>Праздники, мероприятия</t>
        </is>
      </c>
    </row>
    <row r="13">
      <c r="L13" t="inlineStr">
        <is>
          <t>Ремонт и обслуживание техники</t>
        </is>
      </c>
    </row>
    <row r="14">
      <c r="L14" t="inlineStr">
        <is>
          <t>Ремонт и отделка</t>
        </is>
      </c>
    </row>
    <row r="15">
      <c r="L15" t="inlineStr">
        <is>
          <t>Строительство</t>
        </is>
      </c>
    </row>
    <row r="16">
      <c r="L16" t="inlineStr">
        <is>
          <t>Сад, благоустройство</t>
        </is>
      </c>
    </row>
    <row r="17">
      <c r="L17" t="inlineStr">
        <is>
          <t>Автосервис, аренда</t>
        </is>
      </c>
    </row>
    <row r="18">
      <c r="L18" t="inlineStr">
        <is>
          <t>Вывоз мусора и вторсырья</t>
        </is>
      </c>
    </row>
    <row r="19">
      <c r="L19" t="inlineStr">
        <is>
          <t>Уборка</t>
        </is>
      </c>
    </row>
    <row r="20">
      <c r="L20" t="inlineStr">
        <is>
          <t>Монтаж и установка техники</t>
        </is>
      </c>
    </row>
    <row r="21">
      <c r="L21" t="inlineStr">
        <is>
          <t>Уход за животными</t>
        </is>
      </c>
    </row>
    <row r="22">
      <c r="L22" t="inlineStr">
        <is>
          <t>Фото- и видеосъёмка</t>
        </is>
      </c>
    </row>
    <row r="23">
      <c r="L23" t="inlineStr">
        <is>
          <t>Другое</t>
        </is>
      </c>
    </row>
    <row r="24">
      <c r="L24" t="inlineStr">
        <is>
          <t>Компьютерная помощь</t>
        </is>
      </c>
    </row>
    <row r="25">
      <c r="L25" t="inlineStr">
        <is>
          <t>Перевозки и доставка</t>
        </is>
      </c>
    </row>
    <row r="26">
      <c r="L26" t="inlineStr">
        <is>
          <t>Пассажирские перевозки</t>
        </is>
      </c>
    </row>
    <row r="27">
      <c r="L27" t="inlineStr">
        <is>
          <t>Грузчики, складские услуги</t>
        </is>
      </c>
    </row>
    <row r="28">
      <c r="L28" t="inlineStr">
        <is>
          <t>Услуги эвакуатора</t>
        </is>
      </c>
    </row>
    <row r="29">
      <c r="L29" t="inlineStr">
        <is>
          <t>Страхование</t>
        </is>
      </c>
    </row>
    <row r="30">
      <c r="L30" t="inlineStr">
        <is>
          <t>Дезинфекция, дезинсекция, спецуборка</t>
        </is>
      </c>
    </row>
    <row r="31">
      <c r="L31" t="inlineStr">
        <is>
          <t>Здоровье</t>
        </is>
      </c>
    </row>
    <row r="32">
      <c r="L32" t="inlineStr">
        <is>
          <t>Услуги посредников</t>
        </is>
      </c>
    </row>
    <row r="33">
      <c r="L33" t="inlineStr">
        <is>
          <t>Полиграфия, наружная реклама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2026-05-26T19:28:10Z</dcterms:created>
  <dcterms:modified xmlns:dcterms="http://purl.org/dc/terms/" xmlns:xsi="http://www.w3.org/2001/XMLSchema-instance" xsi:type="dcterms:W3CDTF">2026-05-26T19:28:10Z</dcterms:modified>
</cp:coreProperties>
</file>