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Инструкция" sheetId="1" state="visible" r:id="rId1"/>
    <sheet xmlns:r="http://schemas.openxmlformats.org/officeDocument/2006/relationships" name="Грузчики, складские ус-Грузчики" sheetId="2" state="visible" r:id="rId2"/>
    <sheet xmlns:r="http://schemas.openxmlformats.org/officeDocument/2006/relationships" name="Спр-Грузчики, складские ус-Груз" sheetId="3" state="hidden" r:id="rId3"/>
  </sheets>
  <definedNames>
    <definedName name="Instructions" localSheetId="0">Инструкция!$1:$50</definedName>
    <definedName name="NodeName" localSheetId="1">'Грузчики, складские ус-Грузчики'!$1:$1</definedName>
    <definedName name="Requirements" localSheetId="1">'Грузчики, складские ус-Грузчики'!$3:$3</definedName>
    <definedName name="DataTypes" localSheetId="1">'Грузчики, складские ус-Грузчики'!$4:$4</definedName>
  </definedNames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</font>
    <font>
      <sz val="16"/>
    </font>
    <font>
      <color rgb="001265BE"/>
    </font>
    <font>
      <name val="Calibri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00FDE49B"/>
      </patternFill>
    </fill>
    <fill>
      <patternFill patternType="solid">
        <fgColor rgb="00D9D9D9"/>
      </patternFill>
    </fill>
  </fills>
  <borders count="1">
    <border/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PackageSingle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F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G2" authorId="0" shapeId="0">
      <text>
        <t xml:space="preserve">Описание: Способ связи
Пример заполнения: По телефону и в сообщениях
</t>
      </text>
    </comment>
    <comment ref="H2" authorId="0" shapeId="0">
      <text>
        <t xml:space="preserve">Описание: Категория объявления
Пример заполнения: Предложение услуг
</t>
      </text>
    </comment>
    <comment ref="I2" authorId="0" shapeId="0">
      <text>
        <t xml:space="preserve">Описание: Цена в рублях — целое число.
 **Обязательный** для категории **Аренда спецтехники**.
Пример заполнения: 25000
</t>
      </text>
    </comment>
    <comment ref="J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Грузчики, складские услуги
</t>
      </text>
    </comment>
    <comment ref="K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Бригадa из гpузчиков, сбоpщиков, такелажникoв, прeдостaвляeт свои уcлуги . Bыпoлним любые погрузочно-разгрузочные работы. Бpигада eжeднeвно выпoлняeт зaказы paзногo харaктepa и уpовня cлoжнocти. Если Вaм пoтребовaлаcь пoмощь, в которой нужны крeпкиe и cильные руки, мы c paдocтью готoвы помочь.
</t>
      </text>
    </comment>
    <comment ref="L2" authorId="0" shapeId="0">
      <text>
        <t xml:space="preserve">Описание: Вид услуги
Пример заполнения: Грузчики, складские услуги
</t>
      </text>
    </comment>
    <comment ref="M2" authorId="0" shapeId="0">
      <text>
        <t xml:space="preserve">Описание: Тип услуги
Пример заполнения: Грузчики
</t>
      </text>
    </comment>
    <comment ref="N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O2" authorId="0" shapeId="0">
      <text>
        <t xml:space="preserve">Описание: Чем вы занимаетесь
Пример заполнения: Услуги грузчиков, складских работников
</t>
      </text>
    </comment>
    <comment ref="P2" authorId="0" shapeId="0">
      <text>
        <t xml:space="preserve">Описание: Минимальное время заказа, ч
Пример заполнения: 2
</t>
      </text>
    </comment>
    <comment ref="Q2" authorId="0" shapeId="0">
      <text>
        <t xml:space="preserve">Описание: Число грузчиков
Пример заполнения: 2
</t>
      </text>
    </comment>
    <comment ref="R2" authorId="0" shapeId="0">
      <text>
        <t xml:space="preserve">Описание: Дополнительно
Пример заполнения: Погрузка и разгрузка | Сборка и разборка мебели | Работа комплектовщика, упаковщика на складе | Монтаж и демонтаж техники | Вынос мусора
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98.33000183105469" customWidth="1" style="1" min="1" max="1"/>
    <col width="40.5" customWidth="1" style="1" min="2" max="2"/>
  </cols>
  <sheetData>
    <row r="1">
      <c r="A1" s="2" t="inlineStr">
        <is>
          <t>Инструкция</t>
        </is>
      </c>
      <c r="B1" s="2" t="inlineStr">
        <is>
          <t>Полезные ссылки</t>
        </is>
      </c>
    </row>
    <row r="2">
      <c r="A2" s="1" t="n"/>
      <c r="B2" s="1" t="n"/>
    </row>
    <row r="3">
      <c r="A3" s="3" t="inlineStr">
        <is>
          <t>Подготовка</t>
        </is>
      </c>
      <c r="B3" s="3" t="n"/>
    </row>
    <row r="4" ht="20" customHeight="1">
      <c r="A4" s="1" t="inlineStr">
        <is>
          <t>Если у вас уже есть объявления на Авито, скачайте готовый файл с ними в разделе «Автозагрузка» →</t>
        </is>
      </c>
      <c r="B4" s="1" t="inlineStr">
        <is>
          <t>Раздел «Автозагрузка»</t>
        </is>
      </c>
    </row>
    <row r="5" ht="20" customHeight="1">
      <c r="A5" s="1" t="inlineStr">
        <is>
          <t>Если объявлений пока нет, заполните шаблон для своей категории — его можно скачать в документации →</t>
        </is>
      </c>
      <c r="B5" s="1" t="inlineStr">
        <is>
          <t>Документация</t>
        </is>
      </c>
    </row>
    <row r="6">
      <c r="A6" s="1" t="n"/>
      <c r="B6" s="1" t="n"/>
    </row>
    <row r="7">
      <c r="A7" s="3" t="inlineStr">
        <is>
          <t>Как использовать шаблон</t>
        </is>
      </c>
      <c r="B7" s="3" t="n"/>
    </row>
    <row r="8" ht="78" customHeight="1">
      <c r="A8" s="1" t="inlineStr">
        <is>
          <t>Вам нужно работать в листах для категорий. В них есть строки, которые нельзя менять или удалять: 
1 строка — название категории.
2 строка — названия параметров автозагрузки.
3 строка — информация об обязательности параметров.
4 строка — формат значения.</t>
        </is>
      </c>
      <c r="B8" s="1" t="n"/>
    </row>
    <row r="9" ht="105" customHeight="1">
      <c r="A9" s="1" t="inlineStr">
        <is>
          <t>Обозначения обязательности параметров: 
— Обязательный — должен быть заполнен в каждом объявлении.
— Может быть обязательным — зависит от значений других параметров. В ячейке будет ссылка, по которой вы сможете прочитать условия заполнения.
— Необязательный — можно заполнить, чтобы ваше объявление стало подробнее и интереснее для покупателей. В ячейке будет ссылка, по которой вы сможете прочитать условия заполнения.</t>
        </is>
      </c>
      <c r="B9" s="1" t="n"/>
    </row>
    <row r="10">
      <c r="A10" s="1" t="n"/>
      <c r="B10" s="1" t="n"/>
    </row>
    <row r="11">
      <c r="A11" s="3" t="inlineStr">
        <is>
          <t>Как заполнять ячейки</t>
        </is>
      </c>
      <c r="B11" s="3" t="n"/>
    </row>
    <row r="12" ht="20" customHeight="1">
      <c r="A12" s="1" t="inlineStr">
        <is>
          <t>Начинайте заполнять с пятой строки. Подсказки по основным форматам:</t>
        </is>
      </c>
      <c r="B12" s="1" t="n"/>
    </row>
    <row r="13" ht="18" customHeight="1">
      <c r="A13" s="1" t="inlineStr">
        <is>
          <t>— Текст до Х символов — напишите свой текст, учитывая количество символов.</t>
        </is>
      </c>
      <c r="B13" s="1" t="n"/>
    </row>
    <row r="14" ht="18" customHeight="1">
      <c r="A14" s="1" t="inlineStr">
        <is>
          <t>— Целое или дробное число — укажите числовое значение.</t>
        </is>
      </c>
      <c r="B14" s="1" t="n"/>
    </row>
    <row r="15" ht="33" customHeight="1">
      <c r="A15" s="1" t="inlineStr">
        <is>
          <t>— Одно значение из выпадающего списка в ячейке — нажмите на ячейку, которую хотите заполнить, а потом на стрелочку справа от неё. В выпадающем списке выберите нужное значение.</t>
        </is>
      </c>
      <c r="B15" s="1" t="n"/>
    </row>
    <row r="16" ht="35" customHeight="1">
      <c r="A16" s="1" t="inlineStr">
        <is>
          <t>— Несколько значений из листа — перейдите в соответствующий лист в этом шаблоне и выберите там значения. Их нужно скопировать и вставить в ячейку в листе для категории. Чтобы разделить значения, используйте символ «|».</t>
        </is>
      </c>
      <c r="B16" s="1" t="n"/>
    </row>
    <row r="17">
      <c r="A17" s="1" t="n"/>
      <c r="B17" s="1" t="n"/>
    </row>
    <row r="18">
      <c r="A18" s="3" t="inlineStr">
        <is>
          <t>Как добавлять фото и видео</t>
        </is>
      </c>
      <c r="B18" s="3" t="n"/>
    </row>
    <row r="19" ht="40" customHeight="1">
      <c r="A19" s="1" t="inlineStr">
        <is>
          <t>Допустимые форматы — JPEG, PNG.
Максимальный размер одного изображения — 25 МБ.</t>
        </is>
      </c>
      <c r="B19" s="1" t="n"/>
    </row>
    <row r="20" ht="80" customHeight="1">
      <c r="A20" s="1" t="inlineStr">
        <is>
          <t>Если вы используете параметр ImageUrls, есть два способа: 
— Вставить в ячейку прямую HTTP-ссылку на фотографию. Если их несколько, разделите ссылки символом «|», пробелом или переносом строки.
— Добавить ссылки на фотографии с Яндекс Диска. Инструкция →</t>
        </is>
      </c>
      <c r="B20" s="1" t="inlineStr">
        <is>
          <t>Как добавить ссылки на Яндекс Диск</t>
        </is>
      </c>
    </row>
    <row r="21" ht="122" customHeight="1">
      <c r="A21" s="1" t="inlineStr">
        <is>
          <t>Если вы используете параметр ImageNames, выполните следующие шаги:
1. Назовите каждую фотографию уникальным именем.
2. Добавьте фотографии в ZIP-файл. Важно: архив должен быть единой папкой, не разделяйте его внутри. 
3. В листе для категории в нужной ячейке укажите названия фотографий вместе с расширением. Разделите их запятой, точкой с запятой, символом «|» или переносом строки. Пример: a1.jpg | a2.jpg | a3.jpg
4. Загрузите ZIP-файл с фотографиями, когда будете загружать файл с объявлениями. Общий размер архива и файла — не больше 100 МБ.</t>
        </is>
      </c>
      <c r="B21" s="1" t="inlineStr">
        <is>
          <t>Как сделать перенос строки в Excel</t>
        </is>
      </c>
    </row>
    <row r="22" ht="70" customHeight="1">
      <c r="A22" s="1" t="inlineStr">
        <is>
          <t>Если вы хотите добавить видео, в параметре VideoURL укажите ссылку на него в формате:
— для Youtube — https://www.youtube.com/watch?v=***
— для Rutube — https://rutube.ru/video/***/</t>
        </is>
      </c>
      <c r="B22" s="1" t="n"/>
    </row>
    <row r="23">
      <c r="A23" s="1" t="n"/>
      <c r="B23" s="1" t="n"/>
    </row>
    <row r="24">
      <c r="A24" s="3" t="inlineStr">
        <is>
          <t>Как подключить продвижение</t>
        </is>
      </c>
      <c r="B24" s="3" t="n"/>
    </row>
    <row r="25" ht="50" customHeight="1">
      <c r="A25" s="1" t="inlineStr">
        <is>
          <t>В зависимости от категории и вида продвижения используйте параметры Promo, PromoAutoOptions, PromoManualOptions, PromoPeriod, PromoBid или AdStatus →</t>
        </is>
      </c>
      <c r="B25" s="1" t="inlineStr">
        <is>
          <t>Что и как заполнить</t>
        </is>
      </c>
    </row>
    <row r="26">
      <c r="A26" s="1" t="n"/>
      <c r="B26" s="1" t="n"/>
    </row>
    <row r="27">
      <c r="A27" s="3" t="inlineStr">
        <is>
          <t>Важное</t>
        </is>
      </c>
      <c r="B27" s="3" t="n"/>
    </row>
    <row r="28" ht="109" customHeight="1">
      <c r="A28" s="1" t="inlineStr">
        <is>
          <t>— В листах для категорий нельзя удалять или менять порядок 1–4 строк.
— Каждое объявление нужно заполнять в отдельной строке, ячейки нельзя объединять.
— Можно удалить столбцы с неактуальными для ваших объявлений параметрами или поменять их местами.
— Чтобы указать несколько значений в параметре, используйте символ «|». Пример: a1.jpg | a2.jpg.
— В файле должно быть не больше 50 000 объявлений.
— Для удобства вы можете добавлять листы для разных категорий
— Нельзя менять название листа Инструкция.</t>
        </is>
      </c>
      <c r="B28" s="1" t="n"/>
    </row>
    <row r="29">
      <c r="A29" s="1" t="n"/>
      <c r="B29" s="1" t="n"/>
    </row>
    <row r="30">
      <c r="A30" s="3" t="inlineStr">
        <is>
          <t>Как проверить файл</t>
        </is>
      </c>
      <c r="B30" s="3" t="n"/>
    </row>
    <row r="31" ht="20" customHeight="1">
      <c r="A31" s="1" t="inlineStr">
        <is>
          <t>Когда файл будет готов, проверьте его на специальной странице →</t>
        </is>
      </c>
      <c r="B31" s="1" t="inlineStr">
        <is>
          <t>Проверка шаблона</t>
        </is>
      </c>
    </row>
    <row r="32">
      <c r="A32" s="1" t="n"/>
      <c r="B32" s="1" t="n"/>
    </row>
    <row r="33">
      <c r="A33" s="3" t="inlineStr">
        <is>
          <t>Как загрузить файл</t>
        </is>
      </c>
      <c r="B33" s="3" t="n"/>
    </row>
    <row r="34" ht="39" customHeight="1">
      <c r="A34" s="1" t="inlineStr">
        <is>
          <t>Если проверка не выявила ошибок, загрузите файл в своём профиле — выберите способ загрузки «Вручную» →</t>
        </is>
      </c>
      <c r="B34" s="1" t="inlineStr">
        <is>
          <t>Загрузка шаблона</t>
        </is>
      </c>
    </row>
    <row r="35" ht="20" customHeight="1">
      <c r="A35" s="1" t="inlineStr">
        <is>
          <t>Обработка файла займёт не более часа, по итогу будет сформирован подробный отчёт.</t>
        </is>
      </c>
      <c r="B35" s="1" t="n"/>
    </row>
    <row r="36">
      <c r="A36" s="1" t="n"/>
      <c r="B36" s="1" t="n"/>
    </row>
    <row r="37">
      <c r="A37" s="3" t="inlineStr">
        <is>
          <t>Как закрыть или удалить объявление</t>
        </is>
      </c>
      <c r="B37" s="3" t="n"/>
    </row>
    <row r="38" ht="39" customHeight="1">
      <c r="A38" s="1" t="inlineStr">
        <is>
          <t>Чтобы объявление больше не публиковалось, удалите его из этого файла или укажите для него параметр DateEnd. После этого загрузите файл заново в своём профиле.</t>
        </is>
      </c>
      <c r="B38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cols>
    <col width="16" customWidth="1" min="1" max="19"/>
  </cols>
  <sheetData>
    <row r="1" ht="50" customHeight="1">
      <c r="A1" s="4" t="inlineStr">
        <is>
          <t>Услуги - Предложение услуг - Грузчики, складские услуги - Грузчики</t>
        </is>
      </c>
    </row>
    <row r="2" customFormat="1" s="6">
      <c r="A2" s="7" t="inlineStr">
        <is>
          <t>Id</t>
        </is>
      </c>
      <c r="B2" s="7" t="inlineStr">
        <is>
          <t>ListingFee</t>
        </is>
      </c>
      <c r="C2" s="7" t="inlineStr">
        <is>
          <t>AvitoId</t>
        </is>
      </c>
      <c r="D2" s="7" t="inlineStr">
        <is>
          <t>ContactPhone</t>
        </is>
      </c>
      <c r="E2" s="7" t="inlineStr">
        <is>
          <t>ImageUrls</t>
        </is>
      </c>
      <c r="F2" s="7" t="inlineStr">
        <is>
          <t>ImageNames</t>
        </is>
      </c>
      <c r="G2" s="7" t="inlineStr">
        <is>
          <t>ContactMethod</t>
        </is>
      </c>
      <c r="H2" s="7" t="inlineStr">
        <is>
          <t>Category</t>
        </is>
      </c>
      <c r="I2" s="7" t="inlineStr">
        <is>
          <t>Price</t>
        </is>
      </c>
      <c r="J2" s="7" t="inlineStr">
        <is>
          <t>Title</t>
        </is>
      </c>
      <c r="K2" s="7" t="inlineStr">
        <is>
          <t>Description</t>
        </is>
      </c>
      <c r="L2" s="7" t="inlineStr">
        <is>
          <t>ServiceType</t>
        </is>
      </c>
      <c r="M2" s="7" t="inlineStr">
        <is>
          <t>ServiceSubtype</t>
        </is>
      </c>
      <c r="N2" s="7" t="inlineStr">
        <is>
          <t>Address</t>
        </is>
      </c>
      <c r="O2" s="7" t="inlineStr">
        <is>
          <t>Specialty</t>
        </is>
      </c>
      <c r="P2" s="7" t="inlineStr">
        <is>
          <t>MinimumOrderTime</t>
        </is>
      </c>
      <c r="Q2" s="7" t="inlineStr">
        <is>
          <t>MoversQuantity</t>
        </is>
      </c>
      <c r="R2" s="7" t="inlineStr">
        <is>
          <t>Extra</t>
        </is>
      </c>
      <c r="S2" s="7" t="inlineStr">
        <is>
          <t>AvitoStatus</t>
        </is>
      </c>
      <c r="T2" s="7" t="inlineStr">
        <is>
          <t>CompanyName</t>
        </is>
      </c>
      <c r="U2" s="7" t="inlineStr">
        <is>
          <t>EMail</t>
        </is>
      </c>
      <c r="V2" s="7" t="inlineStr">
        <is>
          <t>AvitoDateEnd</t>
        </is>
      </c>
      <c r="W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Необязательный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Обязательный</t>
        </is>
      </c>
      <c r="R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t="inlineStr">
        <is>
          <t>Одно значение из выпадающего списка в ячейке</t>
        </is>
      </c>
      <c r="H4" t="inlineStr">
        <is>
          <t>Одно значение из выпадающего списка в ячейке</t>
        </is>
      </c>
      <c r="I4" s="5" t="inlineStr">
        <is>
          <t>Подробнее о параметре</t>
        </is>
      </c>
      <c r="J4" s="5" t="inlineStr">
        <is>
          <t>Подробнее о параметре</t>
        </is>
      </c>
      <c r="K4" s="5" t="inlineStr">
        <is>
          <t>Подробнее о параметре</t>
        </is>
      </c>
      <c r="L4" t="inlineStr">
        <is>
          <t>Одно значение из выпадающего списка в ячейке</t>
        </is>
      </c>
      <c r="M4" t="inlineStr">
        <is>
          <t>Одно значение из выпадающего списка в ячейке</t>
        </is>
      </c>
      <c r="N4" s="5" t="inlineStr">
        <is>
          <t>Подробнее о параметре</t>
        </is>
      </c>
      <c r="O4" t="inlineStr">
        <is>
          <t>Одно значение из выпадающего списка в ячейке</t>
        </is>
      </c>
      <c r="P4" t="inlineStr">
        <is>
          <t>Целое число</t>
        </is>
      </c>
      <c r="Q4" t="inlineStr">
        <is>
          <t>Одно значение из выпадающего списка в ячейке</t>
        </is>
      </c>
      <c r="R4" t="inlineStr">
        <is>
          <t>Одно или несколько значений из выпадающего списка в ячейке</t>
        </is>
      </c>
    </row>
    <row r="5">
      <c r="A5" t="inlineStr">
        <is>
          <t>samara_moving_service_20260526_192810</t>
        </is>
      </c>
      <c r="B5" t="inlineStr">
        <is>
          <t>Package</t>
        </is>
      </c>
      <c r="D5" t="inlineStr">
        <is>
          <t>79914584632</t>
        </is>
      </c>
      <c r="E5" t="inlineStr">
        <is>
          <t>https://raw.githubusercontent.com/sodnomgomboev-tech/avito-samara-final-3/main/public/images/03_pereezdy_samara/01.png | https://raw.githubusercontent.com/sodnomgomboev-tech/avito-samara-final-3/main/public/images/03_pereezdy_samara/02.png | https://raw.githubusercontent.com/sodnomgomboev-tech/avito-samara-final-3/main/public/images/03_pereezdy_samara/03.png | https://raw.githubusercontent.com/sodnomgomboev-tech/avito-samara-final-3/main/public/images/03_pereezdy_samara/04.png | https://raw.githubusercontent.com/sodnomgomboev-tech/avito-samara-final-3/main/public/images/03_pereezdy_samara/05.png | https://raw.githubusercontent.com/sodnomgomboev-tech/avito-samara-final-3/main/public/images/03_pereezdy_samara/06.png | https://raw.githubusercontent.com/sodnomgomboev-tech/avito-samara-final-3/main/public/images/03_pereezdy_samara/07.png | https://raw.githubusercontent.com/sodnomgomboev-tech/avito-samara-final-3/main/public/images/03_pereezdy_samara/08.png | https://raw.githubusercontent.com/sodnomgomboev-tech/avito-samara-final-3/main/public/images/03_pereezdy_samara/09.png | https://raw.githubusercontent.com/sodnomgomboev-tech/avito-samara-final-3/main/public/images/03_pereezdy_samara/10.png</t>
        </is>
      </c>
      <c r="F5" t="inlineStr">
        <is>
          <t>01.png | 02.png | 03.png | 04.png | 05.png | 06.png | 07.png | 08.png | 09.png | 10.png</t>
        </is>
      </c>
      <c r="G5" t="inlineStr">
        <is>
          <t>По телефону и в сообщениях</t>
        </is>
      </c>
      <c r="H5" t="inlineStr">
        <is>
          <t>Предложение услуг</t>
        </is>
      </c>
      <c r="I5" t="n">
        <v>900</v>
      </c>
      <c r="J5" t="inlineStr">
        <is>
          <t>Квартирный переезд Самара, грузчики и Газель</t>
        </is>
      </c>
      <c r="K5" t="inlineStr">
        <is>
          <t>Квартирные, офисные и дачные переезды по Самаре и области. Поможем аккуратно перевезти мебель, бытовую технику, коробки, личные вещи и офисное оборудование.
Это отдельное направление именно под переезды: заранее оцениваем объём, подбираем количество грузчиков, при необходимости организуем Газель, помогаем со спуском, погрузкой, перевозкой, подъёмом и расстановкой вещей.
Выполняем:
— квартирные переезды;
— офисные переезды;
— дачные переезды;
— перевозку диванов, шкафов, столов, кресел;
— перенос холодильников, стиральных машин и другой техники;
— погрузку коробок и личных вещей;
— аккуратный спуск и подъём на этаж.
Стоимость рассчитывается заранее по адресу, этажу, наличию лифта, объёму вещей и необходимости машины. Минимальный заказ — от 2 часов.
Для быстрого расчёта напишите: откуда и куда переезд, этажи, есть ли лифт, что перевозим и на какое время нужен заказ.</t>
        </is>
      </c>
      <c r="L5" t="inlineStr">
        <is>
          <t>Грузчики, складские услуги</t>
        </is>
      </c>
      <c r="M5" t="inlineStr">
        <is>
          <t>Грузчики</t>
        </is>
      </c>
      <c r="N5" t="inlineStr">
        <is>
          <t>городской округ Самара, Ленинский район, площадь Куйбышева, 1</t>
        </is>
      </c>
      <c r="O5" t="inlineStr">
        <is>
          <t>Услуги грузчиков, складских работников</t>
        </is>
      </c>
      <c r="P5" t="inlineStr">
        <is>
          <t>2</t>
        </is>
      </c>
      <c r="Q5" t="inlineStr">
        <is>
          <t>2</t>
        </is>
      </c>
      <c r="R5" t="inlineStr">
        <is>
          <t>Погрузка и разгрузка | Сборка и разборка мебели</t>
        </is>
      </c>
      <c r="T5" t="inlineStr">
        <is>
          <t>КачестВО</t>
        </is>
      </c>
      <c r="U5" t="inlineStr">
        <is>
          <t>sodnom.gomboev@gmail.com</t>
        </is>
      </c>
    </row>
  </sheetData>
  <dataValidations count="8">
    <dataValidation sqref="B5:B1048576" showDropDown="0" showInputMessage="0" showErrorMessage="0" allowBlank="1" type="list">
      <formula1>'Спр-Грузчики, складские ус-Груз'!$B$2:$B$4</formula1>
    </dataValidation>
    <dataValidation sqref="G5:G1048576" showDropDown="0" showInputMessage="0" showErrorMessage="0" allowBlank="1" type="list">
      <formula1>'Спр-Грузчики, складские ус-Груз'!$G$2:$G$3</formula1>
    </dataValidation>
    <dataValidation sqref="H5:H1048576" showDropDown="0" showInputMessage="0" showErrorMessage="0" allowBlank="1" type="list">
      <formula1>'Спр-Грузчики, складские ус-Груз'!$H$2:$H$2</formula1>
    </dataValidation>
    <dataValidation sqref="L5:L1048576" showDropDown="0" showInputMessage="0" showErrorMessage="0" allowBlank="1" type="list">
      <formula1>'Спр-Грузчики, складские ус-Груз'!$L$2:$L$33</formula1>
    </dataValidation>
    <dataValidation sqref="M5:M1048576" showDropDown="0" showInputMessage="0" showErrorMessage="0" allowBlank="1" type="list">
      <formula1>'Спр-Грузчики, складские ус-Груз'!$M$2:$M$3</formula1>
    </dataValidation>
    <dataValidation sqref="O5:O1048576" showDropDown="0" showInputMessage="0" showErrorMessage="0" allowBlank="1" type="list">
      <formula1>'Спр-Грузчики, складские ус-Груз'!$O$2:$O$3</formula1>
    </dataValidation>
    <dataValidation sqref="Q5:Q1048576" showDropDown="0" showInputMessage="0" showErrorMessage="0" allowBlank="1" type="list">
      <formula1>'Спр-Грузчики, складские ус-Груз'!$Q$2:$Q$4</formula1>
    </dataValidation>
    <dataValidation sqref="R5:R1048576" showDropDown="0" showInputMessage="0" showErrorMessage="0" allowBlank="1" type="list">
      <formula1>'Спр-Грузчики, складские ус-Груз'!$R$2:$R$6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R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Способ размещения</t>
        </is>
      </c>
      <c r="G1" t="inlineStr">
        <is>
          <t>Способ связи</t>
        </is>
      </c>
      <c r="H1" t="inlineStr">
        <is>
          <t>Категория</t>
        </is>
      </c>
      <c r="L1" t="inlineStr">
        <is>
          <t>Вид услуги</t>
        </is>
      </c>
      <c r="M1" t="inlineStr">
        <is>
          <t>Тип услуги</t>
        </is>
      </c>
      <c r="O1" t="inlineStr">
        <is>
          <t>Чем вы занимаетесь</t>
        </is>
      </c>
      <c r="Q1" t="inlineStr">
        <is>
          <t>Число грузчиков</t>
        </is>
      </c>
      <c r="R1" t="inlineStr">
        <is>
          <t>Дополнительно</t>
        </is>
      </c>
    </row>
    <row r="2">
      <c r="B2" t="inlineStr">
        <is>
          <t>Package</t>
        </is>
      </c>
      <c r="G2" t="inlineStr">
        <is>
          <t>По телефону и в сообщениях</t>
        </is>
      </c>
      <c r="H2" t="inlineStr">
        <is>
          <t>Предложение услуг</t>
        </is>
      </c>
      <c r="L2" t="inlineStr">
        <is>
          <t>Бытовые услуги</t>
        </is>
      </c>
      <c r="M2" t="inlineStr">
        <is>
          <t>Грузчики</t>
        </is>
      </c>
      <c r="O2" t="inlineStr">
        <is>
          <t>Услуги грузчиков, складских работников</t>
        </is>
      </c>
      <c r="Q2" t="inlineStr">
        <is>
          <t>1</t>
        </is>
      </c>
      <c r="R2" t="inlineStr">
        <is>
          <t>Погрузка и разгрузка</t>
        </is>
      </c>
    </row>
    <row r="3">
      <c r="B3" t="inlineStr">
        <is>
          <t>PackageSingle</t>
        </is>
      </c>
      <c r="G3" t="inlineStr">
        <is>
          <t>По телефону</t>
        </is>
      </c>
      <c r="L3" t="inlineStr">
        <is>
          <t>Деловые услуги</t>
        </is>
      </c>
      <c r="M3" t="inlineStr">
        <is>
          <t>Фулфилмент</t>
        </is>
      </c>
      <c r="O3" t="inlineStr">
        <is>
          <t>Такелажные работы</t>
        </is>
      </c>
      <c r="Q3" t="inlineStr">
        <is>
          <t>2</t>
        </is>
      </c>
      <c r="R3" t="inlineStr">
        <is>
          <t>Сборка и разборка мебели</t>
        </is>
      </c>
    </row>
    <row r="4">
      <c r="B4" t="inlineStr">
        <is>
          <t>Single</t>
        </is>
      </c>
      <c r="L4" t="inlineStr">
        <is>
          <t>Искусство</t>
        </is>
      </c>
      <c r="Q4" t="inlineStr">
        <is>
          <t>Больше 2</t>
        </is>
      </c>
      <c r="R4" t="inlineStr">
        <is>
          <t>Работа комплектовщика, упаковщика на складе</t>
        </is>
      </c>
    </row>
    <row r="5">
      <c r="L5" t="inlineStr">
        <is>
          <t>Красота</t>
        </is>
      </c>
      <c r="R5" t="inlineStr">
        <is>
          <t>Монтаж и демонтаж техники</t>
        </is>
      </c>
    </row>
    <row r="6">
      <c r="L6" t="inlineStr">
        <is>
          <t>Няни, сиделки</t>
        </is>
      </c>
      <c r="R6" t="inlineStr">
        <is>
          <t>Вынос мусора</t>
        </is>
      </c>
    </row>
    <row r="7">
      <c r="L7" t="inlineStr">
        <is>
          <t>Оборудование, производство</t>
        </is>
      </c>
    </row>
    <row r="8">
      <c r="L8" t="inlineStr">
        <is>
          <t>Обучение, курсы</t>
        </is>
      </c>
    </row>
    <row r="9">
      <c r="L9" t="inlineStr">
        <is>
          <t>Репетиторы</t>
        </is>
      </c>
    </row>
    <row r="10">
      <c r="L10" t="inlineStr">
        <is>
          <t>Охрана, безопасность</t>
        </is>
      </c>
    </row>
    <row r="11">
      <c r="L11" t="inlineStr">
        <is>
          <t>Доставка продуктов, десертов, кейтеринг</t>
        </is>
      </c>
    </row>
    <row r="12">
      <c r="L12" t="inlineStr">
        <is>
          <t>Праздники, мероприятия</t>
        </is>
      </c>
    </row>
    <row r="13">
      <c r="L13" t="inlineStr">
        <is>
          <t>Ремонт и обслуживание техники</t>
        </is>
      </c>
    </row>
    <row r="14">
      <c r="L14" t="inlineStr">
        <is>
          <t>Ремонт и отделка</t>
        </is>
      </c>
    </row>
    <row r="15">
      <c r="L15" t="inlineStr">
        <is>
          <t>Строительство</t>
        </is>
      </c>
    </row>
    <row r="16">
      <c r="L16" t="inlineStr">
        <is>
          <t>Сад, благоустройство</t>
        </is>
      </c>
    </row>
    <row r="17">
      <c r="L17" t="inlineStr">
        <is>
          <t>Автосервис, аренда</t>
        </is>
      </c>
    </row>
    <row r="18">
      <c r="L18" t="inlineStr">
        <is>
          <t>Вывоз мусора и вторсырья</t>
        </is>
      </c>
    </row>
    <row r="19">
      <c r="L19" t="inlineStr">
        <is>
          <t>Уборка</t>
        </is>
      </c>
    </row>
    <row r="20">
      <c r="L20" t="inlineStr">
        <is>
          <t>Монтаж и установка техники</t>
        </is>
      </c>
    </row>
    <row r="21">
      <c r="L21" t="inlineStr">
        <is>
          <t>Уход за животными</t>
        </is>
      </c>
    </row>
    <row r="22">
      <c r="L22" t="inlineStr">
        <is>
          <t>Фото- и видеосъёмка</t>
        </is>
      </c>
    </row>
    <row r="23">
      <c r="L23" t="inlineStr">
        <is>
          <t>Другое</t>
        </is>
      </c>
    </row>
    <row r="24">
      <c r="L24" t="inlineStr">
        <is>
          <t>Компьютерная помощь</t>
        </is>
      </c>
    </row>
    <row r="25">
      <c r="L25" t="inlineStr">
        <is>
          <t>Перевозки и доставка</t>
        </is>
      </c>
    </row>
    <row r="26">
      <c r="L26" t="inlineStr">
        <is>
          <t>Пассажирские перевозки</t>
        </is>
      </c>
    </row>
    <row r="27">
      <c r="L27" t="inlineStr">
        <is>
          <t>Грузчики, складские услуги</t>
        </is>
      </c>
    </row>
    <row r="28">
      <c r="L28" t="inlineStr">
        <is>
          <t>Услуги эвакуатора</t>
        </is>
      </c>
    </row>
    <row r="29">
      <c r="L29" t="inlineStr">
        <is>
          <t>Страхование</t>
        </is>
      </c>
    </row>
    <row r="30">
      <c r="L30" t="inlineStr">
        <is>
          <t>Дезинфекция, дезинсекция, спецуборка</t>
        </is>
      </c>
    </row>
    <row r="31">
      <c r="L31" t="inlineStr">
        <is>
          <t>Здоровье</t>
        </is>
      </c>
    </row>
    <row r="32">
      <c r="L32" t="inlineStr">
        <is>
          <t>Услуги посредников</t>
        </is>
      </c>
    </row>
    <row r="33">
      <c r="L33" t="inlineStr">
        <is>
          <t>Полиграфия, наружная реклама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2026-05-26T19:28:10Z</dcterms:created>
  <dcterms:modified xmlns:dcterms="http://purl.org/dc/terms/" xmlns:xsi="http://www.w3.org/2001/XMLSchema-instance" xsi:type="dcterms:W3CDTF">2026-05-26T19:28:10Z</dcterms:modified>
</cp:coreProperties>
</file>