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ers" sheetId="1" r:id="rId5"/>
    <sheet state="visible" name="ClassBlocks" sheetId="2" r:id="rId6"/>
    <sheet state="visible" name="Overrides" sheetId="3" r:id="rId7"/>
  </sheets>
  <definedNames/>
  <calcPr/>
</workbook>
</file>

<file path=xl/sharedStrings.xml><?xml version="1.0" encoding="utf-8"?>
<sst xmlns="http://schemas.openxmlformats.org/spreadsheetml/2006/main" count="1316" uniqueCount="160">
  <si>
    <t>officer_id</t>
  </si>
  <si>
    <t>name</t>
  </si>
  <si>
    <t>codename</t>
  </si>
  <si>
    <t>day</t>
  </si>
  <si>
    <t>committee</t>
  </si>
  <si>
    <t>color</t>
  </si>
  <si>
    <t>date</t>
  </si>
  <si>
    <t>start_time</t>
  </si>
  <si>
    <t>email</t>
  </si>
  <si>
    <t>end_time</t>
  </si>
  <si>
    <t>subject</t>
  </si>
  <si>
    <t>status</t>
  </si>
  <si>
    <t>year lvl</t>
  </si>
  <si>
    <t>term</t>
  </si>
  <si>
    <t>note</t>
  </si>
  <si>
    <t>Legend</t>
  </si>
  <si>
    <t>allan</t>
  </si>
  <si>
    <t>Allan Paul A. Sodsod II</t>
  </si>
  <si>
    <t>LAN</t>
  </si>
  <si>
    <t>riza</t>
  </si>
  <si>
    <t>2026-09-15</t>
  </si>
  <si>
    <t>Unavailable</t>
  </si>
  <si>
    <t>OJT site visit</t>
  </si>
  <si>
    <t>Executive</t>
  </si>
  <si>
    <t>Yellow row = example — use for one-off exceptions (not recurring classes).</t>
  </si>
  <si>
    <t>#0096FF</t>
  </si>
  <si>
    <t>allanpaulii.sodsod@ust-legazpi.edu.ph</t>
  </si>
  <si>
    <t>4th Year</t>
  </si>
  <si>
    <t>Monday</t>
  </si>
  <si>
    <t>Yellow row = example — fill in real officers below it, one row each.</t>
  </si>
  <si>
    <t xml:space="preserve">sofia </t>
  </si>
  <si>
    <t>Sofia Mae B. Beltran</t>
  </si>
  <si>
    <t>PIA</t>
  </si>
  <si>
    <t>CPE 323</t>
  </si>
  <si>
    <t>#9D00FF</t>
  </si>
  <si>
    <t>sofiamae.beltran@ust-legazpi.edu .ph</t>
  </si>
  <si>
    <t>3rd Year</t>
  </si>
  <si>
    <t>officer_id: short lowercase slug, must match ClassBlocks/Overrides exactly.</t>
  </si>
  <si>
    <t>john</t>
  </si>
  <si>
    <t>John Gabriel S. Ronao</t>
  </si>
  <si>
    <t>JON</t>
  </si>
  <si>
    <t>Logistics</t>
  </si>
  <si>
    <t>2026-2027-1st</t>
  </si>
  <si>
    <t>#87CEEB</t>
  </si>
  <si>
    <t>date: specific calendar date this override applies to, not recurring.</t>
  </si>
  <si>
    <t>johngabriel.ronao@ust-legazpi.edu.ph</t>
  </si>
  <si>
    <t>color: hex code used for this officer's blocks on the website grid.</t>
  </si>
  <si>
    <t xml:space="preserve">eric </t>
  </si>
  <si>
    <t>Eric R Ras Jr</t>
  </si>
  <si>
    <t>EJAY</t>
  </si>
  <si>
    <t>Representatives</t>
  </si>
  <si>
    <t>#eaba00</t>
  </si>
  <si>
    <t>Yellow row = example — one row per class block, per officer. start_time / end_time: 24-hour format, e.g. 08:00, 13:30.                   term: used to filter/reset schedules each semester, e.g. 2026-2027-1st.</t>
  </si>
  <si>
    <t>ericjr.ras@ust-legazpi.edu.ph</t>
  </si>
  <si>
    <t>elvis</t>
  </si>
  <si>
    <t>Elvis Jr. R. De Loyola</t>
  </si>
  <si>
    <t>ELV</t>
  </si>
  <si>
    <t>Communications</t>
  </si>
  <si>
    <t>#6FC7C5</t>
  </si>
  <si>
    <t>elvisjr.deloyola@ust-legazpi.edu.ph</t>
  </si>
  <si>
    <t>2nd Year</t>
  </si>
  <si>
    <t>ashanti</t>
  </si>
  <si>
    <t>Ashanti Chantelle R. Regalario</t>
  </si>
  <si>
    <t>SHAN</t>
  </si>
  <si>
    <t>#962F2F</t>
  </si>
  <si>
    <t>Tuesday</t>
  </si>
  <si>
    <t>ashantichantelle.regalario@ust-legazpi.edu.ph</t>
  </si>
  <si>
    <t>jake</t>
  </si>
  <si>
    <t>Jake Mathew V. Boholano</t>
  </si>
  <si>
    <t>JIK</t>
  </si>
  <si>
    <t>#FFFF00</t>
  </si>
  <si>
    <t>jakemathew.boholano@ust-legazpi.edu.ph</t>
  </si>
  <si>
    <t>lance</t>
  </si>
  <si>
    <t>Lance Daniel A. Filio</t>
  </si>
  <si>
    <t>LANCE</t>
  </si>
  <si>
    <t>#D2042D</t>
  </si>
  <si>
    <t>lancedaniel.filio@ust-legazpi.edu.ph</t>
  </si>
  <si>
    <t>hanz</t>
  </si>
  <si>
    <t>Hanz Daniel A. Filio</t>
  </si>
  <si>
    <t>ZNAH</t>
  </si>
  <si>
    <t>#6aa84f</t>
  </si>
  <si>
    <t>CPE 415</t>
  </si>
  <si>
    <t>hanzdaniel.filio@ust-legazpi.edu.ph</t>
  </si>
  <si>
    <t>alikhan</t>
  </si>
  <si>
    <t>Paul Alikhan R. Almonte</t>
  </si>
  <si>
    <t>ALI</t>
  </si>
  <si>
    <t>paulalikhan.almonte@ust-legazpi.edu.ph</t>
  </si>
  <si>
    <t>1st Year</t>
  </si>
  <si>
    <t>laurice</t>
  </si>
  <si>
    <t>Laurice S. Taño</t>
  </si>
  <si>
    <t>LAU</t>
  </si>
  <si>
    <t>#D692B1</t>
  </si>
  <si>
    <t>laurice.tano@ust-legazpi.edu.ph</t>
  </si>
  <si>
    <t>jaryl</t>
  </si>
  <si>
    <t>Jaryl Mhart S. Husain</t>
  </si>
  <si>
    <t>JA</t>
  </si>
  <si>
    <t>#008000</t>
  </si>
  <si>
    <t>jarylmhart.husain@ust-legazpi.edu.ph</t>
  </si>
  <si>
    <t>yei sha</t>
  </si>
  <si>
    <t>Wednesday</t>
  </si>
  <si>
    <t xml:space="preserve">Yei Sha Alyanna L. Ricarte </t>
  </si>
  <si>
    <t>YEI</t>
  </si>
  <si>
    <t>#F250B4</t>
  </si>
  <si>
    <t>CPE 323.1</t>
  </si>
  <si>
    <t>yeishaalyanna.ricarte@ust-legazpi.edu.ph</t>
  </si>
  <si>
    <t>arienne</t>
  </si>
  <si>
    <t>Arienne Meryl Q. Reyes</t>
  </si>
  <si>
    <t>Lyrem</t>
  </si>
  <si>
    <t>#fd83de</t>
  </si>
  <si>
    <t>ariennemeryl.reyes@ust-legazpi.edu.ph</t>
  </si>
  <si>
    <t>nathan</t>
  </si>
  <si>
    <t>Nathaniel Jords W. Sioson</t>
  </si>
  <si>
    <t>NAT</t>
  </si>
  <si>
    <t>Committees</t>
  </si>
  <si>
    <t>#5A0002</t>
  </si>
  <si>
    <t>nathanieljords.sioson@ust-legazpi.edu.ph</t>
  </si>
  <si>
    <t>Thursday</t>
  </si>
  <si>
    <t>CPE 313</t>
  </si>
  <si>
    <t>sofia</t>
  </si>
  <si>
    <t>CPE 311</t>
  </si>
  <si>
    <t>Friday</t>
  </si>
  <si>
    <t>CPE 311.1</t>
  </si>
  <si>
    <t>CPE 312</t>
  </si>
  <si>
    <t>CPE 314.1</t>
  </si>
  <si>
    <t>CPE 315</t>
  </si>
  <si>
    <t>CPE 316.1</t>
  </si>
  <si>
    <t>CPE 317</t>
  </si>
  <si>
    <t>CPE 318</t>
  </si>
  <si>
    <t>GE 10 - ITE</t>
  </si>
  <si>
    <t>GE 11 - ENT</t>
  </si>
  <si>
    <t>IO-ENG</t>
  </si>
  <si>
    <t>ES 211.1</t>
  </si>
  <si>
    <t>IO-RE 4</t>
  </si>
  <si>
    <t>CPE 211</t>
  </si>
  <si>
    <t>GE 6</t>
  </si>
  <si>
    <t>Math 211</t>
  </si>
  <si>
    <t>CPE 213.1</t>
  </si>
  <si>
    <t>PE 3</t>
  </si>
  <si>
    <t>CPE 214</t>
  </si>
  <si>
    <t>CPE 214.1</t>
  </si>
  <si>
    <t>IO-BS</t>
  </si>
  <si>
    <t>ES 221</t>
  </si>
  <si>
    <t xml:space="preserve">ashanti </t>
  </si>
  <si>
    <t>CPE 212</t>
  </si>
  <si>
    <t>nigger</t>
  </si>
  <si>
    <t>eric</t>
  </si>
  <si>
    <t>MATH 211</t>
  </si>
  <si>
    <t xml:space="preserve"> CPE 211</t>
  </si>
  <si>
    <t xml:space="preserve">laurice </t>
  </si>
  <si>
    <t>Arienne</t>
  </si>
  <si>
    <t>GE 3  - T114</t>
  </si>
  <si>
    <t>IO-RE - T120</t>
  </si>
  <si>
    <t>GE-4 - T20</t>
  </si>
  <si>
    <t>BCCHEM 100</t>
  </si>
  <si>
    <t>BCCAL 100</t>
  </si>
  <si>
    <t>BCPHYS 100</t>
  </si>
  <si>
    <t xml:space="preserve">PATHFIT 1 </t>
  </si>
  <si>
    <t>BCCCHEM LAB</t>
  </si>
  <si>
    <t>LID - ITC</t>
  </si>
  <si>
    <t xml:space="preserve">Thursday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</si>
</sst>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9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i/>
      <sz val="10.0"/>
      <color rgb="FF666666"/>
      <name val="Arial"/>
    </font>
    <font>
      <color theme="1"/>
      <name val="Calibri"/>
      <scheme val="minor"/>
    </font>
    <font>
      <sz val="11.0"/>
      <color rgb="FF000000"/>
      <name val="Arial"/>
    </font>
    <font>
      <sz val="9.0"/>
      <color rgb="FFFFFFFF"/>
      <name val="&quot;Helvetica Neue&quot;"/>
    </font>
  </fonts>
  <fills count="19">
    <fill>
      <patternFill patternType="none"/>
    </fill>
    <fill>
      <patternFill patternType="lightGray"/>
    </fill>
    <fill>
      <patternFill patternType="solid">
        <fgColor rgb="FFCC007E"/>
        <bgColor rgb="FFCC007E"/>
      </patternFill>
    </fill>
    <fill>
      <patternFill patternType="solid">
        <fgColor rgb="FFFFF2C7"/>
        <bgColor rgb="FFFFF2C7"/>
      </patternFill>
    </fill>
    <fill>
      <patternFill patternType="solid">
        <fgColor rgb="FF0096FF"/>
        <bgColor rgb="FF0096FF"/>
      </patternFill>
    </fill>
    <fill>
      <patternFill patternType="solid">
        <fgColor rgb="FFFFFFFF"/>
        <bgColor rgb="FFFFFFFF"/>
      </patternFill>
    </fill>
    <fill>
      <patternFill patternType="solid">
        <fgColor rgb="FF9D00FF"/>
        <bgColor rgb="FF9D00FF"/>
      </patternFill>
    </fill>
    <fill>
      <patternFill patternType="solid">
        <fgColor rgb="FF87CEEB"/>
        <bgColor rgb="FF87CEEB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D2042D"/>
        <bgColor rgb="FFD2042D"/>
      </patternFill>
    </fill>
    <fill>
      <patternFill patternType="solid">
        <fgColor rgb="FF6AA84F"/>
        <bgColor rgb="FF6AA84F"/>
      </patternFill>
    </fill>
    <fill>
      <patternFill patternType="solid">
        <fgColor rgb="FF8E7CC3"/>
        <bgColor rgb="FF8E7CC3"/>
      </patternFill>
    </fill>
    <fill>
      <patternFill patternType="solid">
        <fgColor rgb="FF6FC7C5"/>
        <bgColor rgb="FF6FC7C5"/>
      </patternFill>
    </fill>
    <fill>
      <patternFill patternType="solid">
        <fgColor rgb="FF741B47"/>
        <bgColor rgb="FF741B47"/>
      </patternFill>
    </fill>
    <fill>
      <patternFill patternType="solid">
        <fgColor rgb="FF008000"/>
        <bgColor rgb="FF008000"/>
      </patternFill>
    </fill>
    <fill>
      <patternFill patternType="solid">
        <fgColor rgb="FFFD83DE"/>
        <bgColor rgb="FFFD83DE"/>
      </patternFill>
    </fill>
    <fill>
      <patternFill patternType="solid">
        <fgColor rgb="FFFF00FF"/>
        <bgColor rgb="FFFF00FF"/>
      </patternFill>
    </fill>
    <fill>
      <patternFill patternType="solid">
        <fgColor rgb="FF660000"/>
        <bgColor rgb="FF660000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1" fillId="3" fontId="4" numFmtId="0" xfId="0" applyAlignment="1" applyBorder="1" applyFill="1" applyFont="1">
      <alignment shrinkToFit="0" vertical="bottom" wrapText="0"/>
    </xf>
    <xf borderId="0" fillId="4" fontId="2" numFmtId="0" xfId="0" applyAlignment="1" applyFill="1" applyFont="1">
      <alignment readingOrder="0"/>
    </xf>
    <xf borderId="1" fillId="3" fontId="4" numFmtId="164" xfId="0" applyAlignment="1" applyBorder="1" applyFill="1" applyFont="1" applyNumberFormat="1">
      <alignment shrinkToFit="0" vertical="bottom" wrapText="0"/>
    </xf>
    <xf borderId="0" fillId="0" fontId="5" numFmtId="0" xfId="0" applyAlignment="1" applyFont="1">
      <alignment shrinkToFit="0" vertical="bottom" wrapText="1"/>
    </xf>
    <xf borderId="0" fillId="4" fontId="2" numFmtId="20" xfId="0" applyAlignment="1" applyFill="1" applyFont="1" applyNumberFormat="1">
      <alignment readingOrder="0"/>
    </xf>
    <xf borderId="0" fillId="4" fontId="2" numFmtId="0" xfId="0" applyAlignment="1" applyFill="1" applyFont="1">
      <alignment readingOrder="0" shrinkToFit="0" wrapText="0"/>
    </xf>
    <xf borderId="0" fillId="0" fontId="6" numFmtId="0" xfId="0" applyFont="1"/>
    <xf borderId="1" fillId="4" fontId="4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5" fontId="2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1" fillId="0" fontId="4" numFmtId="0" xfId="0" applyAlignment="1" applyBorder="1" applyFont="1">
      <alignment shrinkToFit="0" vertical="bottom" wrapText="0"/>
    </xf>
    <xf borderId="0" fillId="6" fontId="2" numFmtId="0" xfId="0" applyAlignment="1" applyFill="1" applyFont="1">
      <alignment readingOrder="0"/>
    </xf>
    <xf borderId="0" fillId="6" fontId="2" numFmtId="20" xfId="0" applyAlignment="1" applyFill="1" applyFont="1" applyNumberFormat="1">
      <alignment readingOrder="0"/>
    </xf>
    <xf borderId="1" fillId="6" fontId="4" numFmtId="0" xfId="0" applyAlignment="1" applyBorder="1" applyFill="1" applyFont="1">
      <alignment shrinkToFit="0" vertical="bottom" wrapText="0"/>
    </xf>
    <xf borderId="0" fillId="7" fontId="2" numFmtId="0" xfId="0" applyAlignment="1" applyFill="1" applyFont="1">
      <alignment readingOrder="0"/>
    </xf>
    <xf borderId="0" fillId="7" fontId="2" numFmtId="20" xfId="0" applyAlignment="1" applyFill="1" applyFont="1" applyNumberFormat="1">
      <alignment readingOrder="0"/>
    </xf>
    <xf borderId="0" fillId="7" fontId="6" numFmtId="20" xfId="0" applyAlignment="1" applyFill="1" applyFont="1" applyNumberFormat="1">
      <alignment readingOrder="0"/>
    </xf>
    <xf borderId="0" fillId="7" fontId="6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8" fontId="2" numFmtId="20" xfId="0" applyAlignment="1" applyFill="1" applyFont="1" applyNumberFormat="1">
      <alignment readingOrder="0"/>
    </xf>
    <xf borderId="0" fillId="8" fontId="2" numFmtId="0" xfId="0" applyAlignment="1" applyFill="1" applyFont="1">
      <alignment horizontal="left" readingOrder="0"/>
    </xf>
    <xf borderId="0" fillId="9" fontId="2" numFmtId="0" xfId="0" applyAlignment="1" applyFill="1" applyFont="1">
      <alignment readingOrder="0"/>
    </xf>
    <xf borderId="0" fillId="9" fontId="2" numFmtId="20" xfId="0" applyAlignment="1" applyFill="1" applyFont="1" applyNumberFormat="1">
      <alignment readingOrder="0"/>
    </xf>
    <xf borderId="0" fillId="9" fontId="2" numFmtId="0" xfId="0" applyAlignment="1" applyFill="1" applyFont="1">
      <alignment horizontal="left" readingOrder="0"/>
    </xf>
    <xf borderId="0" fillId="10" fontId="2" numFmtId="0" xfId="0" applyAlignment="1" applyFill="1" applyFont="1">
      <alignment readingOrder="0"/>
    </xf>
    <xf borderId="0" fillId="10" fontId="2" numFmtId="20" xfId="0" applyAlignment="1" applyFill="1" applyFont="1" applyNumberFormat="1">
      <alignment readingOrder="0"/>
    </xf>
    <xf borderId="1" fillId="10" fontId="4" numFmtId="0" xfId="0" applyAlignment="1" applyBorder="1" applyFill="1" applyFont="1">
      <alignment shrinkToFit="0" vertical="bottom" wrapText="0"/>
    </xf>
    <xf borderId="0" fillId="11" fontId="2" numFmtId="0" xfId="0" applyAlignment="1" applyFill="1" applyFont="1">
      <alignment readingOrder="0"/>
    </xf>
    <xf borderId="0" fillId="11" fontId="2" numFmtId="20" xfId="0" applyAlignment="1" applyFill="1" applyFont="1" applyNumberFormat="1">
      <alignment readingOrder="0"/>
    </xf>
    <xf borderId="1" fillId="11" fontId="4" numFmtId="0" xfId="0" applyAlignment="1" applyBorder="1" applyFill="1" applyFont="1">
      <alignment shrinkToFit="0" vertical="bottom" wrapText="0"/>
    </xf>
    <xf borderId="0" fillId="12" fontId="4" numFmtId="0" xfId="0" applyAlignment="1" applyFill="1" applyFont="1">
      <alignment vertical="bottom"/>
    </xf>
    <xf borderId="0" fillId="12" fontId="4" numFmtId="20" xfId="0" applyAlignment="1" applyFill="1" applyFont="1" applyNumberFormat="1">
      <alignment horizontal="right" vertical="bottom"/>
    </xf>
    <xf borderId="1" fillId="12" fontId="4" numFmtId="0" xfId="0" applyAlignment="1" applyBorder="1" applyFill="1" applyFont="1">
      <alignment vertical="bottom"/>
    </xf>
    <xf borderId="0" fillId="12" fontId="4" numFmtId="0" xfId="0" applyAlignment="1" applyFill="1" applyFont="1">
      <alignment vertical="bottom"/>
    </xf>
    <xf borderId="1" fillId="12" fontId="4" numFmtId="0" xfId="0" applyAlignment="1" applyBorder="1" applyFill="1" applyFont="1">
      <alignment vertical="bottom"/>
    </xf>
    <xf borderId="0" fillId="5" fontId="2" numFmtId="20" xfId="0" applyAlignment="1" applyFill="1" applyFont="1" applyNumberFormat="1">
      <alignment readingOrder="0"/>
    </xf>
    <xf borderId="1" fillId="5" fontId="4" numFmtId="0" xfId="0" applyAlignment="1" applyBorder="1" applyFill="1" applyFont="1">
      <alignment shrinkToFit="0" vertical="bottom" wrapText="0"/>
    </xf>
    <xf borderId="0" fillId="13" fontId="2" numFmtId="0" xfId="0" applyAlignment="1" applyFill="1" applyFont="1">
      <alignment readingOrder="0"/>
    </xf>
    <xf borderId="0" fillId="13" fontId="2" numFmtId="20" xfId="0" applyAlignment="1" applyFill="1" applyFont="1" applyNumberFormat="1">
      <alignment readingOrder="0"/>
    </xf>
    <xf borderId="0" fillId="13" fontId="2" numFmtId="0" xfId="0" applyAlignment="1" applyFill="1" applyFont="1">
      <alignment horizontal="left" readingOrder="0"/>
    </xf>
    <xf borderId="0" fillId="14" fontId="2" numFmtId="0" xfId="0" applyAlignment="1" applyFill="1" applyFont="1">
      <alignment readingOrder="0"/>
    </xf>
    <xf borderId="0" fillId="14" fontId="2" numFmtId="20" xfId="0" applyAlignment="1" applyFill="1" applyFont="1" applyNumberFormat="1">
      <alignment readingOrder="0"/>
    </xf>
    <xf borderId="0" fillId="14" fontId="8" numFmtId="0" xfId="0" applyAlignment="1" applyFill="1" applyFont="1">
      <alignment readingOrder="0"/>
    </xf>
    <xf borderId="0" fillId="15" fontId="2" numFmtId="0" xfId="0" applyAlignment="1" applyFill="1" applyFont="1">
      <alignment readingOrder="0"/>
    </xf>
    <xf borderId="0" fillId="15" fontId="2" numFmtId="20" xfId="0" applyAlignment="1" applyFill="1" applyFont="1" applyNumberFormat="1">
      <alignment readingOrder="0"/>
    </xf>
    <xf borderId="0" fillId="15" fontId="2" numFmtId="0" xfId="0" applyAlignment="1" applyFill="1" applyFont="1">
      <alignment horizontal="left" readingOrder="0"/>
    </xf>
    <xf borderId="0" fillId="2" fontId="4" numFmtId="0" xfId="0" applyAlignment="1" applyFill="1" applyFont="1">
      <alignment readingOrder="0" vertical="bottom"/>
    </xf>
    <xf borderId="0" fillId="2" fontId="4" numFmtId="0" xfId="0" applyAlignment="1" applyFill="1" applyFont="1">
      <alignment vertical="bottom"/>
    </xf>
    <xf borderId="0" fillId="2" fontId="4" numFmtId="20" xfId="0" applyAlignment="1" applyFill="1" applyFont="1" applyNumberFormat="1">
      <alignment horizontal="right" vertical="bottom"/>
    </xf>
    <xf borderId="2" fillId="2" fontId="4" numFmtId="0" xfId="0" applyAlignment="1" applyBorder="1" applyFill="1" applyFont="1">
      <alignment vertical="bottom"/>
    </xf>
    <xf borderId="0" fillId="16" fontId="2" numFmtId="0" xfId="0" applyAlignment="1" applyFill="1" applyFont="1">
      <alignment readingOrder="0"/>
    </xf>
    <xf borderId="0" fillId="16" fontId="2" numFmtId="20" xfId="0" applyAlignment="1" applyFill="1" applyFont="1" applyNumberFormat="1">
      <alignment readingOrder="0"/>
    </xf>
    <xf borderId="1" fillId="16" fontId="4" numFmtId="0" xfId="0" applyAlignment="1" applyBorder="1" applyFill="1" applyFont="1">
      <alignment shrinkToFit="0" vertical="bottom" wrapText="0"/>
    </xf>
    <xf borderId="0" fillId="17" fontId="2" numFmtId="0" xfId="0" applyAlignment="1" applyFill="1" applyFont="1">
      <alignment readingOrder="0"/>
    </xf>
    <xf borderId="0" fillId="17" fontId="2" numFmtId="20" xfId="0" applyAlignment="1" applyFill="1" applyFont="1" applyNumberFormat="1">
      <alignment readingOrder="0"/>
    </xf>
    <xf borderId="0" fillId="17" fontId="6" numFmtId="0" xfId="0" applyAlignment="1" applyFill="1" applyFont="1">
      <alignment readingOrder="0"/>
    </xf>
    <xf borderId="0" fillId="17" fontId="6" numFmtId="20" xfId="0" applyAlignment="1" applyFill="1" applyFont="1" applyNumberFormat="1">
      <alignment readingOrder="0"/>
    </xf>
    <xf borderId="0" fillId="18" fontId="2" numFmtId="0" xfId="0" applyAlignment="1" applyFill="1" applyFont="1">
      <alignment readingOrder="0"/>
    </xf>
    <xf borderId="0" fillId="18" fontId="2" numFmtId="20" xfId="0" applyAlignment="1" applyFill="1" applyFont="1" applyNumberFormat="1">
      <alignment readingOrder="0"/>
    </xf>
    <xf borderId="0" fillId="18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00FF00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3.71"/>
    <col customWidth="1" min="3" max="3" width="14.0"/>
    <col customWidth="1" min="4" max="4" width="23.0"/>
    <col customWidth="1" min="5" max="5" width="10.0"/>
    <col customWidth="1" min="6" max="6" width="47.29"/>
    <col customWidth="1" min="7" max="7" width="19.0"/>
    <col customWidth="1" min="8" max="8" width="55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8</v>
      </c>
      <c r="G1" s="2" t="s">
        <v>12</v>
      </c>
      <c r="H1" s="4" t="s">
        <v>15</v>
      </c>
    </row>
    <row r="2">
      <c r="A2" s="5" t="s">
        <v>16</v>
      </c>
      <c r="B2" s="5" t="s">
        <v>17</v>
      </c>
      <c r="C2" s="5" t="s">
        <v>18</v>
      </c>
      <c r="D2" s="5" t="s">
        <v>23</v>
      </c>
      <c r="E2" s="5" t="s">
        <v>25</v>
      </c>
      <c r="F2" s="5" t="s">
        <v>26</v>
      </c>
      <c r="G2" s="5" t="s">
        <v>27</v>
      </c>
      <c r="H2" s="9" t="s">
        <v>29</v>
      </c>
    </row>
    <row r="3" ht="12.75" customHeight="1">
      <c r="A3" s="5" t="s">
        <v>30</v>
      </c>
      <c r="B3" s="5" t="s">
        <v>31</v>
      </c>
      <c r="C3" s="5" t="s">
        <v>32</v>
      </c>
      <c r="D3" s="5" t="s">
        <v>23</v>
      </c>
      <c r="E3" s="5" t="s">
        <v>34</v>
      </c>
      <c r="F3" s="5" t="s">
        <v>35</v>
      </c>
      <c r="G3" s="5" t="s">
        <v>36</v>
      </c>
      <c r="H3" s="9" t="s">
        <v>37</v>
      </c>
    </row>
    <row r="4">
      <c r="A4" s="5" t="s">
        <v>38</v>
      </c>
      <c r="B4" s="5" t="s">
        <v>39</v>
      </c>
      <c r="C4" s="5" t="s">
        <v>40</v>
      </c>
      <c r="D4" s="5" t="s">
        <v>41</v>
      </c>
      <c r="E4" s="5" t="s">
        <v>43</v>
      </c>
      <c r="F4" s="5" t="s">
        <v>45</v>
      </c>
      <c r="G4" s="5" t="s">
        <v>36</v>
      </c>
      <c r="H4" s="9" t="s">
        <v>46</v>
      </c>
    </row>
    <row r="5">
      <c r="A5" s="5" t="s">
        <v>47</v>
      </c>
      <c r="B5" s="5" t="s">
        <v>48</v>
      </c>
      <c r="C5" s="5" t="s">
        <v>49</v>
      </c>
      <c r="D5" s="5" t="s">
        <v>50</v>
      </c>
      <c r="E5" s="5" t="s">
        <v>51</v>
      </c>
      <c r="F5" s="5" t="s">
        <v>53</v>
      </c>
      <c r="G5" s="5" t="s">
        <v>36</v>
      </c>
      <c r="H5" s="3"/>
    </row>
    <row r="6">
      <c r="A6" s="5" t="s">
        <v>54</v>
      </c>
      <c r="B6" s="5" t="s">
        <v>55</v>
      </c>
      <c r="C6" s="5" t="s">
        <v>56</v>
      </c>
      <c r="D6" s="15" t="s">
        <v>57</v>
      </c>
      <c r="E6" s="5" t="s">
        <v>58</v>
      </c>
      <c r="F6" s="5" t="s">
        <v>59</v>
      </c>
      <c r="G6" s="5" t="s">
        <v>60</v>
      </c>
      <c r="H6" s="3"/>
    </row>
    <row r="7">
      <c r="A7" s="5" t="s">
        <v>61</v>
      </c>
      <c r="B7" s="5" t="s">
        <v>62</v>
      </c>
      <c r="C7" s="5" t="s">
        <v>63</v>
      </c>
      <c r="D7" s="5" t="s">
        <v>57</v>
      </c>
      <c r="E7" s="5" t="s">
        <v>64</v>
      </c>
      <c r="F7" s="5" t="s">
        <v>66</v>
      </c>
      <c r="G7" s="5" t="s">
        <v>60</v>
      </c>
      <c r="H7" s="3"/>
    </row>
    <row r="8">
      <c r="A8" s="5" t="s">
        <v>67</v>
      </c>
      <c r="B8" s="5" t="s">
        <v>68</v>
      </c>
      <c r="C8" s="5" t="s">
        <v>69</v>
      </c>
      <c r="D8" s="5" t="s">
        <v>41</v>
      </c>
      <c r="E8" s="5" t="s">
        <v>70</v>
      </c>
      <c r="F8" s="5" t="s">
        <v>71</v>
      </c>
      <c r="G8" s="5" t="s">
        <v>60</v>
      </c>
      <c r="H8" s="3"/>
    </row>
    <row r="9">
      <c r="A9" s="5" t="s">
        <v>72</v>
      </c>
      <c r="B9" s="5" t="s">
        <v>73</v>
      </c>
      <c r="C9" s="5" t="s">
        <v>74</v>
      </c>
      <c r="D9" s="5" t="s">
        <v>57</v>
      </c>
      <c r="E9" s="16" t="s">
        <v>75</v>
      </c>
      <c r="F9" s="5" t="s">
        <v>76</v>
      </c>
      <c r="G9" s="5" t="s">
        <v>36</v>
      </c>
      <c r="H9" s="3"/>
    </row>
    <row r="10">
      <c r="A10" s="5" t="s">
        <v>77</v>
      </c>
      <c r="B10" s="5" t="s">
        <v>78</v>
      </c>
      <c r="C10" s="5" t="s">
        <v>79</v>
      </c>
      <c r="D10" s="5" t="s">
        <v>57</v>
      </c>
      <c r="E10" s="5" t="s">
        <v>80</v>
      </c>
      <c r="F10" s="5" t="s">
        <v>82</v>
      </c>
      <c r="G10" s="5" t="s">
        <v>36</v>
      </c>
      <c r="H10" s="3"/>
    </row>
    <row r="11">
      <c r="A11" s="5" t="s">
        <v>83</v>
      </c>
      <c r="B11" s="5" t="s">
        <v>84</v>
      </c>
      <c r="C11" s="5" t="s">
        <v>85</v>
      </c>
      <c r="D11" s="5" t="s">
        <v>50</v>
      </c>
      <c r="E11" s="5" t="s">
        <v>70</v>
      </c>
      <c r="F11" s="5" t="s">
        <v>86</v>
      </c>
      <c r="G11" s="5" t="s">
        <v>87</v>
      </c>
      <c r="H11" s="3"/>
    </row>
    <row r="12">
      <c r="A12" s="5" t="s">
        <v>88</v>
      </c>
      <c r="B12" s="5" t="s">
        <v>89</v>
      </c>
      <c r="C12" s="5" t="s">
        <v>90</v>
      </c>
      <c r="D12" s="5" t="s">
        <v>50</v>
      </c>
      <c r="E12" s="5" t="s">
        <v>91</v>
      </c>
      <c r="F12" s="5" t="s">
        <v>92</v>
      </c>
      <c r="G12" s="5" t="s">
        <v>60</v>
      </c>
      <c r="H12" s="3"/>
    </row>
    <row r="13">
      <c r="A13" s="5" t="s">
        <v>93</v>
      </c>
      <c r="B13" s="5" t="s">
        <v>94</v>
      </c>
      <c r="C13" s="5" t="s">
        <v>95</v>
      </c>
      <c r="D13" s="5" t="s">
        <v>23</v>
      </c>
      <c r="E13" s="5" t="s">
        <v>96</v>
      </c>
      <c r="F13" s="5" t="s">
        <v>97</v>
      </c>
      <c r="G13" s="5" t="s">
        <v>60</v>
      </c>
      <c r="H13" s="3"/>
    </row>
    <row r="14">
      <c r="A14" s="5" t="s">
        <v>98</v>
      </c>
      <c r="B14" s="5" t="s">
        <v>100</v>
      </c>
      <c r="C14" s="5" t="s">
        <v>101</v>
      </c>
      <c r="D14" s="5" t="s">
        <v>41</v>
      </c>
      <c r="E14" s="5" t="s">
        <v>102</v>
      </c>
      <c r="F14" s="5" t="s">
        <v>104</v>
      </c>
      <c r="G14" s="5" t="s">
        <v>60</v>
      </c>
      <c r="H14" s="3"/>
    </row>
    <row r="15">
      <c r="A15" s="5" t="s">
        <v>105</v>
      </c>
      <c r="B15" s="5" t="s">
        <v>106</v>
      </c>
      <c r="C15" s="5" t="s">
        <v>107</v>
      </c>
      <c r="D15" s="5" t="s">
        <v>23</v>
      </c>
      <c r="E15" s="5" t="s">
        <v>108</v>
      </c>
      <c r="F15" s="5" t="s">
        <v>109</v>
      </c>
      <c r="G15" s="5" t="s">
        <v>36</v>
      </c>
      <c r="H15" s="3"/>
    </row>
    <row r="16">
      <c r="A16" s="5" t="s">
        <v>110</v>
      </c>
      <c r="B16" s="5" t="s">
        <v>111</v>
      </c>
      <c r="C16" s="5" t="s">
        <v>112</v>
      </c>
      <c r="D16" s="5" t="s">
        <v>113</v>
      </c>
      <c r="E16" s="5" t="s">
        <v>114</v>
      </c>
      <c r="F16" s="5" t="s">
        <v>115</v>
      </c>
      <c r="G16" s="5" t="s">
        <v>60</v>
      </c>
      <c r="H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 ht="15.75" customHeight="1">
      <c r="A21" s="3"/>
      <c r="B21" s="3"/>
      <c r="C21" s="3"/>
      <c r="D21" s="3"/>
      <c r="E21" s="3"/>
      <c r="F21" s="3"/>
    </row>
    <row r="22" ht="15.75" customHeight="1">
      <c r="A22" s="3"/>
      <c r="B22" s="3"/>
      <c r="C22" s="3"/>
      <c r="D22" s="3"/>
      <c r="E22" s="3"/>
      <c r="F22" s="3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D56" s="12"/>
    </row>
    <row r="57" ht="15.75" customHeight="1">
      <c r="D57" s="12"/>
    </row>
    <row r="58" ht="15.75" customHeight="1">
      <c r="D58" s="12"/>
    </row>
    <row r="59" ht="15.75" customHeight="1">
      <c r="D59" s="12"/>
    </row>
    <row r="60" ht="15.75" customHeight="1">
      <c r="D60" s="12"/>
    </row>
    <row r="61" ht="15.75" customHeight="1">
      <c r="D61" s="12"/>
    </row>
    <row r="62" ht="15.75" customHeight="1">
      <c r="D62" s="12"/>
    </row>
    <row r="63" ht="15.75" customHeight="1">
      <c r="D63" s="12"/>
    </row>
    <row r="64" ht="15.75" customHeight="1">
      <c r="D64" s="12"/>
    </row>
    <row r="65" ht="15.75" customHeight="1">
      <c r="D65" s="12"/>
    </row>
    <row r="66" ht="15.75" customHeight="1">
      <c r="D66" s="12"/>
    </row>
    <row r="67" ht="15.75" customHeight="1">
      <c r="D67" s="12"/>
    </row>
    <row r="68" ht="15.75" customHeight="1">
      <c r="D68" s="12"/>
    </row>
    <row r="69" ht="15.75" customHeight="1">
      <c r="D69" s="12"/>
    </row>
    <row r="70" ht="15.75" customHeight="1">
      <c r="D70" s="12"/>
    </row>
    <row r="71" ht="15.75" customHeight="1">
      <c r="D71" s="12"/>
    </row>
    <row r="72" ht="15.75" customHeight="1">
      <c r="D72" s="12"/>
    </row>
    <row r="73" ht="15.75" customHeight="1">
      <c r="D73" s="12"/>
    </row>
    <row r="74" ht="15.75" customHeight="1">
      <c r="D74" s="12"/>
    </row>
    <row r="75" ht="15.75" customHeight="1">
      <c r="D75" s="12"/>
    </row>
    <row r="76" ht="15.75" customHeight="1">
      <c r="D76" s="12"/>
    </row>
    <row r="77" ht="15.75" customHeight="1">
      <c r="D77" s="12"/>
    </row>
    <row r="78" ht="15.75" customHeight="1">
      <c r="D78" s="12"/>
    </row>
    <row r="79" ht="15.75" customHeight="1">
      <c r="D79" s="12"/>
    </row>
    <row r="80" ht="15.75" customHeight="1">
      <c r="D80" s="12"/>
    </row>
    <row r="81" ht="15.75" customHeight="1">
      <c r="D81" s="12"/>
    </row>
    <row r="82" ht="15.75" customHeight="1">
      <c r="D82" s="12"/>
    </row>
    <row r="83" ht="15.75" customHeight="1">
      <c r="D83" s="12"/>
    </row>
    <row r="84" ht="15.75" customHeight="1">
      <c r="D84" s="12"/>
    </row>
    <row r="85" ht="15.75" customHeight="1">
      <c r="D85" s="12"/>
    </row>
    <row r="86" ht="15.75" customHeight="1">
      <c r="D86" s="12"/>
    </row>
    <row r="87" ht="15.75" customHeight="1">
      <c r="D87" s="12"/>
    </row>
    <row r="88" ht="15.75" customHeight="1">
      <c r="D88" s="12"/>
    </row>
    <row r="89" ht="15.75" customHeight="1">
      <c r="D89" s="12"/>
    </row>
    <row r="90" ht="15.75" customHeight="1">
      <c r="D90" s="12"/>
    </row>
    <row r="91" ht="15.75" customHeight="1">
      <c r="D91" s="12"/>
    </row>
    <row r="92" ht="15.75" customHeight="1">
      <c r="D92" s="12"/>
    </row>
    <row r="93" ht="15.75" customHeight="1">
      <c r="D93" s="12"/>
    </row>
    <row r="94" ht="15.75" customHeight="1">
      <c r="D94" s="12"/>
    </row>
    <row r="95" ht="15.75" customHeight="1">
      <c r="D95" s="12"/>
    </row>
    <row r="96" ht="15.75" customHeight="1">
      <c r="D96" s="12"/>
    </row>
    <row r="97" ht="15.75" customHeight="1">
      <c r="D97" s="12"/>
    </row>
    <row r="98" ht="15.75" customHeight="1">
      <c r="D98" s="12"/>
    </row>
    <row r="99" ht="15.75" customHeight="1">
      <c r="D99" s="12"/>
    </row>
    <row r="100" ht="15.75" customHeight="1">
      <c r="D100" s="12"/>
    </row>
    <row r="101" ht="15.75" customHeight="1">
      <c r="D101" s="12"/>
    </row>
    <row r="102" ht="15.75" customHeight="1">
      <c r="D102" s="12"/>
    </row>
    <row r="103" ht="15.75" customHeight="1">
      <c r="D103" s="12"/>
    </row>
    <row r="104" ht="15.75" customHeight="1">
      <c r="D104" s="12"/>
    </row>
    <row r="105" ht="15.75" customHeight="1">
      <c r="D105" s="12"/>
    </row>
    <row r="106" ht="15.75" customHeight="1">
      <c r="D106" s="12"/>
    </row>
    <row r="107" ht="15.75" customHeight="1">
      <c r="D107" s="12"/>
    </row>
    <row r="108" ht="15.75" customHeight="1">
      <c r="D108" s="12"/>
    </row>
    <row r="109" ht="15.75" customHeight="1">
      <c r="D109" s="12"/>
    </row>
    <row r="110" ht="15.75" customHeight="1">
      <c r="D110" s="12"/>
    </row>
    <row r="111" ht="15.75" customHeight="1">
      <c r="D111" s="12"/>
    </row>
    <row r="112" ht="15.75" customHeight="1">
      <c r="D112" s="12"/>
    </row>
    <row r="113" ht="15.75" customHeight="1">
      <c r="D113" s="12"/>
    </row>
    <row r="114" ht="15.75" customHeight="1">
      <c r="D114" s="12"/>
    </row>
    <row r="115" ht="15.75" customHeight="1">
      <c r="D115" s="12"/>
    </row>
    <row r="116" ht="15.75" customHeight="1">
      <c r="D116" s="12"/>
    </row>
    <row r="117" ht="15.75" customHeight="1">
      <c r="D117" s="12"/>
    </row>
    <row r="118" ht="15.75" customHeight="1">
      <c r="D118" s="12"/>
    </row>
    <row r="119" ht="15.75" customHeight="1">
      <c r="D119" s="12"/>
    </row>
    <row r="120" ht="15.75" customHeight="1">
      <c r="D120" s="12"/>
    </row>
    <row r="121" ht="15.75" customHeight="1">
      <c r="D121" s="12"/>
    </row>
    <row r="122" ht="15.75" customHeight="1">
      <c r="D122" s="12"/>
    </row>
    <row r="123" ht="15.75" customHeight="1">
      <c r="D123" s="12"/>
    </row>
    <row r="124" ht="15.75" customHeight="1">
      <c r="D124" s="12"/>
    </row>
    <row r="125" ht="15.75" customHeight="1">
      <c r="D125" s="12"/>
    </row>
    <row r="126" ht="15.75" customHeight="1">
      <c r="D126" s="12"/>
    </row>
    <row r="127" ht="15.75" customHeight="1">
      <c r="D127" s="12"/>
    </row>
    <row r="128" ht="15.75" customHeight="1">
      <c r="D128" s="12"/>
    </row>
    <row r="129" ht="15.75" customHeight="1">
      <c r="D129" s="12"/>
    </row>
    <row r="130" ht="15.75" customHeight="1">
      <c r="D130" s="12"/>
    </row>
    <row r="131" ht="15.75" customHeight="1">
      <c r="D131" s="12"/>
    </row>
    <row r="132" ht="15.75" customHeight="1">
      <c r="D132" s="12"/>
    </row>
    <row r="133" ht="15.75" customHeight="1">
      <c r="D133" s="12"/>
    </row>
    <row r="134" ht="15.75" customHeight="1">
      <c r="D134" s="12"/>
    </row>
    <row r="135" ht="15.75" customHeight="1">
      <c r="D135" s="12"/>
    </row>
    <row r="136" ht="15.75" customHeight="1">
      <c r="D136" s="12"/>
    </row>
    <row r="137" ht="15.75" customHeight="1">
      <c r="D137" s="12"/>
    </row>
    <row r="138" ht="15.75" customHeight="1">
      <c r="D138" s="12"/>
    </row>
    <row r="139" ht="15.75" customHeight="1">
      <c r="D139" s="12"/>
    </row>
    <row r="140" ht="15.75" customHeight="1">
      <c r="D140" s="12"/>
    </row>
    <row r="141" ht="15.75" customHeight="1">
      <c r="D141" s="12"/>
    </row>
    <row r="142" ht="15.75" customHeight="1">
      <c r="D142" s="12"/>
    </row>
    <row r="143" ht="15.75" customHeight="1">
      <c r="D143" s="12"/>
    </row>
    <row r="144" ht="15.75" customHeight="1">
      <c r="D144" s="12"/>
    </row>
    <row r="145" ht="15.75" customHeight="1">
      <c r="D145" s="12"/>
    </row>
    <row r="146" ht="15.75" customHeight="1">
      <c r="D146" s="12"/>
    </row>
    <row r="147" ht="15.75" customHeight="1">
      <c r="D147" s="12"/>
    </row>
    <row r="148" ht="15.75" customHeight="1">
      <c r="D148" s="12"/>
    </row>
    <row r="149" ht="15.75" customHeight="1">
      <c r="D149" s="12"/>
    </row>
    <row r="150" ht="15.75" customHeight="1">
      <c r="D150" s="12"/>
    </row>
    <row r="151" ht="15.75" customHeight="1">
      <c r="D151" s="12"/>
    </row>
    <row r="152" ht="15.75" customHeight="1">
      <c r="D152" s="12"/>
    </row>
    <row r="153" ht="15.75" customHeight="1">
      <c r="D153" s="12"/>
    </row>
    <row r="154" ht="15.75" customHeight="1">
      <c r="D154" s="12"/>
    </row>
    <row r="155" ht="15.75" customHeight="1">
      <c r="D155" s="12"/>
    </row>
    <row r="156" ht="15.75" customHeight="1">
      <c r="D156" s="12"/>
    </row>
    <row r="157" ht="15.75" customHeight="1">
      <c r="D157" s="12"/>
    </row>
    <row r="158" ht="15.75" customHeight="1">
      <c r="D158" s="12"/>
    </row>
    <row r="159" ht="15.75" customHeight="1">
      <c r="D159" s="12"/>
    </row>
    <row r="160" ht="15.75" customHeight="1">
      <c r="D160" s="12"/>
    </row>
    <row r="161" ht="15.75" customHeight="1">
      <c r="D161" s="12"/>
    </row>
    <row r="162" ht="15.75" customHeight="1">
      <c r="D162" s="12"/>
    </row>
    <row r="163" ht="15.75" customHeight="1">
      <c r="D163" s="12"/>
    </row>
    <row r="164" ht="15.75" customHeight="1">
      <c r="D164" s="12"/>
    </row>
    <row r="165" ht="15.75" customHeight="1">
      <c r="D165" s="12"/>
    </row>
    <row r="166" ht="15.75" customHeight="1">
      <c r="D166" s="12"/>
    </row>
    <row r="167" ht="15.75" customHeight="1">
      <c r="D167" s="12"/>
    </row>
    <row r="168" ht="15.75" customHeight="1">
      <c r="D168" s="12"/>
    </row>
    <row r="169" ht="15.75" customHeight="1">
      <c r="D169" s="12"/>
    </row>
    <row r="170" ht="15.75" customHeight="1">
      <c r="D170" s="12"/>
    </row>
    <row r="171" ht="15.75" customHeight="1">
      <c r="D171" s="12"/>
    </row>
    <row r="172" ht="15.75" customHeight="1">
      <c r="D172" s="12"/>
    </row>
    <row r="173" ht="15.75" customHeight="1">
      <c r="D173" s="12"/>
    </row>
    <row r="174" ht="15.75" customHeight="1">
      <c r="D174" s="12"/>
    </row>
    <row r="175" ht="15.75" customHeight="1">
      <c r="D175" s="12"/>
    </row>
    <row r="176" ht="15.75" customHeight="1">
      <c r="D176" s="12"/>
    </row>
    <row r="177" ht="15.75" customHeight="1">
      <c r="D177" s="12"/>
    </row>
    <row r="178" ht="15.75" customHeight="1">
      <c r="D178" s="12"/>
    </row>
    <row r="179" ht="15.75" customHeight="1">
      <c r="D179" s="12"/>
    </row>
    <row r="180" ht="15.75" customHeight="1">
      <c r="D180" s="12"/>
    </row>
    <row r="181" ht="15.75" customHeight="1">
      <c r="D181" s="12"/>
    </row>
    <row r="182" ht="15.75" customHeight="1">
      <c r="D182" s="12"/>
    </row>
    <row r="183" ht="15.75" customHeight="1">
      <c r="D183" s="12"/>
    </row>
    <row r="184" ht="15.75" customHeight="1">
      <c r="D184" s="12"/>
    </row>
    <row r="185" ht="15.75" customHeight="1">
      <c r="D185" s="12"/>
    </row>
    <row r="186" ht="15.75" customHeight="1">
      <c r="D186" s="12"/>
    </row>
    <row r="187" ht="15.75" customHeight="1">
      <c r="D187" s="12"/>
    </row>
    <row r="188" ht="15.75" customHeight="1">
      <c r="D188" s="12"/>
    </row>
    <row r="189" ht="15.75" customHeight="1">
      <c r="D189" s="12"/>
    </row>
    <row r="190" ht="15.75" customHeight="1">
      <c r="D190" s="12"/>
    </row>
    <row r="191" ht="15.75" customHeight="1">
      <c r="D191" s="12"/>
    </row>
    <row r="192" ht="15.75" customHeight="1">
      <c r="D192" s="12"/>
    </row>
    <row r="193" ht="15.75" customHeight="1">
      <c r="D193" s="12"/>
    </row>
    <row r="194" ht="15.75" customHeight="1">
      <c r="D194" s="12"/>
    </row>
    <row r="195" ht="15.75" customHeight="1">
      <c r="D195" s="12"/>
    </row>
    <row r="196" ht="15.75" customHeight="1">
      <c r="D196" s="12"/>
    </row>
    <row r="197" ht="15.75" customHeight="1">
      <c r="D197" s="12"/>
    </row>
    <row r="198" ht="15.75" customHeight="1">
      <c r="D198" s="12"/>
    </row>
    <row r="199" ht="15.75" customHeight="1">
      <c r="D199" s="12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199">
      <formula1>"Executive,Logistics,Communications,Representatives,Committees"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4" width="11.0"/>
    <col customWidth="1" min="5" max="6" width="16.0"/>
    <col customWidth="1" min="7" max="7" width="8.71"/>
    <col customWidth="1" min="8" max="8" width="55.0"/>
    <col customWidth="1" min="9" max="26" width="8.71"/>
  </cols>
  <sheetData>
    <row r="1">
      <c r="A1" s="1" t="s">
        <v>0</v>
      </c>
      <c r="B1" s="1" t="s">
        <v>3</v>
      </c>
      <c r="C1" s="1" t="s">
        <v>7</v>
      </c>
      <c r="D1" s="1" t="s">
        <v>9</v>
      </c>
      <c r="E1" s="1" t="s">
        <v>10</v>
      </c>
      <c r="F1" s="1" t="s">
        <v>13</v>
      </c>
      <c r="G1" s="3"/>
      <c r="H1" s="4" t="s">
        <v>15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16</v>
      </c>
      <c r="B2" s="7" t="s">
        <v>28</v>
      </c>
      <c r="C2" s="10">
        <v>0.5</v>
      </c>
      <c r="D2" s="10">
        <v>0.5416666666666666</v>
      </c>
      <c r="E2" s="11" t="s">
        <v>33</v>
      </c>
      <c r="F2" s="13" t="s">
        <v>42</v>
      </c>
      <c r="G2" s="3"/>
      <c r="H2" s="14" t="s">
        <v>52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16</v>
      </c>
      <c r="B3" s="7" t="s">
        <v>65</v>
      </c>
      <c r="C3" s="10">
        <v>0.5</v>
      </c>
      <c r="D3" s="10">
        <v>0.5416666666666666</v>
      </c>
      <c r="E3" s="11" t="s">
        <v>33</v>
      </c>
      <c r="F3" s="13" t="s">
        <v>42</v>
      </c>
      <c r="G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7" t="s">
        <v>16</v>
      </c>
      <c r="B4" s="7" t="s">
        <v>28</v>
      </c>
      <c r="C4" s="10">
        <v>0.625</v>
      </c>
      <c r="D4" s="10">
        <v>0.6875</v>
      </c>
      <c r="E4" s="11" t="s">
        <v>81</v>
      </c>
      <c r="F4" s="13" t="s">
        <v>42</v>
      </c>
      <c r="G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16</v>
      </c>
      <c r="B5" s="7" t="s">
        <v>65</v>
      </c>
      <c r="C5" s="10">
        <v>0.625</v>
      </c>
      <c r="D5" s="10">
        <v>0.6875</v>
      </c>
      <c r="E5" s="11" t="s">
        <v>81</v>
      </c>
      <c r="F5" s="13" t="s">
        <v>42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16</v>
      </c>
      <c r="B6" s="7" t="s">
        <v>99</v>
      </c>
      <c r="C6" s="10">
        <v>0.5</v>
      </c>
      <c r="D6" s="10">
        <v>0.5416666666666666</v>
      </c>
      <c r="E6" s="11" t="s">
        <v>103</v>
      </c>
      <c r="F6" s="13" t="s">
        <v>42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16</v>
      </c>
      <c r="B7" s="7" t="s">
        <v>116</v>
      </c>
      <c r="C7" s="10">
        <v>0.5</v>
      </c>
      <c r="D7" s="10">
        <v>0.5416666666666666</v>
      </c>
      <c r="E7" s="11" t="s">
        <v>103</v>
      </c>
      <c r="F7" s="13" t="s">
        <v>42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16</v>
      </c>
      <c r="B8" s="7" t="s">
        <v>99</v>
      </c>
      <c r="C8" s="10">
        <v>0.625</v>
      </c>
      <c r="D8" s="10">
        <v>0.6875</v>
      </c>
      <c r="E8" s="11" t="s">
        <v>117</v>
      </c>
      <c r="F8" s="13" t="s">
        <v>42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16</v>
      </c>
      <c r="B9" s="7" t="s">
        <v>116</v>
      </c>
      <c r="C9" s="10">
        <v>0.625</v>
      </c>
      <c r="D9" s="10">
        <v>0.6875</v>
      </c>
      <c r="E9" s="11" t="s">
        <v>117</v>
      </c>
      <c r="F9" s="13" t="s">
        <v>42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1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8" t="s">
        <v>118</v>
      </c>
      <c r="B11" s="18" t="s">
        <v>28</v>
      </c>
      <c r="C11" s="19">
        <v>0.1875</v>
      </c>
      <c r="D11" s="19">
        <v>0.25</v>
      </c>
      <c r="E11" s="18" t="s">
        <v>119</v>
      </c>
      <c r="F11" s="20" t="s">
        <v>42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8" t="s">
        <v>118</v>
      </c>
      <c r="B12" s="18" t="s">
        <v>65</v>
      </c>
      <c r="C12" s="19">
        <v>0.1875</v>
      </c>
      <c r="D12" s="19">
        <v>0.25</v>
      </c>
      <c r="E12" s="18" t="s">
        <v>119</v>
      </c>
      <c r="F12" s="20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8" t="s">
        <v>118</v>
      </c>
      <c r="B13" s="18" t="s">
        <v>120</v>
      </c>
      <c r="C13" s="19">
        <v>0.1875</v>
      </c>
      <c r="D13" s="19">
        <v>0.25</v>
      </c>
      <c r="E13" s="18" t="s">
        <v>121</v>
      </c>
      <c r="F13" s="20" t="s">
        <v>42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8" t="s">
        <v>118</v>
      </c>
      <c r="B14" s="18" t="s">
        <v>120</v>
      </c>
      <c r="C14" s="19">
        <v>0.0625</v>
      </c>
      <c r="D14" s="19">
        <v>0.125</v>
      </c>
      <c r="E14" s="18" t="s">
        <v>121</v>
      </c>
      <c r="F14" s="20" t="s">
        <v>42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8" t="s">
        <v>118</v>
      </c>
      <c r="B15" s="18" t="s">
        <v>28</v>
      </c>
      <c r="C15" s="19">
        <v>0.0625</v>
      </c>
      <c r="D15" s="19">
        <v>0.125</v>
      </c>
      <c r="E15" s="18" t="s">
        <v>122</v>
      </c>
      <c r="F15" s="20" t="s">
        <v>42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8" t="s">
        <v>118</v>
      </c>
      <c r="B16" s="18" t="s">
        <v>65</v>
      </c>
      <c r="C16" s="19">
        <v>0.0625</v>
      </c>
      <c r="D16" s="19">
        <v>0.125</v>
      </c>
      <c r="E16" s="18" t="s">
        <v>122</v>
      </c>
      <c r="F16" s="20" t="s">
        <v>42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8" t="s">
        <v>118</v>
      </c>
      <c r="B17" s="18" t="s">
        <v>99</v>
      </c>
      <c r="C17" s="19">
        <v>0.125</v>
      </c>
      <c r="D17" s="19">
        <v>0.1875</v>
      </c>
      <c r="E17" s="18" t="s">
        <v>117</v>
      </c>
      <c r="F17" s="20" t="s">
        <v>42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 t="s">
        <v>118</v>
      </c>
      <c r="B18" s="18" t="s">
        <v>116</v>
      </c>
      <c r="C18" s="19">
        <v>0.125</v>
      </c>
      <c r="D18" s="19">
        <v>0.1875</v>
      </c>
      <c r="E18" s="18" t="s">
        <v>117</v>
      </c>
      <c r="F18" s="20" t="s">
        <v>42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8" t="s">
        <v>118</v>
      </c>
      <c r="B19" s="18" t="s">
        <v>28</v>
      </c>
      <c r="C19" s="19">
        <v>0.4375</v>
      </c>
      <c r="D19" s="19">
        <v>0.5</v>
      </c>
      <c r="E19" s="18" t="s">
        <v>123</v>
      </c>
      <c r="F19" s="20" t="s">
        <v>42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8" t="s">
        <v>118</v>
      </c>
      <c r="B20" s="18" t="s">
        <v>65</v>
      </c>
      <c r="C20" s="19">
        <v>0.4375</v>
      </c>
      <c r="D20" s="19">
        <v>0.5</v>
      </c>
      <c r="E20" s="18" t="s">
        <v>123</v>
      </c>
      <c r="F20" s="20" t="s">
        <v>42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8" t="s">
        <v>118</v>
      </c>
      <c r="B21" s="18" t="s">
        <v>120</v>
      </c>
      <c r="C21" s="19">
        <v>0.3125</v>
      </c>
      <c r="D21" s="19">
        <v>0.4375</v>
      </c>
      <c r="E21" s="18" t="s">
        <v>124</v>
      </c>
      <c r="F21" s="20" t="s">
        <v>42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8" t="s">
        <v>118</v>
      </c>
      <c r="B22" s="18" t="s">
        <v>99</v>
      </c>
      <c r="C22" s="19">
        <v>0.4375</v>
      </c>
      <c r="D22" s="19">
        <v>0.5</v>
      </c>
      <c r="E22" s="18" t="s">
        <v>125</v>
      </c>
      <c r="F22" s="20" t="s">
        <v>42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8" t="s">
        <v>118</v>
      </c>
      <c r="B23" s="18" t="s">
        <v>116</v>
      </c>
      <c r="C23" s="19">
        <v>0.4375</v>
      </c>
      <c r="D23" s="19">
        <v>0.5</v>
      </c>
      <c r="E23" s="18" t="s">
        <v>125</v>
      </c>
      <c r="F23" s="20" t="s">
        <v>42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8" t="s">
        <v>118</v>
      </c>
      <c r="B24" s="18" t="s">
        <v>99</v>
      </c>
      <c r="C24" s="19">
        <v>0.0625</v>
      </c>
      <c r="D24" s="19">
        <v>0.125</v>
      </c>
      <c r="E24" s="18" t="s">
        <v>126</v>
      </c>
      <c r="F24" s="20" t="s">
        <v>42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8" t="s">
        <v>118</v>
      </c>
      <c r="B25" s="18" t="s">
        <v>116</v>
      </c>
      <c r="C25" s="19">
        <v>0.0625</v>
      </c>
      <c r="D25" s="19">
        <v>0.125</v>
      </c>
      <c r="E25" s="18" t="s">
        <v>126</v>
      </c>
      <c r="F25" s="20" t="s">
        <v>42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8" t="s">
        <v>118</v>
      </c>
      <c r="B26" s="18" t="s">
        <v>28</v>
      </c>
      <c r="C26" s="19">
        <v>0.125</v>
      </c>
      <c r="D26" s="19">
        <v>0.1875</v>
      </c>
      <c r="E26" s="18" t="s">
        <v>127</v>
      </c>
      <c r="F26" s="20" t="s">
        <v>42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8" t="s">
        <v>118</v>
      </c>
      <c r="B27" s="18" t="s">
        <v>65</v>
      </c>
      <c r="C27" s="19">
        <v>0.125</v>
      </c>
      <c r="D27" s="19">
        <v>0.1875</v>
      </c>
      <c r="E27" s="18" t="s">
        <v>127</v>
      </c>
      <c r="F27" s="20" t="s">
        <v>42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8" t="s">
        <v>118</v>
      </c>
      <c r="B28" s="18" t="s">
        <v>28</v>
      </c>
      <c r="C28" s="19">
        <v>0.375</v>
      </c>
      <c r="D28" s="19">
        <v>0.4375</v>
      </c>
      <c r="E28" s="18" t="s">
        <v>128</v>
      </c>
      <c r="F28" s="20" t="s">
        <v>42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8" t="s">
        <v>118</v>
      </c>
      <c r="B29" s="18" t="s">
        <v>65</v>
      </c>
      <c r="C29" s="19">
        <v>0.375</v>
      </c>
      <c r="D29" s="19">
        <v>0.4375</v>
      </c>
      <c r="E29" s="18" t="s">
        <v>128</v>
      </c>
      <c r="F29" s="20" t="s">
        <v>42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8" t="s">
        <v>118</v>
      </c>
      <c r="B30" s="18" t="s">
        <v>28</v>
      </c>
      <c r="C30" s="19">
        <v>0.3125</v>
      </c>
      <c r="D30" s="19">
        <v>0.375</v>
      </c>
      <c r="E30" s="18" t="s">
        <v>129</v>
      </c>
      <c r="F30" s="20" t="s">
        <v>42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8" t="s">
        <v>118</v>
      </c>
      <c r="B31" s="18" t="s">
        <v>65</v>
      </c>
      <c r="C31" s="19">
        <v>0.3125</v>
      </c>
      <c r="D31" s="19">
        <v>0.375</v>
      </c>
      <c r="E31" s="18" t="s">
        <v>129</v>
      </c>
      <c r="F31" s="20" t="s">
        <v>42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1" t="s">
        <v>38</v>
      </c>
      <c r="B33" s="21" t="s">
        <v>28</v>
      </c>
      <c r="C33" s="22">
        <v>0.3125</v>
      </c>
      <c r="D33" s="22">
        <v>0.375</v>
      </c>
      <c r="E33" s="21" t="s">
        <v>130</v>
      </c>
      <c r="F33" s="21" t="s">
        <v>42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1" t="s">
        <v>38</v>
      </c>
      <c r="B34" s="21" t="s">
        <v>28</v>
      </c>
      <c r="C34" s="22">
        <v>0.4375</v>
      </c>
      <c r="D34" s="22">
        <v>0.5</v>
      </c>
      <c r="E34" s="21" t="s">
        <v>123</v>
      </c>
      <c r="F34" s="21" t="s">
        <v>42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1" t="s">
        <v>38</v>
      </c>
      <c r="B35" s="21" t="s">
        <v>28</v>
      </c>
      <c r="C35" s="22">
        <v>0.0625</v>
      </c>
      <c r="D35" s="22">
        <v>0.125</v>
      </c>
      <c r="E35" s="21" t="s">
        <v>122</v>
      </c>
      <c r="F35" s="21" t="s">
        <v>42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1" t="s">
        <v>38</v>
      </c>
      <c r="B36" s="21" t="s">
        <v>28</v>
      </c>
      <c r="C36" s="22">
        <v>0.125</v>
      </c>
      <c r="D36" s="22">
        <v>0.1875</v>
      </c>
      <c r="E36" s="21" t="s">
        <v>127</v>
      </c>
      <c r="F36" s="21" t="s">
        <v>42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1" t="s">
        <v>38</v>
      </c>
      <c r="B37" s="21" t="s">
        <v>28</v>
      </c>
      <c r="C37" s="22">
        <v>0.1875</v>
      </c>
      <c r="D37" s="22">
        <v>0.25</v>
      </c>
      <c r="E37" s="21" t="s">
        <v>119</v>
      </c>
      <c r="F37" s="21" t="s">
        <v>42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1" t="s">
        <v>38</v>
      </c>
      <c r="B38" s="21" t="s">
        <v>65</v>
      </c>
      <c r="C38" s="22">
        <v>0.3125</v>
      </c>
      <c r="D38" s="22">
        <v>0.375</v>
      </c>
      <c r="E38" s="21" t="s">
        <v>130</v>
      </c>
      <c r="F38" s="21" t="s">
        <v>42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1" t="s">
        <v>38</v>
      </c>
      <c r="B39" s="21" t="s">
        <v>65</v>
      </c>
      <c r="C39" s="22">
        <v>0.4375</v>
      </c>
      <c r="D39" s="22">
        <v>0.5</v>
      </c>
      <c r="E39" s="21" t="s">
        <v>123</v>
      </c>
      <c r="F39" s="21" t="s">
        <v>42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1" t="s">
        <v>38</v>
      </c>
      <c r="B40" s="21" t="s">
        <v>65</v>
      </c>
      <c r="C40" s="22">
        <v>0.0625</v>
      </c>
      <c r="D40" s="22">
        <v>0.125</v>
      </c>
      <c r="E40" s="21" t="s">
        <v>122</v>
      </c>
      <c r="F40" s="21" t="s">
        <v>42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1" t="s">
        <v>38</v>
      </c>
      <c r="B41" s="21" t="s">
        <v>65</v>
      </c>
      <c r="C41" s="22">
        <v>0.125</v>
      </c>
      <c r="D41" s="22">
        <v>0.1875</v>
      </c>
      <c r="E41" s="21" t="s">
        <v>127</v>
      </c>
      <c r="F41" s="21" t="s">
        <v>42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1" t="s">
        <v>38</v>
      </c>
      <c r="B42" s="21" t="s">
        <v>65</v>
      </c>
      <c r="C42" s="22">
        <v>0.1875</v>
      </c>
      <c r="D42" s="22">
        <v>0.25</v>
      </c>
      <c r="E42" s="21" t="s">
        <v>119</v>
      </c>
      <c r="F42" s="21" t="s">
        <v>42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1" t="s">
        <v>38</v>
      </c>
      <c r="B43" s="21" t="s">
        <v>99</v>
      </c>
      <c r="C43" s="22">
        <v>0.3125</v>
      </c>
      <c r="D43" s="22">
        <v>0.375</v>
      </c>
      <c r="E43" s="21" t="s">
        <v>131</v>
      </c>
      <c r="F43" s="21" t="s">
        <v>42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1" t="s">
        <v>38</v>
      </c>
      <c r="B44" s="21" t="s">
        <v>99</v>
      </c>
      <c r="C44" s="22">
        <v>0.4375</v>
      </c>
      <c r="D44" s="22">
        <v>0.5</v>
      </c>
      <c r="E44" s="21" t="s">
        <v>125</v>
      </c>
      <c r="F44" s="21" t="s">
        <v>42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1" t="s">
        <v>38</v>
      </c>
      <c r="B45" s="21" t="s">
        <v>99</v>
      </c>
      <c r="C45" s="22">
        <v>0.5208333333333334</v>
      </c>
      <c r="D45" s="22">
        <v>0.0625</v>
      </c>
      <c r="E45" s="21" t="s">
        <v>132</v>
      </c>
      <c r="F45" s="21" t="s">
        <v>42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1" t="s">
        <v>38</v>
      </c>
      <c r="B46" s="21" t="s">
        <v>99</v>
      </c>
      <c r="C46" s="23">
        <v>0.0625</v>
      </c>
      <c r="D46" s="23">
        <v>0.125</v>
      </c>
      <c r="E46" s="24" t="s">
        <v>126</v>
      </c>
      <c r="F46" s="21" t="s">
        <v>42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1" t="s">
        <v>38</v>
      </c>
      <c r="B47" s="21" t="s">
        <v>99</v>
      </c>
      <c r="C47" s="23">
        <v>0.125</v>
      </c>
      <c r="D47" s="23">
        <v>0.1875</v>
      </c>
      <c r="E47" s="24" t="s">
        <v>117</v>
      </c>
      <c r="F47" s="21" t="s">
        <v>42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1" t="s">
        <v>38</v>
      </c>
      <c r="B48" s="21" t="s">
        <v>116</v>
      </c>
      <c r="C48" s="22">
        <v>0.3125</v>
      </c>
      <c r="D48" s="22">
        <v>0.375</v>
      </c>
      <c r="E48" s="21" t="s">
        <v>131</v>
      </c>
      <c r="F48" s="21" t="s">
        <v>42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1" t="s">
        <v>38</v>
      </c>
      <c r="B49" s="21" t="s">
        <v>116</v>
      </c>
      <c r="C49" s="22">
        <v>0.4375</v>
      </c>
      <c r="D49" s="22">
        <v>0.5</v>
      </c>
      <c r="E49" s="21" t="s">
        <v>125</v>
      </c>
      <c r="F49" s="21" t="s">
        <v>42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1" t="s">
        <v>38</v>
      </c>
      <c r="B50" s="21" t="s">
        <v>116</v>
      </c>
      <c r="C50" s="23">
        <v>0.0625</v>
      </c>
      <c r="D50" s="23">
        <v>0.125</v>
      </c>
      <c r="E50" s="24" t="s">
        <v>126</v>
      </c>
      <c r="F50" s="21" t="s">
        <v>42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1" t="s">
        <v>38</v>
      </c>
      <c r="B51" s="21" t="s">
        <v>116</v>
      </c>
      <c r="C51" s="23">
        <v>0.125</v>
      </c>
      <c r="D51" s="23">
        <v>0.1875</v>
      </c>
      <c r="E51" s="24" t="s">
        <v>117</v>
      </c>
      <c r="F51" s="21" t="s">
        <v>42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1" t="s">
        <v>38</v>
      </c>
      <c r="B52" s="21" t="s">
        <v>120</v>
      </c>
      <c r="C52" s="23">
        <v>0.3125</v>
      </c>
      <c r="D52" s="23">
        <v>0.4375</v>
      </c>
      <c r="E52" s="24" t="s">
        <v>124</v>
      </c>
      <c r="F52" s="21" t="s">
        <v>42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1" t="s">
        <v>38</v>
      </c>
      <c r="B53" s="21" t="s">
        <v>120</v>
      </c>
      <c r="C53" s="23">
        <v>0.0625</v>
      </c>
      <c r="D53" s="23">
        <v>0.125</v>
      </c>
      <c r="E53" s="24" t="s">
        <v>121</v>
      </c>
      <c r="F53" s="21" t="s">
        <v>42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1" t="s">
        <v>38</v>
      </c>
      <c r="B54" s="21" t="s">
        <v>120</v>
      </c>
      <c r="C54" s="23">
        <v>0.1875</v>
      </c>
      <c r="D54" s="23">
        <v>0.25</v>
      </c>
      <c r="E54" s="24" t="s">
        <v>121</v>
      </c>
      <c r="F54" s="21" t="s">
        <v>42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B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5" t="s">
        <v>61</v>
      </c>
      <c r="B56" s="25" t="s">
        <v>28</v>
      </c>
      <c r="C56" s="26">
        <v>0.3125</v>
      </c>
      <c r="D56" s="26">
        <v>0.375</v>
      </c>
      <c r="E56" s="27" t="s">
        <v>133</v>
      </c>
      <c r="F56" s="25" t="s">
        <v>42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5" t="s">
        <v>61</v>
      </c>
      <c r="B57" s="25" t="s">
        <v>28</v>
      </c>
      <c r="C57" s="26">
        <v>0.375</v>
      </c>
      <c r="D57" s="26">
        <v>0.4375</v>
      </c>
      <c r="E57" s="25" t="s">
        <v>134</v>
      </c>
      <c r="F57" s="25" t="s">
        <v>42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5" t="s">
        <v>61</v>
      </c>
      <c r="B58" s="25" t="s">
        <v>28</v>
      </c>
      <c r="C58" s="26">
        <v>0.4375</v>
      </c>
      <c r="D58" s="26">
        <v>0.5</v>
      </c>
      <c r="E58" s="25" t="s">
        <v>135</v>
      </c>
      <c r="F58" s="25" t="s">
        <v>42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5" t="s">
        <v>61</v>
      </c>
      <c r="B59" s="25" t="s">
        <v>28</v>
      </c>
      <c r="C59" s="26">
        <v>0.75</v>
      </c>
      <c r="D59" s="26">
        <v>0.8125</v>
      </c>
      <c r="E59" s="25" t="s">
        <v>136</v>
      </c>
      <c r="F59" s="25" t="s">
        <v>42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5" t="s">
        <v>61</v>
      </c>
      <c r="B60" s="25" t="s">
        <v>65</v>
      </c>
      <c r="C60" s="26">
        <v>0.3125</v>
      </c>
      <c r="D60" s="26">
        <v>0.375</v>
      </c>
      <c r="E60" s="25" t="s">
        <v>133</v>
      </c>
      <c r="F60" s="25" t="s">
        <v>42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5" t="s">
        <v>61</v>
      </c>
      <c r="B61" s="25" t="s">
        <v>65</v>
      </c>
      <c r="C61" s="26">
        <v>0.375</v>
      </c>
      <c r="D61" s="26">
        <v>0.4375</v>
      </c>
      <c r="E61" s="25" t="s">
        <v>134</v>
      </c>
      <c r="F61" s="25" t="s">
        <v>42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5" t="s">
        <v>61</v>
      </c>
      <c r="B62" s="25" t="s">
        <v>65</v>
      </c>
      <c r="C62" s="26">
        <v>0.4375</v>
      </c>
      <c r="D62" s="26">
        <v>0.5</v>
      </c>
      <c r="E62" s="25" t="s">
        <v>135</v>
      </c>
      <c r="F62" s="25" t="s">
        <v>42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5" t="s">
        <v>61</v>
      </c>
      <c r="B63" s="25" t="s">
        <v>65</v>
      </c>
      <c r="C63" s="26">
        <v>0.5416666666666666</v>
      </c>
      <c r="D63" s="26">
        <v>0.625</v>
      </c>
      <c r="E63" s="25" t="s">
        <v>137</v>
      </c>
      <c r="F63" s="25" t="s">
        <v>42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5" t="s">
        <v>61</v>
      </c>
      <c r="B64" s="25" t="s">
        <v>65</v>
      </c>
      <c r="C64" s="26">
        <v>0.75</v>
      </c>
      <c r="D64" s="26">
        <v>0.8125</v>
      </c>
      <c r="E64" s="25" t="s">
        <v>136</v>
      </c>
      <c r="F64" s="25" t="s">
        <v>42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5" t="s">
        <v>61</v>
      </c>
      <c r="B65" s="25" t="s">
        <v>99</v>
      </c>
      <c r="C65" s="26">
        <v>0.3125</v>
      </c>
      <c r="D65" s="26">
        <v>0.375</v>
      </c>
      <c r="E65" s="25" t="s">
        <v>138</v>
      </c>
      <c r="F65" s="25" t="s">
        <v>42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5" t="s">
        <v>61</v>
      </c>
      <c r="B66" s="25" t="s">
        <v>99</v>
      </c>
      <c r="C66" s="26">
        <v>0.375</v>
      </c>
      <c r="D66" s="26">
        <v>0.4375</v>
      </c>
      <c r="E66" s="25" t="s">
        <v>139</v>
      </c>
      <c r="F66" s="25" t="s">
        <v>42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5" t="s">
        <v>61</v>
      </c>
      <c r="B67" s="25" t="s">
        <v>99</v>
      </c>
      <c r="C67" s="26">
        <v>0.5208333333333334</v>
      </c>
      <c r="D67" s="26">
        <v>0.5625</v>
      </c>
      <c r="E67" s="25" t="s">
        <v>140</v>
      </c>
      <c r="F67" s="25" t="s">
        <v>42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5" t="s">
        <v>61</v>
      </c>
      <c r="B68" s="25" t="s">
        <v>99</v>
      </c>
      <c r="C68" s="26">
        <v>0.5625</v>
      </c>
      <c r="D68" s="26">
        <v>0.625</v>
      </c>
      <c r="E68" s="25" t="s">
        <v>131</v>
      </c>
      <c r="F68" s="25" t="s">
        <v>42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5" t="s">
        <v>61</v>
      </c>
      <c r="B69" s="25" t="s">
        <v>99</v>
      </c>
      <c r="C69" s="26">
        <v>0.625</v>
      </c>
      <c r="D69" s="26">
        <v>0.6875</v>
      </c>
      <c r="E69" s="25" t="s">
        <v>141</v>
      </c>
      <c r="F69" s="25" t="s">
        <v>42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5" t="s">
        <v>142</v>
      </c>
      <c r="B70" s="25" t="s">
        <v>99</v>
      </c>
      <c r="C70" s="26">
        <v>0.75</v>
      </c>
      <c r="D70" s="26">
        <v>0.8125</v>
      </c>
      <c r="E70" s="25" t="s">
        <v>136</v>
      </c>
      <c r="F70" s="25" t="s">
        <v>42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5" t="s">
        <v>61</v>
      </c>
      <c r="B71" s="25" t="s">
        <v>116</v>
      </c>
      <c r="C71" s="26">
        <v>0.3125</v>
      </c>
      <c r="D71" s="26">
        <v>0.375</v>
      </c>
      <c r="E71" s="25" t="s">
        <v>138</v>
      </c>
      <c r="F71" s="25" t="s">
        <v>42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5" t="s">
        <v>61</v>
      </c>
      <c r="B72" s="25" t="s">
        <v>116</v>
      </c>
      <c r="C72" s="26">
        <v>0.375</v>
      </c>
      <c r="D72" s="26">
        <v>0.4375</v>
      </c>
      <c r="E72" s="25" t="s">
        <v>139</v>
      </c>
      <c r="F72" s="25" t="s">
        <v>42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5" t="s">
        <v>61</v>
      </c>
      <c r="B73" s="25" t="s">
        <v>116</v>
      </c>
      <c r="C73" s="26">
        <v>0.5208333333333334</v>
      </c>
      <c r="D73" s="26">
        <v>0.5625</v>
      </c>
      <c r="E73" s="25" t="s">
        <v>140</v>
      </c>
      <c r="F73" s="25" t="s">
        <v>42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5" t="s">
        <v>61</v>
      </c>
      <c r="B74" s="25" t="s">
        <v>116</v>
      </c>
      <c r="C74" s="26">
        <v>0.5625</v>
      </c>
      <c r="D74" s="26">
        <v>0.625</v>
      </c>
      <c r="E74" s="25" t="s">
        <v>131</v>
      </c>
      <c r="F74" s="25" t="s">
        <v>42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5" t="s">
        <v>61</v>
      </c>
      <c r="B75" s="25" t="s">
        <v>116</v>
      </c>
      <c r="C75" s="26">
        <v>0.625</v>
      </c>
      <c r="D75" s="26">
        <v>0.6875</v>
      </c>
      <c r="E75" s="25" t="s">
        <v>141</v>
      </c>
      <c r="F75" s="25" t="s">
        <v>42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5" t="s">
        <v>142</v>
      </c>
      <c r="B76" s="25" t="s">
        <v>116</v>
      </c>
      <c r="C76" s="26">
        <v>0.75</v>
      </c>
      <c r="D76" s="26">
        <v>0.8125</v>
      </c>
      <c r="E76" s="25" t="s">
        <v>136</v>
      </c>
      <c r="F76" s="25" t="s">
        <v>42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5" t="s">
        <v>61</v>
      </c>
      <c r="B77" s="25" t="s">
        <v>120</v>
      </c>
      <c r="C77" s="26">
        <v>0.375</v>
      </c>
      <c r="D77" s="26">
        <v>0.4166666666666667</v>
      </c>
      <c r="E77" s="25" t="s">
        <v>143</v>
      </c>
      <c r="F77" s="25" t="s">
        <v>42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8" t="s">
        <v>67</v>
      </c>
      <c r="B79" s="28" t="s">
        <v>28</v>
      </c>
      <c r="C79" s="29">
        <v>0.3125</v>
      </c>
      <c r="D79" s="29">
        <v>0.375</v>
      </c>
      <c r="E79" s="30" t="s">
        <v>133</v>
      </c>
      <c r="F79" s="28" t="s">
        <v>42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8" t="s">
        <v>67</v>
      </c>
      <c r="B80" s="28" t="s">
        <v>28</v>
      </c>
      <c r="C80" s="29">
        <v>0.375</v>
      </c>
      <c r="D80" s="29">
        <v>0.4375</v>
      </c>
      <c r="E80" s="28" t="s">
        <v>134</v>
      </c>
      <c r="F80" s="28" t="s">
        <v>42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8" t="s">
        <v>67</v>
      </c>
      <c r="B81" s="28" t="s">
        <v>28</v>
      </c>
      <c r="C81" s="29">
        <v>0.4375</v>
      </c>
      <c r="D81" s="29">
        <v>0.5</v>
      </c>
      <c r="E81" s="28" t="s">
        <v>135</v>
      </c>
      <c r="F81" s="28" t="s">
        <v>42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8" t="s">
        <v>67</v>
      </c>
      <c r="B82" s="28" t="s">
        <v>28</v>
      </c>
      <c r="C82" s="29">
        <v>0.75</v>
      </c>
      <c r="D82" s="29">
        <v>0.8125</v>
      </c>
      <c r="E82" s="28" t="s">
        <v>136</v>
      </c>
      <c r="F82" s="28" t="s">
        <v>42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8" t="s">
        <v>67</v>
      </c>
      <c r="B83" s="28" t="s">
        <v>65</v>
      </c>
      <c r="C83" s="29">
        <v>0.3125</v>
      </c>
      <c r="D83" s="29">
        <v>0.375</v>
      </c>
      <c r="E83" s="28" t="s">
        <v>133</v>
      </c>
      <c r="F83" s="28" t="s">
        <v>42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8" t="s">
        <v>67</v>
      </c>
      <c r="B84" s="28" t="s">
        <v>65</v>
      </c>
      <c r="C84" s="29">
        <v>0.375</v>
      </c>
      <c r="D84" s="29">
        <v>0.4375</v>
      </c>
      <c r="E84" s="28" t="s">
        <v>134</v>
      </c>
      <c r="F84" s="28" t="s">
        <v>42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8" t="s">
        <v>67</v>
      </c>
      <c r="B85" s="28" t="s">
        <v>65</v>
      </c>
      <c r="C85" s="29">
        <v>0.4375</v>
      </c>
      <c r="D85" s="29">
        <v>0.5</v>
      </c>
      <c r="E85" s="28" t="s">
        <v>135</v>
      </c>
      <c r="F85" s="28" t="s">
        <v>42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8" t="s">
        <v>67</v>
      </c>
      <c r="B86" s="28" t="s">
        <v>65</v>
      </c>
      <c r="C86" s="29">
        <v>0.5416666666666666</v>
      </c>
      <c r="D86" s="29">
        <v>0.625</v>
      </c>
      <c r="E86" s="28" t="s">
        <v>137</v>
      </c>
      <c r="F86" s="28" t="s">
        <v>42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8" t="s">
        <v>67</v>
      </c>
      <c r="B87" s="28" t="s">
        <v>65</v>
      </c>
      <c r="C87" s="29">
        <v>0.75</v>
      </c>
      <c r="D87" s="29">
        <v>0.8125</v>
      </c>
      <c r="E87" s="28" t="s">
        <v>136</v>
      </c>
      <c r="F87" s="28" t="s">
        <v>42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8" t="s">
        <v>67</v>
      </c>
      <c r="B88" s="28" t="s">
        <v>99</v>
      </c>
      <c r="C88" s="29">
        <v>0.3125</v>
      </c>
      <c r="D88" s="29">
        <v>0.375</v>
      </c>
      <c r="E88" s="28" t="s">
        <v>138</v>
      </c>
      <c r="F88" s="28" t="s">
        <v>42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8" t="s">
        <v>67</v>
      </c>
      <c r="B89" s="28" t="s">
        <v>99</v>
      </c>
      <c r="C89" s="29">
        <v>0.375</v>
      </c>
      <c r="D89" s="29">
        <v>0.4375</v>
      </c>
      <c r="E89" s="28" t="s">
        <v>139</v>
      </c>
      <c r="F89" s="28" t="s">
        <v>42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8" t="s">
        <v>67</v>
      </c>
      <c r="B90" s="28" t="s">
        <v>99</v>
      </c>
      <c r="C90" s="29">
        <v>0.5208333333333334</v>
      </c>
      <c r="D90" s="29">
        <v>0.5625</v>
      </c>
      <c r="E90" s="28" t="s">
        <v>140</v>
      </c>
      <c r="F90" s="28" t="s">
        <v>42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8" t="s">
        <v>67</v>
      </c>
      <c r="B91" s="28" t="s">
        <v>99</v>
      </c>
      <c r="C91" s="29">
        <v>0.5625</v>
      </c>
      <c r="D91" s="29">
        <v>0.625</v>
      </c>
      <c r="E91" s="28" t="s">
        <v>131</v>
      </c>
      <c r="F91" s="28" t="s">
        <v>42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8" t="s">
        <v>67</v>
      </c>
      <c r="B92" s="28" t="s">
        <v>99</v>
      </c>
      <c r="C92" s="29">
        <v>0.625</v>
      </c>
      <c r="D92" s="29">
        <v>0.6875</v>
      </c>
      <c r="E92" s="28" t="s">
        <v>141</v>
      </c>
      <c r="F92" s="28" t="s">
        <v>42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8" t="s">
        <v>67</v>
      </c>
      <c r="B93" s="28" t="s">
        <v>99</v>
      </c>
      <c r="C93" s="29">
        <v>0.75</v>
      </c>
      <c r="D93" s="29">
        <v>0.8125</v>
      </c>
      <c r="E93" s="28" t="s">
        <v>136</v>
      </c>
      <c r="F93" s="28" t="s">
        <v>42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8" t="s">
        <v>67</v>
      </c>
      <c r="B94" s="28" t="s">
        <v>116</v>
      </c>
      <c r="C94" s="29">
        <v>0.3125</v>
      </c>
      <c r="D94" s="29">
        <v>0.375</v>
      </c>
      <c r="E94" s="28" t="s">
        <v>138</v>
      </c>
      <c r="F94" s="28" t="s">
        <v>42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8" t="s">
        <v>67</v>
      </c>
      <c r="B95" s="28" t="s">
        <v>116</v>
      </c>
      <c r="C95" s="29">
        <v>0.375</v>
      </c>
      <c r="D95" s="29">
        <v>0.4375</v>
      </c>
      <c r="E95" s="28" t="s">
        <v>139</v>
      </c>
      <c r="F95" s="28" t="s">
        <v>42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8" t="s">
        <v>67</v>
      </c>
      <c r="B96" s="28" t="s">
        <v>116</v>
      </c>
      <c r="C96" s="29">
        <v>0.5208333333333334</v>
      </c>
      <c r="D96" s="29">
        <v>0.5625</v>
      </c>
      <c r="E96" s="28" t="s">
        <v>140</v>
      </c>
      <c r="F96" s="28" t="s">
        <v>42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8" t="s">
        <v>67</v>
      </c>
      <c r="B97" s="28" t="s">
        <v>116</v>
      </c>
      <c r="C97" s="29">
        <v>0.5625</v>
      </c>
      <c r="D97" s="29">
        <v>0.625</v>
      </c>
      <c r="E97" s="28" t="s">
        <v>131</v>
      </c>
      <c r="F97" s="28" t="s">
        <v>42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8" t="s">
        <v>67</v>
      </c>
      <c r="B98" s="28" t="s">
        <v>116</v>
      </c>
      <c r="C98" s="29">
        <v>0.625</v>
      </c>
      <c r="D98" s="29">
        <v>0.6875</v>
      </c>
      <c r="E98" s="28" t="s">
        <v>141</v>
      </c>
      <c r="F98" s="28" t="s">
        <v>42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8" t="s">
        <v>67</v>
      </c>
      <c r="B99" s="28" t="s">
        <v>116</v>
      </c>
      <c r="C99" s="29">
        <v>0.75</v>
      </c>
      <c r="D99" s="29">
        <v>0.8125</v>
      </c>
      <c r="E99" s="28" t="s">
        <v>136</v>
      </c>
      <c r="F99" s="28" t="s">
        <v>42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8" t="s">
        <v>67</v>
      </c>
      <c r="B100" s="28" t="s">
        <v>120</v>
      </c>
      <c r="C100" s="29">
        <v>0.375</v>
      </c>
      <c r="D100" s="29">
        <v>0.4166666666666667</v>
      </c>
      <c r="E100" s="28" t="s">
        <v>143</v>
      </c>
      <c r="F100" s="28" t="s">
        <v>42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1" t="s">
        <v>72</v>
      </c>
      <c r="B102" s="31" t="s">
        <v>28</v>
      </c>
      <c r="C102" s="32">
        <v>0.1875</v>
      </c>
      <c r="D102" s="32">
        <v>0.25</v>
      </c>
      <c r="E102" s="31" t="s">
        <v>119</v>
      </c>
      <c r="F102" s="33" t="s">
        <v>42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1" t="s">
        <v>72</v>
      </c>
      <c r="B103" s="31" t="s">
        <v>65</v>
      </c>
      <c r="C103" s="32">
        <v>0.1875</v>
      </c>
      <c r="D103" s="32">
        <v>0.25</v>
      </c>
      <c r="E103" s="31" t="s">
        <v>119</v>
      </c>
      <c r="F103" s="33" t="s">
        <v>42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1" t="s">
        <v>72</v>
      </c>
      <c r="B104" s="31" t="s">
        <v>120</v>
      </c>
      <c r="C104" s="32">
        <v>0.1875</v>
      </c>
      <c r="D104" s="32">
        <v>0.25</v>
      </c>
      <c r="E104" s="31" t="s">
        <v>121</v>
      </c>
      <c r="F104" s="33" t="s">
        <v>42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1" t="s">
        <v>72</v>
      </c>
      <c r="B105" s="31" t="s">
        <v>120</v>
      </c>
      <c r="C105" s="32">
        <v>0.0625</v>
      </c>
      <c r="D105" s="32">
        <v>0.125</v>
      </c>
      <c r="E105" s="31" t="s">
        <v>121</v>
      </c>
      <c r="F105" s="33" t="s">
        <v>42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1" t="s">
        <v>72</v>
      </c>
      <c r="B106" s="31" t="s">
        <v>28</v>
      </c>
      <c r="C106" s="32">
        <v>0.0625</v>
      </c>
      <c r="D106" s="32">
        <v>0.125</v>
      </c>
      <c r="E106" s="31" t="s">
        <v>122</v>
      </c>
      <c r="F106" s="33" t="s">
        <v>42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1" t="s">
        <v>72</v>
      </c>
      <c r="B107" s="31" t="s">
        <v>65</v>
      </c>
      <c r="C107" s="32">
        <v>0.0625</v>
      </c>
      <c r="D107" s="32">
        <v>0.125</v>
      </c>
      <c r="E107" s="31" t="s">
        <v>122</v>
      </c>
      <c r="F107" s="33" t="s">
        <v>42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1" t="s">
        <v>72</v>
      </c>
      <c r="B108" s="31" t="s">
        <v>99</v>
      </c>
      <c r="C108" s="32">
        <v>0.125</v>
      </c>
      <c r="D108" s="32">
        <v>0.1875</v>
      </c>
      <c r="E108" s="31" t="s">
        <v>117</v>
      </c>
      <c r="F108" s="33" t="s">
        <v>42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1" t="s">
        <v>72</v>
      </c>
      <c r="B109" s="31" t="s">
        <v>116</v>
      </c>
      <c r="C109" s="32">
        <v>0.125</v>
      </c>
      <c r="D109" s="32">
        <v>0.1875</v>
      </c>
      <c r="E109" s="31" t="s">
        <v>117</v>
      </c>
      <c r="F109" s="33" t="s">
        <v>42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1" t="s">
        <v>72</v>
      </c>
      <c r="B110" s="31" t="s">
        <v>28</v>
      </c>
      <c r="C110" s="32">
        <v>0.4375</v>
      </c>
      <c r="D110" s="32">
        <v>0.5</v>
      </c>
      <c r="E110" s="31" t="s">
        <v>123</v>
      </c>
      <c r="F110" s="33" t="s">
        <v>42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1" t="s">
        <v>72</v>
      </c>
      <c r="B111" s="31" t="s">
        <v>65</v>
      </c>
      <c r="C111" s="32">
        <v>0.4375</v>
      </c>
      <c r="D111" s="32">
        <v>0.5</v>
      </c>
      <c r="E111" s="31" t="s">
        <v>123</v>
      </c>
      <c r="F111" s="33" t="s">
        <v>42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1" t="s">
        <v>72</v>
      </c>
      <c r="B112" s="31" t="s">
        <v>120</v>
      </c>
      <c r="C112" s="32">
        <v>0.3125</v>
      </c>
      <c r="D112" s="32">
        <v>0.4375</v>
      </c>
      <c r="E112" s="31" t="s">
        <v>124</v>
      </c>
      <c r="F112" s="33" t="s">
        <v>42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1" t="s">
        <v>72</v>
      </c>
      <c r="B113" s="31" t="s">
        <v>99</v>
      </c>
      <c r="C113" s="32">
        <v>0.4375</v>
      </c>
      <c r="D113" s="32">
        <v>0.5</v>
      </c>
      <c r="E113" s="31" t="s">
        <v>125</v>
      </c>
      <c r="F113" s="33" t="s">
        <v>42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1" t="s">
        <v>72</v>
      </c>
      <c r="B114" s="31" t="s">
        <v>116</v>
      </c>
      <c r="C114" s="32">
        <v>0.4375</v>
      </c>
      <c r="D114" s="32">
        <v>0.5</v>
      </c>
      <c r="E114" s="31" t="s">
        <v>125</v>
      </c>
      <c r="F114" s="33" t="s">
        <v>42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1" t="s">
        <v>72</v>
      </c>
      <c r="B115" s="31" t="s">
        <v>99</v>
      </c>
      <c r="C115" s="32">
        <v>0.0625</v>
      </c>
      <c r="D115" s="32">
        <v>0.125</v>
      </c>
      <c r="E115" s="31" t="s">
        <v>126</v>
      </c>
      <c r="F115" s="33" t="s">
        <v>42</v>
      </c>
      <c r="G115" s="5" t="s">
        <v>144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1" t="s">
        <v>72</v>
      </c>
      <c r="B116" s="31" t="s">
        <v>116</v>
      </c>
      <c r="C116" s="32">
        <v>0.0625</v>
      </c>
      <c r="D116" s="32">
        <v>0.125</v>
      </c>
      <c r="E116" s="31" t="s">
        <v>126</v>
      </c>
      <c r="F116" s="33" t="s">
        <v>42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1" t="s">
        <v>72</v>
      </c>
      <c r="B117" s="31" t="s">
        <v>28</v>
      </c>
      <c r="C117" s="32">
        <v>0.125</v>
      </c>
      <c r="D117" s="32">
        <v>0.1875</v>
      </c>
      <c r="E117" s="31" t="s">
        <v>127</v>
      </c>
      <c r="F117" s="33" t="s">
        <v>42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1" t="s">
        <v>72</v>
      </c>
      <c r="B118" s="31" t="s">
        <v>65</v>
      </c>
      <c r="C118" s="32">
        <v>0.125</v>
      </c>
      <c r="D118" s="32">
        <v>0.1875</v>
      </c>
      <c r="E118" s="31" t="s">
        <v>127</v>
      </c>
      <c r="F118" s="33" t="s">
        <v>42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1" t="s">
        <v>72</v>
      </c>
      <c r="B119" s="31" t="s">
        <v>28</v>
      </c>
      <c r="C119" s="32">
        <v>0.375</v>
      </c>
      <c r="D119" s="32">
        <v>0.4375</v>
      </c>
      <c r="E119" s="31" t="s">
        <v>128</v>
      </c>
      <c r="F119" s="33" t="s">
        <v>42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1" t="s">
        <v>72</v>
      </c>
      <c r="B120" s="31" t="s">
        <v>65</v>
      </c>
      <c r="C120" s="32">
        <v>0.375</v>
      </c>
      <c r="D120" s="32">
        <v>0.4375</v>
      </c>
      <c r="E120" s="31" t="s">
        <v>128</v>
      </c>
      <c r="F120" s="33" t="s">
        <v>42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1" t="s">
        <v>72</v>
      </c>
      <c r="B121" s="31" t="s">
        <v>28</v>
      </c>
      <c r="C121" s="32">
        <v>0.3125</v>
      </c>
      <c r="D121" s="32">
        <v>0.375</v>
      </c>
      <c r="E121" s="31" t="s">
        <v>129</v>
      </c>
      <c r="F121" s="33" t="s">
        <v>42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1" t="s">
        <v>72</v>
      </c>
      <c r="B122" s="31" t="s">
        <v>65</v>
      </c>
      <c r="C122" s="32">
        <v>0.3125</v>
      </c>
      <c r="D122" s="32">
        <v>0.375</v>
      </c>
      <c r="E122" s="31" t="s">
        <v>129</v>
      </c>
      <c r="F122" s="33" t="s">
        <v>42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4" t="s">
        <v>77</v>
      </c>
      <c r="B124" s="34" t="s">
        <v>28</v>
      </c>
      <c r="C124" s="35">
        <v>0.1875</v>
      </c>
      <c r="D124" s="35">
        <v>0.25</v>
      </c>
      <c r="E124" s="34" t="s">
        <v>119</v>
      </c>
      <c r="F124" s="36" t="s">
        <v>42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4" t="s">
        <v>77</v>
      </c>
      <c r="B125" s="34" t="s">
        <v>65</v>
      </c>
      <c r="C125" s="35">
        <v>0.1875</v>
      </c>
      <c r="D125" s="35">
        <v>0.25</v>
      </c>
      <c r="E125" s="34" t="s">
        <v>119</v>
      </c>
      <c r="F125" s="36" t="s">
        <v>42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4" t="s">
        <v>77</v>
      </c>
      <c r="B126" s="34" t="s">
        <v>120</v>
      </c>
      <c r="C126" s="35">
        <v>0.1875</v>
      </c>
      <c r="D126" s="35">
        <v>0.25</v>
      </c>
      <c r="E126" s="34" t="s">
        <v>121</v>
      </c>
      <c r="F126" s="36" t="s">
        <v>42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4" t="s">
        <v>77</v>
      </c>
      <c r="B127" s="34" t="s">
        <v>120</v>
      </c>
      <c r="C127" s="35">
        <v>0.0625</v>
      </c>
      <c r="D127" s="35">
        <v>0.125</v>
      </c>
      <c r="E127" s="34" t="s">
        <v>121</v>
      </c>
      <c r="F127" s="36" t="s">
        <v>42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4" t="s">
        <v>77</v>
      </c>
      <c r="B128" s="34" t="s">
        <v>28</v>
      </c>
      <c r="C128" s="35">
        <v>0.0625</v>
      </c>
      <c r="D128" s="35">
        <v>0.125</v>
      </c>
      <c r="E128" s="34" t="s">
        <v>122</v>
      </c>
      <c r="F128" s="36" t="s">
        <v>42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4" t="s">
        <v>77</v>
      </c>
      <c r="B129" s="34" t="s">
        <v>65</v>
      </c>
      <c r="C129" s="35">
        <v>0.0625</v>
      </c>
      <c r="D129" s="35">
        <v>0.125</v>
      </c>
      <c r="E129" s="34" t="s">
        <v>122</v>
      </c>
      <c r="F129" s="36" t="s">
        <v>42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4" t="s">
        <v>77</v>
      </c>
      <c r="B130" s="34" t="s">
        <v>99</v>
      </c>
      <c r="C130" s="35">
        <v>0.125</v>
      </c>
      <c r="D130" s="35">
        <v>0.1875</v>
      </c>
      <c r="E130" s="34" t="s">
        <v>117</v>
      </c>
      <c r="F130" s="36" t="s">
        <v>42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4" t="s">
        <v>77</v>
      </c>
      <c r="B131" s="34" t="s">
        <v>116</v>
      </c>
      <c r="C131" s="35">
        <v>0.125</v>
      </c>
      <c r="D131" s="35">
        <v>0.1875</v>
      </c>
      <c r="E131" s="34" t="s">
        <v>117</v>
      </c>
      <c r="F131" s="36" t="s">
        <v>42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4" t="s">
        <v>77</v>
      </c>
      <c r="B132" s="34" t="s">
        <v>28</v>
      </c>
      <c r="C132" s="35">
        <v>0.4375</v>
      </c>
      <c r="D132" s="35">
        <v>0.5</v>
      </c>
      <c r="E132" s="34" t="s">
        <v>123</v>
      </c>
      <c r="F132" s="36" t="s">
        <v>42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4" t="s">
        <v>77</v>
      </c>
      <c r="B133" s="34" t="s">
        <v>65</v>
      </c>
      <c r="C133" s="35">
        <v>0.4375</v>
      </c>
      <c r="D133" s="35">
        <v>0.5</v>
      </c>
      <c r="E133" s="34" t="s">
        <v>123</v>
      </c>
      <c r="F133" s="36" t="s">
        <v>42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4" t="s">
        <v>77</v>
      </c>
      <c r="B134" s="34" t="s">
        <v>120</v>
      </c>
      <c r="C134" s="35">
        <v>0.3125</v>
      </c>
      <c r="D134" s="35">
        <v>0.4375</v>
      </c>
      <c r="E134" s="34" t="s">
        <v>124</v>
      </c>
      <c r="F134" s="36" t="s">
        <v>42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4" t="s">
        <v>77</v>
      </c>
      <c r="B135" s="34" t="s">
        <v>99</v>
      </c>
      <c r="C135" s="35">
        <v>0.4375</v>
      </c>
      <c r="D135" s="35">
        <v>0.5</v>
      </c>
      <c r="E135" s="34" t="s">
        <v>125</v>
      </c>
      <c r="F135" s="36" t="s">
        <v>42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4" t="s">
        <v>77</v>
      </c>
      <c r="B136" s="34" t="s">
        <v>116</v>
      </c>
      <c r="C136" s="35">
        <v>0.4375</v>
      </c>
      <c r="D136" s="35">
        <v>0.5</v>
      </c>
      <c r="E136" s="34" t="s">
        <v>125</v>
      </c>
      <c r="F136" s="36" t="s">
        <v>42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4" t="s">
        <v>77</v>
      </c>
      <c r="B137" s="34" t="s">
        <v>99</v>
      </c>
      <c r="C137" s="35">
        <v>0.0625</v>
      </c>
      <c r="D137" s="35">
        <v>0.125</v>
      </c>
      <c r="E137" s="34" t="s">
        <v>126</v>
      </c>
      <c r="F137" s="36" t="s">
        <v>42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4" t="s">
        <v>77</v>
      </c>
      <c r="B138" s="34" t="s">
        <v>116</v>
      </c>
      <c r="C138" s="35">
        <v>0.0625</v>
      </c>
      <c r="D138" s="35">
        <v>0.125</v>
      </c>
      <c r="E138" s="34" t="s">
        <v>126</v>
      </c>
      <c r="F138" s="36" t="s">
        <v>42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4" t="s">
        <v>77</v>
      </c>
      <c r="B139" s="34" t="s">
        <v>28</v>
      </c>
      <c r="C139" s="35">
        <v>0.125</v>
      </c>
      <c r="D139" s="35">
        <v>0.1875</v>
      </c>
      <c r="E139" s="34" t="s">
        <v>127</v>
      </c>
      <c r="F139" s="36" t="s">
        <v>42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4" t="s">
        <v>77</v>
      </c>
      <c r="B140" s="34" t="s">
        <v>65</v>
      </c>
      <c r="C140" s="35">
        <v>0.125</v>
      </c>
      <c r="D140" s="35">
        <v>0.1875</v>
      </c>
      <c r="E140" s="34" t="s">
        <v>127</v>
      </c>
      <c r="F140" s="36" t="s">
        <v>42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4" t="s">
        <v>77</v>
      </c>
      <c r="B141" s="34" t="s">
        <v>28</v>
      </c>
      <c r="C141" s="35">
        <v>0.375</v>
      </c>
      <c r="D141" s="35">
        <v>0.4375</v>
      </c>
      <c r="E141" s="34" t="s">
        <v>128</v>
      </c>
      <c r="F141" s="36" t="s">
        <v>42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4" t="s">
        <v>77</v>
      </c>
      <c r="B142" s="34" t="s">
        <v>65</v>
      </c>
      <c r="C142" s="35">
        <v>0.375</v>
      </c>
      <c r="D142" s="35">
        <v>0.4375</v>
      </c>
      <c r="E142" s="34" t="s">
        <v>128</v>
      </c>
      <c r="F142" s="36" t="s">
        <v>42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4" t="s">
        <v>77</v>
      </c>
      <c r="B143" s="34" t="s">
        <v>28</v>
      </c>
      <c r="C143" s="35">
        <v>0.3125</v>
      </c>
      <c r="D143" s="35">
        <v>0.375</v>
      </c>
      <c r="E143" s="34" t="s">
        <v>129</v>
      </c>
      <c r="F143" s="36" t="s">
        <v>42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4" t="s">
        <v>77</v>
      </c>
      <c r="B144" s="34" t="s">
        <v>65</v>
      </c>
      <c r="C144" s="35">
        <v>0.3125</v>
      </c>
      <c r="D144" s="35">
        <v>0.375</v>
      </c>
      <c r="E144" s="34" t="s">
        <v>129</v>
      </c>
      <c r="F144" s="36" t="s">
        <v>42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7" t="s">
        <v>145</v>
      </c>
      <c r="B146" s="37" t="s">
        <v>28</v>
      </c>
      <c r="C146" s="38">
        <v>0.0625</v>
      </c>
      <c r="D146" s="38">
        <v>0.125</v>
      </c>
      <c r="E146" s="37" t="s">
        <v>122</v>
      </c>
      <c r="F146" s="39" t="s">
        <v>42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7" t="s">
        <v>145</v>
      </c>
      <c r="B147" s="37" t="s">
        <v>65</v>
      </c>
      <c r="C147" s="38">
        <v>0.0625</v>
      </c>
      <c r="D147" s="38">
        <v>0.125</v>
      </c>
      <c r="E147" s="37" t="s">
        <v>122</v>
      </c>
      <c r="F147" s="39" t="s">
        <v>42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0" t="s">
        <v>145</v>
      </c>
      <c r="B148" s="40" t="s">
        <v>99</v>
      </c>
      <c r="C148" s="38">
        <v>0.125</v>
      </c>
      <c r="D148" s="38">
        <v>0.1875</v>
      </c>
      <c r="E148" s="40" t="s">
        <v>117</v>
      </c>
      <c r="F148" s="41" t="s">
        <v>42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0" t="s">
        <v>145</v>
      </c>
      <c r="B149" s="40" t="s">
        <v>116</v>
      </c>
      <c r="C149" s="38">
        <v>0.125</v>
      </c>
      <c r="D149" s="38">
        <v>0.1875</v>
      </c>
      <c r="E149" s="40" t="s">
        <v>117</v>
      </c>
      <c r="F149" s="41" t="s">
        <v>42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0" t="s">
        <v>145</v>
      </c>
      <c r="B150" s="40" t="s">
        <v>28</v>
      </c>
      <c r="C150" s="38">
        <v>0.4375</v>
      </c>
      <c r="D150" s="38">
        <v>0.5</v>
      </c>
      <c r="E150" s="40" t="s">
        <v>123</v>
      </c>
      <c r="F150" s="41" t="s">
        <v>42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0" t="s">
        <v>145</v>
      </c>
      <c r="B151" s="40" t="s">
        <v>65</v>
      </c>
      <c r="C151" s="38">
        <v>0.4375</v>
      </c>
      <c r="D151" s="38">
        <v>0.5</v>
      </c>
      <c r="E151" s="40" t="s">
        <v>123</v>
      </c>
      <c r="F151" s="41" t="s">
        <v>42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0" t="s">
        <v>145</v>
      </c>
      <c r="B152" s="40" t="s">
        <v>120</v>
      </c>
      <c r="C152" s="38">
        <v>0.3125</v>
      </c>
      <c r="D152" s="38">
        <v>0.4375</v>
      </c>
      <c r="E152" s="40" t="s">
        <v>124</v>
      </c>
      <c r="F152" s="41" t="s">
        <v>42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0" t="s">
        <v>145</v>
      </c>
      <c r="B153" s="40" t="s">
        <v>99</v>
      </c>
      <c r="C153" s="38">
        <v>0.4375</v>
      </c>
      <c r="D153" s="38">
        <v>0.5</v>
      </c>
      <c r="E153" s="40" t="s">
        <v>125</v>
      </c>
      <c r="F153" s="41" t="s">
        <v>42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0" t="s">
        <v>145</v>
      </c>
      <c r="B154" s="40" t="s">
        <v>116</v>
      </c>
      <c r="C154" s="38">
        <v>0.4375</v>
      </c>
      <c r="D154" s="38">
        <v>0.5</v>
      </c>
      <c r="E154" s="40" t="s">
        <v>125</v>
      </c>
      <c r="F154" s="41" t="s">
        <v>42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0" t="s">
        <v>145</v>
      </c>
      <c r="B155" s="40" t="s">
        <v>99</v>
      </c>
      <c r="C155" s="38">
        <v>0.0625</v>
      </c>
      <c r="D155" s="38">
        <v>0.125</v>
      </c>
      <c r="E155" s="40" t="s">
        <v>126</v>
      </c>
      <c r="F155" s="41" t="s">
        <v>42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0" t="s">
        <v>145</v>
      </c>
      <c r="B156" s="40" t="s">
        <v>116</v>
      </c>
      <c r="C156" s="38">
        <v>0.0625</v>
      </c>
      <c r="D156" s="38">
        <v>0.125</v>
      </c>
      <c r="E156" s="40" t="s">
        <v>126</v>
      </c>
      <c r="F156" s="41" t="s">
        <v>42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0" t="s">
        <v>145</v>
      </c>
      <c r="B157" s="40" t="s">
        <v>28</v>
      </c>
      <c r="C157" s="38">
        <v>0.125</v>
      </c>
      <c r="D157" s="38">
        <v>0.1875</v>
      </c>
      <c r="E157" s="40" t="s">
        <v>127</v>
      </c>
      <c r="F157" s="41" t="s">
        <v>42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0" t="s">
        <v>145</v>
      </c>
      <c r="B158" s="40" t="s">
        <v>65</v>
      </c>
      <c r="C158" s="38">
        <v>0.125</v>
      </c>
      <c r="D158" s="38">
        <v>0.1875</v>
      </c>
      <c r="E158" s="40" t="s">
        <v>127</v>
      </c>
      <c r="F158" s="41" t="s">
        <v>42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0" t="s">
        <v>145</v>
      </c>
      <c r="B159" s="40" t="s">
        <v>28</v>
      </c>
      <c r="C159" s="38">
        <v>0.375</v>
      </c>
      <c r="D159" s="38">
        <v>0.4375</v>
      </c>
      <c r="E159" s="40" t="s">
        <v>146</v>
      </c>
      <c r="F159" s="41" t="s">
        <v>42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0" t="s">
        <v>145</v>
      </c>
      <c r="B160" s="40" t="s">
        <v>65</v>
      </c>
      <c r="C160" s="38">
        <v>0.375</v>
      </c>
      <c r="D160" s="38">
        <v>0.4375</v>
      </c>
      <c r="E160" s="40" t="s">
        <v>146</v>
      </c>
      <c r="F160" s="41" t="s">
        <v>42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0" t="s">
        <v>145</v>
      </c>
      <c r="B161" s="40" t="s">
        <v>28</v>
      </c>
      <c r="C161" s="38">
        <v>0.3125</v>
      </c>
      <c r="D161" s="38">
        <v>0.375</v>
      </c>
      <c r="E161" s="40" t="s">
        <v>129</v>
      </c>
      <c r="F161" s="41" t="s">
        <v>42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0" t="s">
        <v>145</v>
      </c>
      <c r="B162" s="40" t="s">
        <v>65</v>
      </c>
      <c r="C162" s="38">
        <v>0.3125</v>
      </c>
      <c r="D162" s="38">
        <v>0.375</v>
      </c>
      <c r="E162" s="40" t="s">
        <v>129</v>
      </c>
      <c r="F162" s="41" t="s">
        <v>42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5"/>
      <c r="B163" s="15"/>
      <c r="C163" s="42"/>
      <c r="D163" s="42"/>
      <c r="E163" s="15"/>
      <c r="F163" s="4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4" t="s">
        <v>54</v>
      </c>
      <c r="B164" s="44" t="s">
        <v>28</v>
      </c>
      <c r="C164" s="45">
        <v>0.3125</v>
      </c>
      <c r="D164" s="45">
        <v>0.375</v>
      </c>
      <c r="E164" s="46" t="s">
        <v>133</v>
      </c>
      <c r="F164" s="44" t="s">
        <v>42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4" t="s">
        <v>54</v>
      </c>
      <c r="B165" s="44" t="s">
        <v>28</v>
      </c>
      <c r="C165" s="45">
        <v>0.375</v>
      </c>
      <c r="D165" s="45">
        <v>0.4375</v>
      </c>
      <c r="E165" s="44" t="s">
        <v>134</v>
      </c>
      <c r="F165" s="44" t="s">
        <v>42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4" t="s">
        <v>54</v>
      </c>
      <c r="B166" s="44" t="s">
        <v>28</v>
      </c>
      <c r="C166" s="45">
        <v>0.4375</v>
      </c>
      <c r="D166" s="45">
        <v>0.5</v>
      </c>
      <c r="E166" s="44" t="s">
        <v>135</v>
      </c>
      <c r="F166" s="44" t="s">
        <v>42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4" t="s">
        <v>54</v>
      </c>
      <c r="B167" s="44" t="s">
        <v>28</v>
      </c>
      <c r="C167" s="45">
        <v>0.75</v>
      </c>
      <c r="D167" s="45">
        <v>0.8125</v>
      </c>
      <c r="E167" s="44" t="s">
        <v>136</v>
      </c>
      <c r="F167" s="44" t="s">
        <v>42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4" t="s">
        <v>54</v>
      </c>
      <c r="B168" s="44" t="s">
        <v>65</v>
      </c>
      <c r="C168" s="45">
        <v>0.3125</v>
      </c>
      <c r="D168" s="45">
        <v>0.375</v>
      </c>
      <c r="E168" s="44" t="s">
        <v>133</v>
      </c>
      <c r="F168" s="44" t="s">
        <v>42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4" t="s">
        <v>54</v>
      </c>
      <c r="B169" s="44" t="s">
        <v>65</v>
      </c>
      <c r="C169" s="45">
        <v>0.375</v>
      </c>
      <c r="D169" s="45">
        <v>0.4375</v>
      </c>
      <c r="E169" s="44" t="s">
        <v>134</v>
      </c>
      <c r="F169" s="44" t="s">
        <v>42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4" t="s">
        <v>54</v>
      </c>
      <c r="B170" s="44" t="s">
        <v>65</v>
      </c>
      <c r="C170" s="45">
        <v>0.4375</v>
      </c>
      <c r="D170" s="45">
        <v>0.5</v>
      </c>
      <c r="E170" s="44" t="s">
        <v>135</v>
      </c>
      <c r="F170" s="44" t="s">
        <v>42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4" t="s">
        <v>54</v>
      </c>
      <c r="B171" s="44" t="s">
        <v>65</v>
      </c>
      <c r="C171" s="45">
        <v>0.5416666666666666</v>
      </c>
      <c r="D171" s="45">
        <v>0.625</v>
      </c>
      <c r="E171" s="44" t="s">
        <v>137</v>
      </c>
      <c r="F171" s="44" t="s">
        <v>42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4" t="s">
        <v>54</v>
      </c>
      <c r="B172" s="44" t="s">
        <v>65</v>
      </c>
      <c r="C172" s="45">
        <v>0.75</v>
      </c>
      <c r="D172" s="45">
        <v>0.8125</v>
      </c>
      <c r="E172" s="44" t="s">
        <v>136</v>
      </c>
      <c r="F172" s="44" t="s">
        <v>42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4" t="s">
        <v>54</v>
      </c>
      <c r="B173" s="44" t="s">
        <v>99</v>
      </c>
      <c r="C173" s="45">
        <v>0.3125</v>
      </c>
      <c r="D173" s="45">
        <v>0.375</v>
      </c>
      <c r="E173" s="44" t="s">
        <v>138</v>
      </c>
      <c r="F173" s="44" t="s">
        <v>42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4" t="s">
        <v>54</v>
      </c>
      <c r="B174" s="44" t="s">
        <v>99</v>
      </c>
      <c r="C174" s="45">
        <v>0.375</v>
      </c>
      <c r="D174" s="45">
        <v>0.4375</v>
      </c>
      <c r="E174" s="44" t="s">
        <v>139</v>
      </c>
      <c r="F174" s="44" t="s">
        <v>42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4" t="s">
        <v>54</v>
      </c>
      <c r="B175" s="44" t="s">
        <v>99</v>
      </c>
      <c r="C175" s="45">
        <v>0.5208333333333334</v>
      </c>
      <c r="D175" s="45">
        <v>0.5625</v>
      </c>
      <c r="E175" s="44" t="s">
        <v>140</v>
      </c>
      <c r="F175" s="44" t="s">
        <v>42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4" t="s">
        <v>54</v>
      </c>
      <c r="B176" s="44" t="s">
        <v>99</v>
      </c>
      <c r="C176" s="45">
        <v>0.5625</v>
      </c>
      <c r="D176" s="45">
        <v>0.625</v>
      </c>
      <c r="E176" s="44" t="s">
        <v>131</v>
      </c>
      <c r="F176" s="44" t="s">
        <v>42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4" t="s">
        <v>54</v>
      </c>
      <c r="B177" s="44" t="s">
        <v>99</v>
      </c>
      <c r="C177" s="45">
        <v>0.625</v>
      </c>
      <c r="D177" s="45">
        <v>0.6875</v>
      </c>
      <c r="E177" s="44" t="s">
        <v>141</v>
      </c>
      <c r="F177" s="44" t="s">
        <v>42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4" t="s">
        <v>54</v>
      </c>
      <c r="B178" s="44" t="s">
        <v>99</v>
      </c>
      <c r="C178" s="45">
        <v>0.75</v>
      </c>
      <c r="D178" s="45">
        <v>0.8125</v>
      </c>
      <c r="E178" s="44" t="s">
        <v>136</v>
      </c>
      <c r="F178" s="44" t="s">
        <v>42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4" t="s">
        <v>54</v>
      </c>
      <c r="B179" s="44" t="s">
        <v>116</v>
      </c>
      <c r="C179" s="45">
        <v>0.3125</v>
      </c>
      <c r="D179" s="45">
        <v>0.375</v>
      </c>
      <c r="E179" s="44" t="s">
        <v>138</v>
      </c>
      <c r="F179" s="44" t="s">
        <v>42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4" t="s">
        <v>54</v>
      </c>
      <c r="B180" s="44" t="s">
        <v>116</v>
      </c>
      <c r="C180" s="45">
        <v>0.375</v>
      </c>
      <c r="D180" s="45">
        <v>0.4375</v>
      </c>
      <c r="E180" s="44" t="s">
        <v>139</v>
      </c>
      <c r="F180" s="44" t="s">
        <v>42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4" t="s">
        <v>54</v>
      </c>
      <c r="B181" s="44" t="s">
        <v>116</v>
      </c>
      <c r="C181" s="45">
        <v>0.5208333333333334</v>
      </c>
      <c r="D181" s="45">
        <v>0.5625</v>
      </c>
      <c r="E181" s="44" t="s">
        <v>140</v>
      </c>
      <c r="F181" s="44" t="s">
        <v>42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4" t="s">
        <v>54</v>
      </c>
      <c r="B182" s="44" t="s">
        <v>116</v>
      </c>
      <c r="C182" s="45">
        <v>0.5625</v>
      </c>
      <c r="D182" s="45">
        <v>0.625</v>
      </c>
      <c r="E182" s="44" t="s">
        <v>131</v>
      </c>
      <c r="F182" s="44" t="s">
        <v>42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4" t="s">
        <v>54</v>
      </c>
      <c r="B183" s="44" t="s">
        <v>116</v>
      </c>
      <c r="C183" s="45">
        <v>0.625</v>
      </c>
      <c r="D183" s="45">
        <v>0.6875</v>
      </c>
      <c r="E183" s="44" t="s">
        <v>141</v>
      </c>
      <c r="F183" s="44" t="s">
        <v>42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4" t="s">
        <v>54</v>
      </c>
      <c r="B184" s="44" t="s">
        <v>116</v>
      </c>
      <c r="C184" s="45">
        <v>0.75</v>
      </c>
      <c r="D184" s="45">
        <v>0.8125</v>
      </c>
      <c r="E184" s="44" t="s">
        <v>136</v>
      </c>
      <c r="F184" s="44" t="s">
        <v>42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4" t="s">
        <v>54</v>
      </c>
      <c r="B185" s="44" t="s">
        <v>120</v>
      </c>
      <c r="C185" s="45">
        <v>0.375</v>
      </c>
      <c r="D185" s="45">
        <v>0.4166666666666667</v>
      </c>
      <c r="E185" s="44" t="s">
        <v>143</v>
      </c>
      <c r="F185" s="44" t="s">
        <v>42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7" t="s">
        <v>88</v>
      </c>
      <c r="B187" s="47" t="s">
        <v>28</v>
      </c>
      <c r="C187" s="48">
        <v>0.3125</v>
      </c>
      <c r="D187" s="48">
        <v>0.375</v>
      </c>
      <c r="E187" s="47" t="s">
        <v>147</v>
      </c>
      <c r="F187" s="47" t="s">
        <v>42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7" t="s">
        <v>88</v>
      </c>
      <c r="B188" s="47" t="s">
        <v>28</v>
      </c>
      <c r="C188" s="48">
        <v>0.375</v>
      </c>
      <c r="D188" s="48">
        <v>0.4375</v>
      </c>
      <c r="E188" s="47" t="s">
        <v>134</v>
      </c>
      <c r="F188" s="47" t="s">
        <v>42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7" t="s">
        <v>88</v>
      </c>
      <c r="B189" s="47" t="s">
        <v>28</v>
      </c>
      <c r="C189" s="48">
        <v>0.25</v>
      </c>
      <c r="D189" s="48">
        <v>0.3125</v>
      </c>
      <c r="E189" s="49" t="s">
        <v>136</v>
      </c>
      <c r="F189" s="47" t="s">
        <v>42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7" t="s">
        <v>88</v>
      </c>
      <c r="B190" s="47" t="s">
        <v>65</v>
      </c>
      <c r="C190" s="48">
        <v>0.3125</v>
      </c>
      <c r="D190" s="48">
        <v>0.375</v>
      </c>
      <c r="E190" s="47" t="s">
        <v>133</v>
      </c>
      <c r="F190" s="47" t="s">
        <v>42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7" t="s">
        <v>148</v>
      </c>
      <c r="B191" s="47" t="s">
        <v>65</v>
      </c>
      <c r="C191" s="48">
        <v>0.375</v>
      </c>
      <c r="D191" s="48">
        <v>0.4375</v>
      </c>
      <c r="E191" s="47" t="s">
        <v>134</v>
      </c>
      <c r="F191" s="47" t="s">
        <v>42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7" t="s">
        <v>88</v>
      </c>
      <c r="B192" s="47" t="s">
        <v>65</v>
      </c>
      <c r="C192" s="48">
        <v>0.041666666666666664</v>
      </c>
      <c r="D192" s="48">
        <v>0.125</v>
      </c>
      <c r="E192" s="47" t="s">
        <v>137</v>
      </c>
      <c r="F192" s="47" t="s">
        <v>42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7" t="s">
        <v>88</v>
      </c>
      <c r="B193" s="47" t="s">
        <v>65</v>
      </c>
      <c r="C193" s="48">
        <v>0.25</v>
      </c>
      <c r="D193" s="48">
        <v>0.3125</v>
      </c>
      <c r="E193" s="47" t="s">
        <v>136</v>
      </c>
      <c r="F193" s="47" t="s">
        <v>42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7" t="s">
        <v>88</v>
      </c>
      <c r="B194" s="47" t="s">
        <v>99</v>
      </c>
      <c r="C194" s="48">
        <v>0.5208333333333334</v>
      </c>
      <c r="D194" s="48">
        <v>0.0625</v>
      </c>
      <c r="E194" s="47" t="s">
        <v>140</v>
      </c>
      <c r="F194" s="47" t="s">
        <v>42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7" t="s">
        <v>88</v>
      </c>
      <c r="B195" s="47" t="s">
        <v>99</v>
      </c>
      <c r="C195" s="48">
        <v>0.0625</v>
      </c>
      <c r="D195" s="48">
        <v>0.125</v>
      </c>
      <c r="E195" s="47" t="s">
        <v>131</v>
      </c>
      <c r="F195" s="47" t="s">
        <v>42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7" t="s">
        <v>88</v>
      </c>
      <c r="B196" s="47" t="s">
        <v>99</v>
      </c>
      <c r="C196" s="48">
        <v>0.125</v>
      </c>
      <c r="D196" s="48">
        <v>0.1875</v>
      </c>
      <c r="E196" s="47" t="s">
        <v>141</v>
      </c>
      <c r="F196" s="47" t="s">
        <v>42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7" t="s">
        <v>88</v>
      </c>
      <c r="B197" s="47" t="s">
        <v>99</v>
      </c>
      <c r="C197" s="48">
        <v>0.25</v>
      </c>
      <c r="D197" s="48">
        <v>0.3125</v>
      </c>
      <c r="E197" s="47" t="s">
        <v>136</v>
      </c>
      <c r="F197" s="47" t="s">
        <v>42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7" t="s">
        <v>88</v>
      </c>
      <c r="B198" s="47" t="s">
        <v>116</v>
      </c>
      <c r="C198" s="48">
        <v>0.5208333333333334</v>
      </c>
      <c r="D198" s="48">
        <v>0.0625</v>
      </c>
      <c r="E198" s="47" t="s">
        <v>140</v>
      </c>
      <c r="F198" s="47" t="s">
        <v>42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7" t="s">
        <v>88</v>
      </c>
      <c r="B199" s="47" t="s">
        <v>116</v>
      </c>
      <c r="C199" s="48">
        <v>0.0625</v>
      </c>
      <c r="D199" s="48">
        <v>0.125</v>
      </c>
      <c r="E199" s="47" t="s">
        <v>131</v>
      </c>
      <c r="F199" s="47" t="s">
        <v>42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7" t="s">
        <v>88</v>
      </c>
      <c r="B200" s="47" t="s">
        <v>116</v>
      </c>
      <c r="C200" s="48">
        <v>0.125</v>
      </c>
      <c r="D200" s="48">
        <v>0.1875</v>
      </c>
      <c r="E200" s="47" t="s">
        <v>141</v>
      </c>
      <c r="F200" s="47" t="s">
        <v>42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7" t="s">
        <v>88</v>
      </c>
      <c r="B201" s="47" t="s">
        <v>116</v>
      </c>
      <c r="C201" s="48">
        <v>0.25</v>
      </c>
      <c r="D201" s="48">
        <v>0.3125</v>
      </c>
      <c r="E201" s="47" t="s">
        <v>136</v>
      </c>
      <c r="F201" s="47" t="s">
        <v>42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7" t="s">
        <v>88</v>
      </c>
      <c r="B202" s="47" t="s">
        <v>120</v>
      </c>
      <c r="C202" s="48">
        <v>0.375</v>
      </c>
      <c r="D202" s="48">
        <v>0.4166666666666667</v>
      </c>
      <c r="E202" s="47" t="s">
        <v>143</v>
      </c>
      <c r="F202" s="47" t="s">
        <v>42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0" t="s">
        <v>93</v>
      </c>
      <c r="B204" s="50" t="s">
        <v>28</v>
      </c>
      <c r="C204" s="51">
        <v>0.3125</v>
      </c>
      <c r="D204" s="51">
        <v>0.375</v>
      </c>
      <c r="E204" s="52" t="s">
        <v>133</v>
      </c>
      <c r="F204" s="50" t="s">
        <v>42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0" t="s">
        <v>93</v>
      </c>
      <c r="B205" s="50" t="s">
        <v>28</v>
      </c>
      <c r="C205" s="51">
        <v>0.375</v>
      </c>
      <c r="D205" s="51">
        <v>0.4375</v>
      </c>
      <c r="E205" s="50" t="s">
        <v>134</v>
      </c>
      <c r="F205" s="50" t="s">
        <v>42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0" t="s">
        <v>93</v>
      </c>
      <c r="B206" s="50" t="s">
        <v>28</v>
      </c>
      <c r="C206" s="51">
        <v>0.4375</v>
      </c>
      <c r="D206" s="51">
        <v>0.5</v>
      </c>
      <c r="E206" s="50" t="s">
        <v>135</v>
      </c>
      <c r="F206" s="50" t="s">
        <v>42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0" t="s">
        <v>93</v>
      </c>
      <c r="B207" s="50" t="s">
        <v>28</v>
      </c>
      <c r="C207" s="51">
        <v>0.75</v>
      </c>
      <c r="D207" s="51">
        <v>0.8125</v>
      </c>
      <c r="E207" s="50" t="s">
        <v>136</v>
      </c>
      <c r="F207" s="50" t="s">
        <v>42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0" t="s">
        <v>93</v>
      </c>
      <c r="B208" s="50" t="s">
        <v>65</v>
      </c>
      <c r="C208" s="51">
        <v>0.3125</v>
      </c>
      <c r="D208" s="51">
        <v>0.375</v>
      </c>
      <c r="E208" s="50" t="s">
        <v>133</v>
      </c>
      <c r="F208" s="50" t="s">
        <v>42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0" t="s">
        <v>93</v>
      </c>
      <c r="B209" s="50" t="s">
        <v>65</v>
      </c>
      <c r="C209" s="51">
        <v>0.375</v>
      </c>
      <c r="D209" s="51">
        <v>0.4375</v>
      </c>
      <c r="E209" s="50" t="s">
        <v>134</v>
      </c>
      <c r="F209" s="50" t="s">
        <v>42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0" t="s">
        <v>93</v>
      </c>
      <c r="B210" s="50" t="s">
        <v>65</v>
      </c>
      <c r="C210" s="51">
        <v>0.4375</v>
      </c>
      <c r="D210" s="51">
        <v>0.5</v>
      </c>
      <c r="E210" s="50" t="s">
        <v>135</v>
      </c>
      <c r="F210" s="50" t="s">
        <v>42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0" t="s">
        <v>93</v>
      </c>
      <c r="B211" s="50" t="s">
        <v>65</v>
      </c>
      <c r="C211" s="51">
        <v>0.5416666666666666</v>
      </c>
      <c r="D211" s="51">
        <v>0.625</v>
      </c>
      <c r="E211" s="50" t="s">
        <v>137</v>
      </c>
      <c r="F211" s="50" t="s">
        <v>42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0" t="s">
        <v>93</v>
      </c>
      <c r="B212" s="50" t="s">
        <v>65</v>
      </c>
      <c r="C212" s="51">
        <v>0.75</v>
      </c>
      <c r="D212" s="51">
        <v>0.8125</v>
      </c>
      <c r="E212" s="50" t="s">
        <v>136</v>
      </c>
      <c r="F212" s="50" t="s">
        <v>42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0" t="s">
        <v>93</v>
      </c>
      <c r="B213" s="50" t="s">
        <v>99</v>
      </c>
      <c r="C213" s="51">
        <v>0.3125</v>
      </c>
      <c r="D213" s="51">
        <v>0.375</v>
      </c>
      <c r="E213" s="50" t="s">
        <v>138</v>
      </c>
      <c r="F213" s="50" t="s">
        <v>42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0" t="s">
        <v>93</v>
      </c>
      <c r="B214" s="50" t="s">
        <v>99</v>
      </c>
      <c r="C214" s="51">
        <v>0.375</v>
      </c>
      <c r="D214" s="51">
        <v>0.4375</v>
      </c>
      <c r="E214" s="50" t="s">
        <v>139</v>
      </c>
      <c r="F214" s="50" t="s">
        <v>42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0" t="s">
        <v>93</v>
      </c>
      <c r="B215" s="50" t="s">
        <v>99</v>
      </c>
      <c r="C215" s="51">
        <v>0.5208333333333334</v>
      </c>
      <c r="D215" s="51">
        <v>0.5625</v>
      </c>
      <c r="E215" s="50" t="s">
        <v>140</v>
      </c>
      <c r="F215" s="50" t="s">
        <v>42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0" t="s">
        <v>93</v>
      </c>
      <c r="B216" s="50" t="s">
        <v>99</v>
      </c>
      <c r="C216" s="51">
        <v>0.5625</v>
      </c>
      <c r="D216" s="51">
        <v>0.625</v>
      </c>
      <c r="E216" s="50" t="s">
        <v>131</v>
      </c>
      <c r="F216" s="50" t="s">
        <v>42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0" t="s">
        <v>93</v>
      </c>
      <c r="B217" s="50" t="s">
        <v>99</v>
      </c>
      <c r="C217" s="51">
        <v>0.625</v>
      </c>
      <c r="D217" s="51">
        <v>0.6875</v>
      </c>
      <c r="E217" s="50" t="s">
        <v>141</v>
      </c>
      <c r="F217" s="50" t="s">
        <v>42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0" t="s">
        <v>93</v>
      </c>
      <c r="B218" s="50" t="s">
        <v>99</v>
      </c>
      <c r="C218" s="51">
        <v>0.75</v>
      </c>
      <c r="D218" s="51">
        <v>0.8125</v>
      </c>
      <c r="E218" s="50" t="s">
        <v>136</v>
      </c>
      <c r="F218" s="50" t="s">
        <v>42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0" t="s">
        <v>93</v>
      </c>
      <c r="B219" s="50" t="s">
        <v>116</v>
      </c>
      <c r="C219" s="51">
        <v>0.3125</v>
      </c>
      <c r="D219" s="51">
        <v>0.375</v>
      </c>
      <c r="E219" s="50" t="s">
        <v>138</v>
      </c>
      <c r="F219" s="50" t="s">
        <v>42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0" t="s">
        <v>93</v>
      </c>
      <c r="B220" s="50" t="s">
        <v>116</v>
      </c>
      <c r="C220" s="51">
        <v>0.375</v>
      </c>
      <c r="D220" s="51">
        <v>0.4375</v>
      </c>
      <c r="E220" s="50" t="s">
        <v>139</v>
      </c>
      <c r="F220" s="50" t="s">
        <v>42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0" t="s">
        <v>93</v>
      </c>
      <c r="B221" s="50" t="s">
        <v>116</v>
      </c>
      <c r="C221" s="51">
        <v>0.5208333333333334</v>
      </c>
      <c r="D221" s="51">
        <v>0.5625</v>
      </c>
      <c r="E221" s="50" t="s">
        <v>140</v>
      </c>
      <c r="F221" s="50" t="s">
        <v>42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0" t="s">
        <v>93</v>
      </c>
      <c r="B222" s="50" t="s">
        <v>116</v>
      </c>
      <c r="C222" s="51">
        <v>0.5625</v>
      </c>
      <c r="D222" s="51">
        <v>0.625</v>
      </c>
      <c r="E222" s="50" t="s">
        <v>131</v>
      </c>
      <c r="F222" s="50" t="s">
        <v>42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0" t="s">
        <v>93</v>
      </c>
      <c r="B223" s="50" t="s">
        <v>116</v>
      </c>
      <c r="C223" s="51">
        <v>0.625</v>
      </c>
      <c r="D223" s="51">
        <v>0.6875</v>
      </c>
      <c r="E223" s="50" t="s">
        <v>141</v>
      </c>
      <c r="F223" s="50" t="s">
        <v>42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0" t="s">
        <v>93</v>
      </c>
      <c r="B224" s="50" t="s">
        <v>116</v>
      </c>
      <c r="C224" s="51">
        <v>0.75</v>
      </c>
      <c r="D224" s="51">
        <v>0.8125</v>
      </c>
      <c r="E224" s="50" t="s">
        <v>136</v>
      </c>
      <c r="F224" s="50" t="s">
        <v>42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0" t="s">
        <v>93</v>
      </c>
      <c r="B225" s="50" t="s">
        <v>120</v>
      </c>
      <c r="C225" s="51">
        <v>0.375</v>
      </c>
      <c r="D225" s="51">
        <v>0.4166666666666667</v>
      </c>
      <c r="E225" s="50" t="s">
        <v>143</v>
      </c>
      <c r="F225" s="50" t="s">
        <v>42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3" t="s">
        <v>98</v>
      </c>
      <c r="B227" s="54" t="s">
        <v>28</v>
      </c>
      <c r="C227" s="55">
        <v>0.3125</v>
      </c>
      <c r="D227" s="55">
        <v>0.375</v>
      </c>
      <c r="E227" s="54" t="s">
        <v>133</v>
      </c>
      <c r="F227" s="56" t="s">
        <v>42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3" t="s">
        <v>98</v>
      </c>
      <c r="B228" s="54" t="s">
        <v>28</v>
      </c>
      <c r="C228" s="55">
        <v>0.375</v>
      </c>
      <c r="D228" s="55">
        <v>0.4375</v>
      </c>
      <c r="E228" s="54" t="s">
        <v>134</v>
      </c>
      <c r="F228" s="54" t="s">
        <v>42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3" t="s">
        <v>98</v>
      </c>
      <c r="B229" s="54" t="s">
        <v>28</v>
      </c>
      <c r="C229" s="55">
        <v>0.4375</v>
      </c>
      <c r="D229" s="55">
        <v>0.5</v>
      </c>
      <c r="E229" s="54" t="s">
        <v>135</v>
      </c>
      <c r="F229" s="54" t="s">
        <v>42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3" t="s">
        <v>98</v>
      </c>
      <c r="B230" s="54" t="s">
        <v>28</v>
      </c>
      <c r="C230" s="55">
        <v>0.75</v>
      </c>
      <c r="D230" s="55">
        <v>0.8125</v>
      </c>
      <c r="E230" s="54" t="s">
        <v>136</v>
      </c>
      <c r="F230" s="54" t="s">
        <v>42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3" t="s">
        <v>98</v>
      </c>
      <c r="B231" s="54" t="s">
        <v>65</v>
      </c>
      <c r="C231" s="55">
        <v>0.3125</v>
      </c>
      <c r="D231" s="55">
        <v>0.375</v>
      </c>
      <c r="E231" s="54" t="s">
        <v>133</v>
      </c>
      <c r="F231" s="54" t="s">
        <v>42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3" t="s">
        <v>98</v>
      </c>
      <c r="B232" s="54" t="s">
        <v>65</v>
      </c>
      <c r="C232" s="55">
        <v>0.375</v>
      </c>
      <c r="D232" s="55">
        <v>0.4375</v>
      </c>
      <c r="E232" s="54" t="s">
        <v>134</v>
      </c>
      <c r="F232" s="54" t="s">
        <v>42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3" t="s">
        <v>98</v>
      </c>
      <c r="B233" s="54" t="s">
        <v>65</v>
      </c>
      <c r="C233" s="55">
        <v>0.4375</v>
      </c>
      <c r="D233" s="55">
        <v>0.5</v>
      </c>
      <c r="E233" s="54" t="s">
        <v>135</v>
      </c>
      <c r="F233" s="54" t="s">
        <v>42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3" t="s">
        <v>98</v>
      </c>
      <c r="B234" s="54" t="s">
        <v>65</v>
      </c>
      <c r="C234" s="55">
        <v>0.5416666666666666</v>
      </c>
      <c r="D234" s="55">
        <v>0.625</v>
      </c>
      <c r="E234" s="54" t="s">
        <v>137</v>
      </c>
      <c r="F234" s="54" t="s">
        <v>42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3" t="s">
        <v>98</v>
      </c>
      <c r="B235" s="54" t="s">
        <v>65</v>
      </c>
      <c r="C235" s="55">
        <v>0.75</v>
      </c>
      <c r="D235" s="55">
        <v>0.8125</v>
      </c>
      <c r="E235" s="54" t="s">
        <v>136</v>
      </c>
      <c r="F235" s="54" t="s">
        <v>42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3" t="s">
        <v>98</v>
      </c>
      <c r="B236" s="54" t="s">
        <v>99</v>
      </c>
      <c r="C236" s="55">
        <v>0.3125</v>
      </c>
      <c r="D236" s="55">
        <v>0.375</v>
      </c>
      <c r="E236" s="54" t="s">
        <v>138</v>
      </c>
      <c r="F236" s="54" t="s">
        <v>42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3" t="s">
        <v>98</v>
      </c>
      <c r="B237" s="54" t="s">
        <v>99</v>
      </c>
      <c r="C237" s="55">
        <v>0.375</v>
      </c>
      <c r="D237" s="55">
        <v>0.4375</v>
      </c>
      <c r="E237" s="54" t="s">
        <v>139</v>
      </c>
      <c r="F237" s="54" t="s">
        <v>42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3" t="s">
        <v>98</v>
      </c>
      <c r="B238" s="54" t="s">
        <v>99</v>
      </c>
      <c r="C238" s="55">
        <v>0.5208333333333334</v>
      </c>
      <c r="D238" s="55">
        <v>0.5625</v>
      </c>
      <c r="E238" s="54" t="s">
        <v>140</v>
      </c>
      <c r="F238" s="54" t="s">
        <v>42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3" t="s">
        <v>98</v>
      </c>
      <c r="B239" s="54" t="s">
        <v>99</v>
      </c>
      <c r="C239" s="55">
        <v>0.5625</v>
      </c>
      <c r="D239" s="55">
        <v>0.625</v>
      </c>
      <c r="E239" s="54" t="s">
        <v>131</v>
      </c>
      <c r="F239" s="54" t="s">
        <v>42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3" t="s">
        <v>98</v>
      </c>
      <c r="B240" s="54" t="s">
        <v>99</v>
      </c>
      <c r="C240" s="55">
        <v>0.625</v>
      </c>
      <c r="D240" s="55">
        <v>0.6875</v>
      </c>
      <c r="E240" s="54" t="s">
        <v>141</v>
      </c>
      <c r="F240" s="54" t="s">
        <v>42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3" t="s">
        <v>98</v>
      </c>
      <c r="B241" s="54" t="s">
        <v>99</v>
      </c>
      <c r="C241" s="55">
        <v>0.75</v>
      </c>
      <c r="D241" s="55">
        <v>0.8125</v>
      </c>
      <c r="E241" s="54" t="s">
        <v>136</v>
      </c>
      <c r="F241" s="54" t="s">
        <v>42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3" t="s">
        <v>98</v>
      </c>
      <c r="B242" s="54" t="s">
        <v>116</v>
      </c>
      <c r="C242" s="55">
        <v>0.3125</v>
      </c>
      <c r="D242" s="55">
        <v>0.375</v>
      </c>
      <c r="E242" s="54" t="s">
        <v>138</v>
      </c>
      <c r="F242" s="54" t="s">
        <v>42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3" t="s">
        <v>98</v>
      </c>
      <c r="B243" s="54" t="s">
        <v>116</v>
      </c>
      <c r="C243" s="55">
        <v>0.375</v>
      </c>
      <c r="D243" s="55">
        <v>0.4375</v>
      </c>
      <c r="E243" s="54" t="s">
        <v>139</v>
      </c>
      <c r="F243" s="54" t="s">
        <v>42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3" t="s">
        <v>98</v>
      </c>
      <c r="B244" s="54" t="s">
        <v>116</v>
      </c>
      <c r="C244" s="55">
        <v>0.5208333333333334</v>
      </c>
      <c r="D244" s="55">
        <v>0.5625</v>
      </c>
      <c r="E244" s="54" t="s">
        <v>140</v>
      </c>
      <c r="F244" s="54" t="s">
        <v>42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3" t="s">
        <v>98</v>
      </c>
      <c r="B245" s="54" t="s">
        <v>116</v>
      </c>
      <c r="C245" s="55">
        <v>0.5625</v>
      </c>
      <c r="D245" s="55">
        <v>0.625</v>
      </c>
      <c r="E245" s="54" t="s">
        <v>131</v>
      </c>
      <c r="F245" s="54" t="s">
        <v>42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3" t="s">
        <v>98</v>
      </c>
      <c r="B246" s="54" t="s">
        <v>116</v>
      </c>
      <c r="C246" s="55">
        <v>0.625</v>
      </c>
      <c r="D246" s="55">
        <v>0.6875</v>
      </c>
      <c r="E246" s="54" t="s">
        <v>141</v>
      </c>
      <c r="F246" s="54" t="s">
        <v>42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3" t="s">
        <v>98</v>
      </c>
      <c r="B247" s="54" t="s">
        <v>116</v>
      </c>
      <c r="C247" s="55">
        <v>0.75</v>
      </c>
      <c r="D247" s="55">
        <v>0.8125</v>
      </c>
      <c r="E247" s="54" t="s">
        <v>136</v>
      </c>
      <c r="F247" s="54" t="s">
        <v>42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3" t="s">
        <v>98</v>
      </c>
      <c r="B248" s="54" t="s">
        <v>120</v>
      </c>
      <c r="C248" s="55">
        <v>0.375</v>
      </c>
      <c r="D248" s="55">
        <v>0.4166666666666667</v>
      </c>
      <c r="E248" s="54" t="s">
        <v>143</v>
      </c>
      <c r="F248" s="54" t="s">
        <v>42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7" t="s">
        <v>149</v>
      </c>
      <c r="B250" s="57" t="s">
        <v>28</v>
      </c>
      <c r="C250" s="58">
        <v>0.1875</v>
      </c>
      <c r="D250" s="58">
        <v>0.25</v>
      </c>
      <c r="E250" s="57" t="s">
        <v>119</v>
      </c>
      <c r="F250" s="59" t="s">
        <v>42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7" t="s">
        <v>149</v>
      </c>
      <c r="B251" s="57" t="s">
        <v>65</v>
      </c>
      <c r="C251" s="58">
        <v>0.1875</v>
      </c>
      <c r="D251" s="58">
        <v>0.25</v>
      </c>
      <c r="E251" s="57" t="s">
        <v>119</v>
      </c>
      <c r="F251" s="59" t="s">
        <v>42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7" t="s">
        <v>149</v>
      </c>
      <c r="B252" s="57" t="s">
        <v>120</v>
      </c>
      <c r="C252" s="58">
        <v>0.1875</v>
      </c>
      <c r="D252" s="58">
        <v>0.25</v>
      </c>
      <c r="E252" s="57" t="s">
        <v>121</v>
      </c>
      <c r="F252" s="59" t="s">
        <v>42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7" t="s">
        <v>149</v>
      </c>
      <c r="B253" s="57" t="s">
        <v>120</v>
      </c>
      <c r="C253" s="58">
        <v>0.0625</v>
      </c>
      <c r="D253" s="58">
        <v>0.125</v>
      </c>
      <c r="E253" s="57" t="s">
        <v>121</v>
      </c>
      <c r="F253" s="59" t="s">
        <v>42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7" t="s">
        <v>149</v>
      </c>
      <c r="B254" s="57" t="s">
        <v>28</v>
      </c>
      <c r="C254" s="58">
        <v>0.0625</v>
      </c>
      <c r="D254" s="58">
        <v>0.125</v>
      </c>
      <c r="E254" s="57" t="s">
        <v>122</v>
      </c>
      <c r="F254" s="59" t="s">
        <v>42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7" t="s">
        <v>149</v>
      </c>
      <c r="B255" s="57" t="s">
        <v>65</v>
      </c>
      <c r="C255" s="58">
        <v>0.0625</v>
      </c>
      <c r="D255" s="58">
        <v>0.125</v>
      </c>
      <c r="E255" s="57" t="s">
        <v>122</v>
      </c>
      <c r="F255" s="59" t="s">
        <v>42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7" t="s">
        <v>149</v>
      </c>
      <c r="B256" s="57" t="s">
        <v>99</v>
      </c>
      <c r="C256" s="58">
        <v>0.125</v>
      </c>
      <c r="D256" s="58">
        <v>0.1875</v>
      </c>
      <c r="E256" s="57" t="s">
        <v>117</v>
      </c>
      <c r="F256" s="59" t="s">
        <v>42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7" t="s">
        <v>149</v>
      </c>
      <c r="B257" s="57" t="s">
        <v>116</v>
      </c>
      <c r="C257" s="58">
        <v>0.125</v>
      </c>
      <c r="D257" s="58">
        <v>0.1875</v>
      </c>
      <c r="E257" s="57" t="s">
        <v>117</v>
      </c>
      <c r="F257" s="59" t="s">
        <v>42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7" t="s">
        <v>149</v>
      </c>
      <c r="B258" s="57" t="s">
        <v>28</v>
      </c>
      <c r="C258" s="58">
        <v>0.4375</v>
      </c>
      <c r="D258" s="58">
        <v>0.5</v>
      </c>
      <c r="E258" s="57" t="s">
        <v>123</v>
      </c>
      <c r="F258" s="59" t="s">
        <v>42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7" t="s">
        <v>149</v>
      </c>
      <c r="B259" s="57" t="s">
        <v>65</v>
      </c>
      <c r="C259" s="58">
        <v>0.4375</v>
      </c>
      <c r="D259" s="58">
        <v>0.5</v>
      </c>
      <c r="E259" s="57" t="s">
        <v>123</v>
      </c>
      <c r="F259" s="59" t="s">
        <v>42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7" t="s">
        <v>149</v>
      </c>
      <c r="B260" s="57" t="s">
        <v>120</v>
      </c>
      <c r="C260" s="58">
        <v>0.3125</v>
      </c>
      <c r="D260" s="58">
        <v>0.4375</v>
      </c>
      <c r="E260" s="57" t="s">
        <v>124</v>
      </c>
      <c r="F260" s="59" t="s">
        <v>42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7" t="s">
        <v>149</v>
      </c>
      <c r="B261" s="57" t="s">
        <v>99</v>
      </c>
      <c r="C261" s="58">
        <v>0.4375</v>
      </c>
      <c r="D261" s="58">
        <v>0.5</v>
      </c>
      <c r="E261" s="57" t="s">
        <v>125</v>
      </c>
      <c r="F261" s="59" t="s">
        <v>42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7" t="s">
        <v>149</v>
      </c>
      <c r="B262" s="57" t="s">
        <v>116</v>
      </c>
      <c r="C262" s="58">
        <v>0.4375</v>
      </c>
      <c r="D262" s="58">
        <v>0.5</v>
      </c>
      <c r="E262" s="57" t="s">
        <v>125</v>
      </c>
      <c r="F262" s="59" t="s">
        <v>42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7" t="s">
        <v>149</v>
      </c>
      <c r="B263" s="57" t="s">
        <v>99</v>
      </c>
      <c r="C263" s="58">
        <v>0.0625</v>
      </c>
      <c r="D263" s="58">
        <v>0.125</v>
      </c>
      <c r="E263" s="57" t="s">
        <v>126</v>
      </c>
      <c r="F263" s="59" t="s">
        <v>42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7" t="s">
        <v>149</v>
      </c>
      <c r="B264" s="57" t="s">
        <v>116</v>
      </c>
      <c r="C264" s="58">
        <v>0.0625</v>
      </c>
      <c r="D264" s="58">
        <v>0.125</v>
      </c>
      <c r="E264" s="57" t="s">
        <v>126</v>
      </c>
      <c r="F264" s="59" t="s">
        <v>42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7" t="s">
        <v>149</v>
      </c>
      <c r="B265" s="57" t="s">
        <v>28</v>
      </c>
      <c r="C265" s="58">
        <v>0.125</v>
      </c>
      <c r="D265" s="58">
        <v>0.1875</v>
      </c>
      <c r="E265" s="57" t="s">
        <v>127</v>
      </c>
      <c r="F265" s="59" t="s">
        <v>42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7" t="s">
        <v>149</v>
      </c>
      <c r="B266" s="57" t="s">
        <v>65</v>
      </c>
      <c r="C266" s="58">
        <v>0.125</v>
      </c>
      <c r="D266" s="58">
        <v>0.1875</v>
      </c>
      <c r="E266" s="57" t="s">
        <v>127</v>
      </c>
      <c r="F266" s="59" t="s">
        <v>42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7" t="s">
        <v>149</v>
      </c>
      <c r="B267" s="57" t="s">
        <v>28</v>
      </c>
      <c r="C267" s="58">
        <v>0.375</v>
      </c>
      <c r="D267" s="58">
        <v>0.4375</v>
      </c>
      <c r="E267" s="57" t="s">
        <v>128</v>
      </c>
      <c r="F267" s="59" t="s">
        <v>42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7" t="s">
        <v>149</v>
      </c>
      <c r="B268" s="57" t="s">
        <v>65</v>
      </c>
      <c r="C268" s="58">
        <v>0.375</v>
      </c>
      <c r="D268" s="58">
        <v>0.4375</v>
      </c>
      <c r="E268" s="57" t="s">
        <v>128</v>
      </c>
      <c r="F268" s="59" t="s">
        <v>42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7" t="s">
        <v>149</v>
      </c>
      <c r="B269" s="57" t="s">
        <v>28</v>
      </c>
      <c r="C269" s="58">
        <v>0.3125</v>
      </c>
      <c r="D269" s="58">
        <v>0.375</v>
      </c>
      <c r="E269" s="57" t="s">
        <v>129</v>
      </c>
      <c r="F269" s="59" t="s">
        <v>42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7" t="s">
        <v>149</v>
      </c>
      <c r="B270" s="57" t="s">
        <v>65</v>
      </c>
      <c r="C270" s="58">
        <v>0.3125</v>
      </c>
      <c r="D270" s="58">
        <v>0.375</v>
      </c>
      <c r="E270" s="57" t="s">
        <v>129</v>
      </c>
      <c r="F270" s="59" t="s">
        <v>42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60" t="s">
        <v>83</v>
      </c>
      <c r="B272" s="60" t="s">
        <v>99</v>
      </c>
      <c r="C272" s="61">
        <v>0.3125</v>
      </c>
      <c r="D272" s="61">
        <v>0.375</v>
      </c>
      <c r="E272" s="60" t="s">
        <v>150</v>
      </c>
      <c r="F272" s="60" t="s">
        <v>42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60" t="s">
        <v>83</v>
      </c>
      <c r="B273" s="60" t="s">
        <v>116</v>
      </c>
      <c r="C273" s="61">
        <v>0.3125</v>
      </c>
      <c r="D273" s="61">
        <v>0.375</v>
      </c>
      <c r="E273" s="60" t="s">
        <v>150</v>
      </c>
      <c r="F273" s="60" t="s">
        <v>42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60" t="s">
        <v>83</v>
      </c>
      <c r="B274" s="60" t="s">
        <v>28</v>
      </c>
      <c r="C274" s="61">
        <v>0.375</v>
      </c>
      <c r="D274" s="61">
        <v>0.4375</v>
      </c>
      <c r="E274" s="60" t="s">
        <v>151</v>
      </c>
      <c r="F274" s="60" t="s">
        <v>42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60" t="s">
        <v>83</v>
      </c>
      <c r="B275" s="60" t="s">
        <v>65</v>
      </c>
      <c r="C275" s="61">
        <v>0.375</v>
      </c>
      <c r="D275" s="61">
        <v>0.4375</v>
      </c>
      <c r="E275" s="60" t="s">
        <v>151</v>
      </c>
      <c r="F275" s="60" t="s">
        <v>42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60" t="s">
        <v>83</v>
      </c>
      <c r="B276" s="60" t="s">
        <v>99</v>
      </c>
      <c r="C276" s="61">
        <v>0.375</v>
      </c>
      <c r="D276" s="61">
        <v>0.4375</v>
      </c>
      <c r="E276" s="60" t="s">
        <v>152</v>
      </c>
      <c r="F276" s="60" t="s">
        <v>42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60" t="s">
        <v>83</v>
      </c>
      <c r="B277" s="60" t="s">
        <v>116</v>
      </c>
      <c r="C277" s="61">
        <v>0.375</v>
      </c>
      <c r="D277" s="61">
        <v>0.4375</v>
      </c>
      <c r="E277" s="60" t="s">
        <v>152</v>
      </c>
      <c r="F277" s="60" t="s">
        <v>42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60" t="s">
        <v>83</v>
      </c>
      <c r="B278" s="60" t="s">
        <v>116</v>
      </c>
      <c r="C278" s="61">
        <v>0.4375</v>
      </c>
      <c r="D278" s="61">
        <v>0.5208333333333334</v>
      </c>
      <c r="E278" s="60" t="s">
        <v>153</v>
      </c>
      <c r="F278" s="60" t="s">
        <v>42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60" t="s">
        <v>83</v>
      </c>
      <c r="B279" s="60" t="s">
        <v>116</v>
      </c>
      <c r="C279" s="61">
        <v>0.4375</v>
      </c>
      <c r="D279" s="61">
        <v>0.5208333333333334</v>
      </c>
      <c r="E279" s="60" t="s">
        <v>154</v>
      </c>
      <c r="F279" s="60" t="s">
        <v>42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60" t="s">
        <v>83</v>
      </c>
      <c r="B280" s="60" t="s">
        <v>65</v>
      </c>
      <c r="C280" s="61">
        <v>0.041666666666666664</v>
      </c>
      <c r="D280" s="61">
        <v>0.125</v>
      </c>
      <c r="E280" s="60" t="s">
        <v>155</v>
      </c>
      <c r="F280" s="60" t="s">
        <v>42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60" t="s">
        <v>83</v>
      </c>
      <c r="B281" s="60" t="s">
        <v>28</v>
      </c>
      <c r="C281" s="61">
        <v>0.041666666666666664</v>
      </c>
      <c r="D281" s="61">
        <v>0.125</v>
      </c>
      <c r="E281" s="60" t="s">
        <v>154</v>
      </c>
      <c r="F281" s="60" t="s">
        <v>42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62" t="s">
        <v>83</v>
      </c>
      <c r="B282" s="62" t="s">
        <v>120</v>
      </c>
      <c r="C282" s="63">
        <v>0.041666666666666664</v>
      </c>
      <c r="D282" s="63">
        <v>0.125</v>
      </c>
      <c r="E282" s="62" t="s">
        <v>156</v>
      </c>
      <c r="F282" s="60" t="s">
        <v>42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62" t="s">
        <v>83</v>
      </c>
      <c r="B283" s="62" t="s">
        <v>120</v>
      </c>
      <c r="C283" s="63">
        <v>0.125</v>
      </c>
      <c r="D283" s="63">
        <v>0.25</v>
      </c>
      <c r="E283" s="62" t="s">
        <v>157</v>
      </c>
      <c r="F283" s="60" t="s">
        <v>42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60" t="s">
        <v>83</v>
      </c>
      <c r="B284" s="60" t="s">
        <v>28</v>
      </c>
      <c r="C284" s="61">
        <v>0.1875</v>
      </c>
      <c r="D284" s="61">
        <v>0.25</v>
      </c>
      <c r="E284" s="60" t="s">
        <v>158</v>
      </c>
      <c r="F284" s="60" t="s">
        <v>42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ht="15.75" customHeight="1">
      <c r="A285" s="60" t="s">
        <v>83</v>
      </c>
      <c r="B285" s="60" t="s">
        <v>65</v>
      </c>
      <c r="C285" s="61">
        <v>0.1875</v>
      </c>
      <c r="D285" s="61">
        <v>0.25</v>
      </c>
      <c r="E285" s="60" t="s">
        <v>158</v>
      </c>
      <c r="F285" s="60" t="s">
        <v>42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ht="15.75" customHeight="1">
      <c r="A286" s="60" t="s">
        <v>83</v>
      </c>
      <c r="B286" s="60" t="s">
        <v>99</v>
      </c>
      <c r="C286" s="61">
        <v>0.1875</v>
      </c>
      <c r="D286" s="61">
        <v>0.25</v>
      </c>
      <c r="E286" s="60" t="s">
        <v>158</v>
      </c>
      <c r="F286" s="60" t="s">
        <v>42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ht="15.75" customHeight="1">
      <c r="A287" s="60" t="s">
        <v>83</v>
      </c>
      <c r="B287" s="60" t="s">
        <v>159</v>
      </c>
      <c r="C287" s="61">
        <v>0.1875</v>
      </c>
      <c r="D287" s="61">
        <v>0.25</v>
      </c>
      <c r="E287" s="60" t="s">
        <v>158</v>
      </c>
      <c r="F287" s="60" t="s">
        <v>42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ht="15.75" customHeight="1">
      <c r="A294" s="64" t="s">
        <v>110</v>
      </c>
      <c r="B294" s="64" t="s">
        <v>28</v>
      </c>
      <c r="C294" s="65">
        <v>0.3125</v>
      </c>
      <c r="D294" s="65">
        <v>0.375</v>
      </c>
      <c r="E294" s="66" t="s">
        <v>133</v>
      </c>
      <c r="F294" s="64" t="s">
        <v>42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ht="15.75" customHeight="1">
      <c r="A295" s="64" t="s">
        <v>110</v>
      </c>
      <c r="B295" s="64" t="s">
        <v>28</v>
      </c>
      <c r="C295" s="65">
        <v>0.375</v>
      </c>
      <c r="D295" s="65">
        <v>0.4375</v>
      </c>
      <c r="E295" s="64" t="s">
        <v>134</v>
      </c>
      <c r="F295" s="64" t="s">
        <v>42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ht="15.75" customHeight="1">
      <c r="A296" s="64" t="s">
        <v>110</v>
      </c>
      <c r="B296" s="64" t="s">
        <v>28</v>
      </c>
      <c r="C296" s="65">
        <v>0.4375</v>
      </c>
      <c r="D296" s="65">
        <v>0.5</v>
      </c>
      <c r="E296" s="64" t="s">
        <v>135</v>
      </c>
      <c r="F296" s="64" t="s">
        <v>42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ht="15.75" customHeight="1">
      <c r="A297" s="64" t="s">
        <v>110</v>
      </c>
      <c r="B297" s="64" t="s">
        <v>28</v>
      </c>
      <c r="C297" s="65">
        <v>0.75</v>
      </c>
      <c r="D297" s="65">
        <v>0.8125</v>
      </c>
      <c r="E297" s="64" t="s">
        <v>136</v>
      </c>
      <c r="F297" s="64" t="s">
        <v>42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ht="15.75" customHeight="1">
      <c r="A298" s="64" t="s">
        <v>110</v>
      </c>
      <c r="B298" s="64" t="s">
        <v>65</v>
      </c>
      <c r="C298" s="65">
        <v>0.3125</v>
      </c>
      <c r="D298" s="65">
        <v>0.375</v>
      </c>
      <c r="E298" s="64" t="s">
        <v>133</v>
      </c>
      <c r="F298" s="64" t="s">
        <v>42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ht="15.75" customHeight="1">
      <c r="A299" s="64" t="s">
        <v>110</v>
      </c>
      <c r="B299" s="64" t="s">
        <v>65</v>
      </c>
      <c r="C299" s="65">
        <v>0.375</v>
      </c>
      <c r="D299" s="65">
        <v>0.4375</v>
      </c>
      <c r="E299" s="64" t="s">
        <v>134</v>
      </c>
      <c r="F299" s="64" t="s">
        <v>42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ht="15.75" customHeight="1">
      <c r="A300" s="64" t="s">
        <v>110</v>
      </c>
      <c r="B300" s="64" t="s">
        <v>65</v>
      </c>
      <c r="C300" s="65">
        <v>0.4375</v>
      </c>
      <c r="D300" s="65">
        <v>0.5</v>
      </c>
      <c r="E300" s="64" t="s">
        <v>135</v>
      </c>
      <c r="F300" s="64" t="s">
        <v>42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ht="15.75" customHeight="1">
      <c r="A301" s="64" t="s">
        <v>110</v>
      </c>
      <c r="B301" s="64" t="s">
        <v>65</v>
      </c>
      <c r="C301" s="65">
        <v>0.5416666666666666</v>
      </c>
      <c r="D301" s="65">
        <v>0.625</v>
      </c>
      <c r="E301" s="64" t="s">
        <v>137</v>
      </c>
      <c r="F301" s="64" t="s">
        <v>42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ht="15.75" customHeight="1">
      <c r="A302" s="64" t="s">
        <v>110</v>
      </c>
      <c r="B302" s="64" t="s">
        <v>65</v>
      </c>
      <c r="C302" s="65">
        <v>0.75</v>
      </c>
      <c r="D302" s="65">
        <v>0.8125</v>
      </c>
      <c r="E302" s="64" t="s">
        <v>136</v>
      </c>
      <c r="F302" s="64" t="s">
        <v>42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ht="15.75" customHeight="1">
      <c r="A303" s="64" t="s">
        <v>110</v>
      </c>
      <c r="B303" s="64" t="s">
        <v>99</v>
      </c>
      <c r="C303" s="65">
        <v>0.3125</v>
      </c>
      <c r="D303" s="65">
        <v>0.375</v>
      </c>
      <c r="E303" s="64" t="s">
        <v>138</v>
      </c>
      <c r="F303" s="64" t="s">
        <v>42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ht="15.75" customHeight="1">
      <c r="A304" s="64" t="s">
        <v>110</v>
      </c>
      <c r="B304" s="64" t="s">
        <v>99</v>
      </c>
      <c r="C304" s="65">
        <v>0.375</v>
      </c>
      <c r="D304" s="65">
        <v>0.4375</v>
      </c>
      <c r="E304" s="64" t="s">
        <v>139</v>
      </c>
      <c r="F304" s="64" t="s">
        <v>42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ht="15.75" customHeight="1">
      <c r="A305" s="64" t="s">
        <v>110</v>
      </c>
      <c r="B305" s="64" t="s">
        <v>99</v>
      </c>
      <c r="C305" s="65">
        <v>0.5208333333333334</v>
      </c>
      <c r="D305" s="65">
        <v>0.5625</v>
      </c>
      <c r="E305" s="64" t="s">
        <v>140</v>
      </c>
      <c r="F305" s="64" t="s">
        <v>42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ht="15.75" customHeight="1">
      <c r="A306" s="64" t="s">
        <v>110</v>
      </c>
      <c r="B306" s="64" t="s">
        <v>99</v>
      </c>
      <c r="C306" s="65">
        <v>0.5625</v>
      </c>
      <c r="D306" s="65">
        <v>0.625</v>
      </c>
      <c r="E306" s="64" t="s">
        <v>131</v>
      </c>
      <c r="F306" s="64" t="s">
        <v>42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64" t="s">
        <v>110</v>
      </c>
      <c r="B307" s="64" t="s">
        <v>99</v>
      </c>
      <c r="C307" s="65">
        <v>0.625</v>
      </c>
      <c r="D307" s="65">
        <v>0.6875</v>
      </c>
      <c r="E307" s="64" t="s">
        <v>141</v>
      </c>
      <c r="F307" s="64" t="s">
        <v>42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64" t="s">
        <v>110</v>
      </c>
      <c r="B308" s="64" t="s">
        <v>99</v>
      </c>
      <c r="C308" s="65">
        <v>0.75</v>
      </c>
      <c r="D308" s="65">
        <v>0.8125</v>
      </c>
      <c r="E308" s="64" t="s">
        <v>136</v>
      </c>
      <c r="F308" s="64" t="s">
        <v>42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64" t="s">
        <v>110</v>
      </c>
      <c r="B309" s="64" t="s">
        <v>116</v>
      </c>
      <c r="C309" s="65">
        <v>0.3125</v>
      </c>
      <c r="D309" s="65">
        <v>0.375</v>
      </c>
      <c r="E309" s="64" t="s">
        <v>138</v>
      </c>
      <c r="F309" s="64" t="s">
        <v>42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64" t="s">
        <v>110</v>
      </c>
      <c r="B310" s="64" t="s">
        <v>116</v>
      </c>
      <c r="C310" s="65">
        <v>0.375</v>
      </c>
      <c r="D310" s="65">
        <v>0.4375</v>
      </c>
      <c r="E310" s="64" t="s">
        <v>139</v>
      </c>
      <c r="F310" s="64" t="s">
        <v>42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64" t="s">
        <v>110</v>
      </c>
      <c r="B311" s="64" t="s">
        <v>116</v>
      </c>
      <c r="C311" s="65">
        <v>0.5208333333333334</v>
      </c>
      <c r="D311" s="65">
        <v>0.5625</v>
      </c>
      <c r="E311" s="64" t="s">
        <v>140</v>
      </c>
      <c r="F311" s="64" t="s">
        <v>42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64" t="s">
        <v>110</v>
      </c>
      <c r="B312" s="64" t="s">
        <v>116</v>
      </c>
      <c r="C312" s="65">
        <v>0.5625</v>
      </c>
      <c r="D312" s="65">
        <v>0.625</v>
      </c>
      <c r="E312" s="64" t="s">
        <v>131</v>
      </c>
      <c r="F312" s="64" t="s">
        <v>42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64" t="s">
        <v>110</v>
      </c>
      <c r="B313" s="64" t="s">
        <v>116</v>
      </c>
      <c r="C313" s="65">
        <v>0.625</v>
      </c>
      <c r="D313" s="65">
        <v>0.6875</v>
      </c>
      <c r="E313" s="64" t="s">
        <v>141</v>
      </c>
      <c r="F313" s="64" t="s">
        <v>42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64" t="s">
        <v>110</v>
      </c>
      <c r="B314" s="64" t="s">
        <v>116</v>
      </c>
      <c r="C314" s="65">
        <v>0.75</v>
      </c>
      <c r="D314" s="65">
        <v>0.8125</v>
      </c>
      <c r="E314" s="64" t="s">
        <v>136</v>
      </c>
      <c r="F314" s="64" t="s">
        <v>42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64" t="s">
        <v>110</v>
      </c>
      <c r="B315" s="64" t="s">
        <v>120</v>
      </c>
      <c r="C315" s="65">
        <v>0.375</v>
      </c>
      <c r="D315" s="65">
        <v>0.4166666666666667</v>
      </c>
      <c r="E315" s="64" t="s">
        <v>143</v>
      </c>
      <c r="F315" s="64" t="s">
        <v>42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1">
    <mergeCell ref="H2:H4"/>
  </mergeCells>
  <conditionalFormatting sqref="F154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B2:B281 B294:B502">
      <formula1>"Monday,Tuesday,Wednesday,Thursday,Friday,Saturday"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6.0"/>
    <col customWidth="1" min="4" max="4" width="30.0"/>
    <col customWidth="1" min="5" max="5" width="8.71"/>
    <col customWidth="1" min="6" max="6" width="55.0"/>
    <col customWidth="1" min="7" max="26" width="8.71"/>
  </cols>
  <sheetData>
    <row r="1">
      <c r="A1" s="1" t="s">
        <v>0</v>
      </c>
      <c r="B1" s="1" t="s">
        <v>6</v>
      </c>
      <c r="C1" s="1" t="s">
        <v>11</v>
      </c>
      <c r="D1" s="1" t="s">
        <v>14</v>
      </c>
      <c r="F1" s="4" t="s">
        <v>15</v>
      </c>
    </row>
    <row r="2">
      <c r="A2" s="6" t="s">
        <v>19</v>
      </c>
      <c r="B2" s="8" t="s">
        <v>20</v>
      </c>
      <c r="C2" s="6" t="s">
        <v>21</v>
      </c>
      <c r="D2" s="6" t="s">
        <v>22</v>
      </c>
      <c r="F2" s="9" t="s">
        <v>24</v>
      </c>
    </row>
    <row r="3">
      <c r="C3" s="12"/>
      <c r="F3" s="9" t="s">
        <v>44</v>
      </c>
    </row>
    <row r="4">
      <c r="C4" s="12"/>
    </row>
    <row r="5">
      <c r="C5" s="12"/>
    </row>
    <row r="6">
      <c r="C6" s="12"/>
    </row>
    <row r="7">
      <c r="C7" s="12"/>
    </row>
    <row r="8">
      <c r="C8" s="12"/>
    </row>
    <row r="9">
      <c r="C9" s="12"/>
    </row>
    <row r="10">
      <c r="C10" s="12"/>
    </row>
    <row r="11">
      <c r="C11" s="12"/>
    </row>
    <row r="12">
      <c r="C12" s="12"/>
    </row>
    <row r="13">
      <c r="C13" s="12"/>
    </row>
    <row r="14">
      <c r="C14" s="12"/>
    </row>
    <row r="15">
      <c r="C15" s="12"/>
    </row>
    <row r="16">
      <c r="C16" s="12"/>
    </row>
    <row r="17">
      <c r="C17" s="12"/>
    </row>
    <row r="18">
      <c r="C18" s="12"/>
    </row>
    <row r="19">
      <c r="C19" s="12"/>
    </row>
    <row r="20">
      <c r="C20" s="12"/>
    </row>
    <row r="21" ht="15.75" customHeight="1">
      <c r="C21" s="12"/>
    </row>
    <row r="22" ht="15.75" customHeight="1">
      <c r="C22" s="12"/>
    </row>
    <row r="23" ht="15.75" customHeight="1">
      <c r="C23" s="12"/>
    </row>
    <row r="24" ht="15.75" customHeight="1">
      <c r="C24" s="12"/>
    </row>
    <row r="25" ht="15.75" customHeight="1">
      <c r="C25" s="12"/>
    </row>
    <row r="26" ht="15.75" customHeight="1">
      <c r="C26" s="12"/>
    </row>
    <row r="27" ht="15.75" customHeight="1">
      <c r="C27" s="12"/>
    </row>
    <row r="28" ht="15.75" customHeight="1">
      <c r="C28" s="12"/>
    </row>
    <row r="29" ht="15.75" customHeight="1">
      <c r="C29" s="12"/>
    </row>
    <row r="30" ht="15.75" customHeight="1">
      <c r="C30" s="12"/>
    </row>
    <row r="31" ht="15.75" customHeight="1">
      <c r="C31" s="12"/>
    </row>
    <row r="32" ht="15.75" customHeight="1">
      <c r="C32" s="12"/>
    </row>
    <row r="33" ht="15.75" customHeight="1">
      <c r="C33" s="12"/>
    </row>
    <row r="34" ht="15.75" customHeight="1">
      <c r="C34" s="12"/>
    </row>
    <row r="35" ht="15.75" customHeight="1">
      <c r="C35" s="12"/>
    </row>
    <row r="36" ht="15.75" customHeight="1">
      <c r="C36" s="12"/>
    </row>
    <row r="37" ht="15.75" customHeight="1">
      <c r="C37" s="12"/>
    </row>
    <row r="38" ht="15.75" customHeight="1">
      <c r="C38" s="12"/>
    </row>
    <row r="39" ht="15.75" customHeight="1">
      <c r="C39" s="12"/>
    </row>
    <row r="40" ht="15.75" customHeight="1">
      <c r="C40" s="12"/>
    </row>
    <row r="41" ht="15.75" customHeight="1">
      <c r="C41" s="12"/>
    </row>
    <row r="42" ht="15.75" customHeight="1">
      <c r="C42" s="12"/>
    </row>
    <row r="43" ht="15.75" customHeight="1">
      <c r="C43" s="12"/>
    </row>
    <row r="44" ht="15.75" customHeight="1">
      <c r="C44" s="12"/>
    </row>
    <row r="45" ht="15.75" customHeight="1">
      <c r="C45" s="12"/>
    </row>
    <row r="46" ht="15.75" customHeight="1">
      <c r="C46" s="12"/>
    </row>
    <row r="47" ht="15.75" customHeight="1">
      <c r="C47" s="12"/>
    </row>
    <row r="48" ht="15.75" customHeight="1">
      <c r="C48" s="12"/>
    </row>
    <row r="49" ht="15.75" customHeight="1">
      <c r="C49" s="12"/>
    </row>
    <row r="50" ht="15.75" customHeight="1">
      <c r="C50" s="12"/>
    </row>
    <row r="51" ht="15.75" customHeight="1">
      <c r="C51" s="12"/>
    </row>
    <row r="52" ht="15.75" customHeight="1">
      <c r="C52" s="12"/>
    </row>
    <row r="53" ht="15.75" customHeight="1">
      <c r="C53" s="12"/>
    </row>
    <row r="54" ht="15.75" customHeight="1">
      <c r="C54" s="12"/>
    </row>
    <row r="55" ht="15.75" customHeight="1">
      <c r="C55" s="12"/>
    </row>
    <row r="56" ht="15.75" customHeight="1">
      <c r="C56" s="12"/>
    </row>
    <row r="57" ht="15.75" customHeight="1">
      <c r="C57" s="12"/>
    </row>
    <row r="58" ht="15.75" customHeight="1">
      <c r="C58" s="12"/>
    </row>
    <row r="59" ht="15.75" customHeight="1">
      <c r="C59" s="12"/>
    </row>
    <row r="60" ht="15.75" customHeight="1">
      <c r="C60" s="12"/>
    </row>
    <row r="61" ht="15.75" customHeight="1">
      <c r="C61" s="12"/>
    </row>
    <row r="62" ht="15.75" customHeight="1">
      <c r="C62" s="12"/>
    </row>
    <row r="63" ht="15.75" customHeight="1">
      <c r="C63" s="12"/>
    </row>
    <row r="64" ht="15.75" customHeight="1">
      <c r="C64" s="12"/>
    </row>
    <row r="65" ht="15.75" customHeight="1">
      <c r="C65" s="12"/>
    </row>
    <row r="66" ht="15.75" customHeight="1">
      <c r="C66" s="12"/>
    </row>
    <row r="67" ht="15.75" customHeight="1">
      <c r="C67" s="12"/>
    </row>
    <row r="68" ht="15.75" customHeight="1">
      <c r="C68" s="12"/>
    </row>
    <row r="69" ht="15.75" customHeight="1">
      <c r="C69" s="12"/>
    </row>
    <row r="70" ht="15.75" customHeight="1">
      <c r="C70" s="12"/>
    </row>
    <row r="71" ht="15.75" customHeight="1">
      <c r="C71" s="12"/>
    </row>
    <row r="72" ht="15.75" customHeight="1">
      <c r="C72" s="12"/>
    </row>
    <row r="73" ht="15.75" customHeight="1">
      <c r="C73" s="12"/>
    </row>
    <row r="74" ht="15.75" customHeight="1">
      <c r="C74" s="12"/>
    </row>
    <row r="75" ht="15.75" customHeight="1">
      <c r="C75" s="12"/>
    </row>
    <row r="76" ht="15.75" customHeight="1">
      <c r="C76" s="12"/>
    </row>
    <row r="77" ht="15.75" customHeight="1">
      <c r="C77" s="12"/>
    </row>
    <row r="78" ht="15.75" customHeight="1">
      <c r="C78" s="12"/>
    </row>
    <row r="79" ht="15.75" customHeight="1">
      <c r="C79" s="12"/>
    </row>
    <row r="80" ht="15.75" customHeight="1">
      <c r="C80" s="12"/>
    </row>
    <row r="81" ht="15.75" customHeight="1">
      <c r="C81" s="12"/>
    </row>
    <row r="82" ht="15.75" customHeight="1">
      <c r="C82" s="12"/>
    </row>
    <row r="83" ht="15.75" customHeight="1">
      <c r="C83" s="12"/>
    </row>
    <row r="84" ht="15.75" customHeight="1">
      <c r="C84" s="12"/>
    </row>
    <row r="85" ht="15.75" customHeight="1">
      <c r="C85" s="12"/>
    </row>
    <row r="86" ht="15.75" customHeight="1">
      <c r="C86" s="12"/>
    </row>
    <row r="87" ht="15.75" customHeight="1">
      <c r="C87" s="12"/>
    </row>
    <row r="88" ht="15.75" customHeight="1">
      <c r="C88" s="12"/>
    </row>
    <row r="89" ht="15.75" customHeight="1">
      <c r="C89" s="12"/>
    </row>
    <row r="90" ht="15.75" customHeight="1">
      <c r="C90" s="12"/>
    </row>
    <row r="91" ht="15.75" customHeight="1">
      <c r="C91" s="12"/>
    </row>
    <row r="92" ht="15.75" customHeight="1">
      <c r="C92" s="12"/>
    </row>
    <row r="93" ht="15.75" customHeight="1">
      <c r="C93" s="12"/>
    </row>
    <row r="94" ht="15.75" customHeight="1">
      <c r="C94" s="12"/>
    </row>
    <row r="95" ht="15.75" customHeight="1">
      <c r="C95" s="12"/>
    </row>
    <row r="96" ht="15.75" customHeight="1">
      <c r="C96" s="12"/>
    </row>
    <row r="97" ht="15.75" customHeight="1">
      <c r="C97" s="12"/>
    </row>
    <row r="98" ht="15.75" customHeight="1">
      <c r="C98" s="12"/>
    </row>
    <row r="99" ht="15.75" customHeight="1">
      <c r="C99" s="12"/>
    </row>
    <row r="100" ht="15.75" customHeight="1">
      <c r="C100" s="12"/>
    </row>
    <row r="101" ht="15.75" customHeight="1">
      <c r="C101" s="12"/>
    </row>
    <row r="102" ht="15.75" customHeight="1">
      <c r="C102" s="12"/>
    </row>
    <row r="103" ht="15.75" customHeight="1">
      <c r="C103" s="12"/>
    </row>
    <row r="104" ht="15.75" customHeight="1">
      <c r="C104" s="12"/>
    </row>
    <row r="105" ht="15.75" customHeight="1">
      <c r="C105" s="12"/>
    </row>
    <row r="106" ht="15.75" customHeight="1">
      <c r="C106" s="12"/>
    </row>
    <row r="107" ht="15.75" customHeight="1">
      <c r="C107" s="12"/>
    </row>
    <row r="108" ht="15.75" customHeight="1">
      <c r="C108" s="12"/>
    </row>
    <row r="109" ht="15.75" customHeight="1">
      <c r="C109" s="12"/>
    </row>
    <row r="110" ht="15.75" customHeight="1">
      <c r="C110" s="12"/>
    </row>
    <row r="111" ht="15.75" customHeight="1">
      <c r="C111" s="12"/>
    </row>
    <row r="112" ht="15.75" customHeight="1">
      <c r="C112" s="12"/>
    </row>
    <row r="113" ht="15.75" customHeight="1">
      <c r="C113" s="12"/>
    </row>
    <row r="114" ht="15.75" customHeight="1">
      <c r="C114" s="12"/>
    </row>
    <row r="115" ht="15.75" customHeight="1">
      <c r="C115" s="12"/>
    </row>
    <row r="116" ht="15.75" customHeight="1">
      <c r="C116" s="12"/>
    </row>
    <row r="117" ht="15.75" customHeight="1">
      <c r="C117" s="12"/>
    </row>
    <row r="118" ht="15.75" customHeight="1">
      <c r="C118" s="12"/>
    </row>
    <row r="119" ht="15.75" customHeight="1">
      <c r="C119" s="12"/>
    </row>
    <row r="120" ht="15.75" customHeight="1">
      <c r="C120" s="12"/>
    </row>
    <row r="121" ht="15.75" customHeight="1">
      <c r="C121" s="12"/>
    </row>
    <row r="122" ht="15.75" customHeight="1">
      <c r="C122" s="12"/>
    </row>
    <row r="123" ht="15.75" customHeight="1">
      <c r="C123" s="12"/>
    </row>
    <row r="124" ht="15.75" customHeight="1">
      <c r="C124" s="12"/>
    </row>
    <row r="125" ht="15.75" customHeight="1">
      <c r="C125" s="12"/>
    </row>
    <row r="126" ht="15.75" customHeight="1">
      <c r="C126" s="12"/>
    </row>
    <row r="127" ht="15.75" customHeight="1">
      <c r="C127" s="12"/>
    </row>
    <row r="128" ht="15.75" customHeight="1">
      <c r="C128" s="12"/>
    </row>
    <row r="129" ht="15.75" customHeight="1">
      <c r="C129" s="12"/>
    </row>
    <row r="130" ht="15.75" customHeight="1">
      <c r="C130" s="12"/>
    </row>
    <row r="131" ht="15.75" customHeight="1">
      <c r="C131" s="12"/>
    </row>
    <row r="132" ht="15.75" customHeight="1">
      <c r="C132" s="12"/>
    </row>
    <row r="133" ht="15.75" customHeight="1">
      <c r="C133" s="12"/>
    </row>
    <row r="134" ht="15.75" customHeight="1">
      <c r="C134" s="12"/>
    </row>
    <row r="135" ht="15.75" customHeight="1">
      <c r="C135" s="12"/>
    </row>
    <row r="136" ht="15.75" customHeight="1">
      <c r="C136" s="12"/>
    </row>
    <row r="137" ht="15.75" customHeight="1">
      <c r="C137" s="12"/>
    </row>
    <row r="138" ht="15.75" customHeight="1">
      <c r="C138" s="12"/>
    </row>
    <row r="139" ht="15.75" customHeight="1">
      <c r="C139" s="12"/>
    </row>
    <row r="140" ht="15.75" customHeight="1">
      <c r="C140" s="12"/>
    </row>
    <row r="141" ht="15.75" customHeight="1">
      <c r="C141" s="12"/>
    </row>
    <row r="142" ht="15.75" customHeight="1">
      <c r="C142" s="12"/>
    </row>
    <row r="143" ht="15.75" customHeight="1">
      <c r="C143" s="12"/>
    </row>
    <row r="144" ht="15.75" customHeight="1">
      <c r="C144" s="12"/>
    </row>
    <row r="145" ht="15.75" customHeight="1">
      <c r="C145" s="12"/>
    </row>
    <row r="146" ht="15.75" customHeight="1">
      <c r="C146" s="12"/>
    </row>
    <row r="147" ht="15.75" customHeight="1">
      <c r="C147" s="12"/>
    </row>
    <row r="148" ht="15.75" customHeight="1">
      <c r="C148" s="12"/>
    </row>
    <row r="149" ht="15.75" customHeight="1">
      <c r="C149" s="12"/>
    </row>
    <row r="150" ht="15.75" customHeight="1">
      <c r="C150" s="12"/>
    </row>
    <row r="151" ht="15.75" customHeight="1">
      <c r="C151" s="12"/>
    </row>
    <row r="152" ht="15.75" customHeight="1">
      <c r="C152" s="12"/>
    </row>
    <row r="153" ht="15.75" customHeight="1">
      <c r="C153" s="12"/>
    </row>
    <row r="154" ht="15.75" customHeight="1">
      <c r="C154" s="12"/>
    </row>
    <row r="155" ht="15.75" customHeight="1">
      <c r="C155" s="12"/>
    </row>
    <row r="156" ht="15.75" customHeight="1">
      <c r="C156" s="12"/>
    </row>
    <row r="157" ht="15.75" customHeight="1">
      <c r="C157" s="12"/>
    </row>
    <row r="158" ht="15.75" customHeight="1">
      <c r="C158" s="12"/>
    </row>
    <row r="159" ht="15.75" customHeight="1">
      <c r="C159" s="12"/>
    </row>
    <row r="160" ht="15.75" customHeight="1">
      <c r="C160" s="12"/>
    </row>
    <row r="161" ht="15.75" customHeight="1">
      <c r="C161" s="12"/>
    </row>
    <row r="162" ht="15.75" customHeight="1">
      <c r="C162" s="12"/>
    </row>
    <row r="163" ht="15.75" customHeight="1">
      <c r="C163" s="12"/>
    </row>
    <row r="164" ht="15.75" customHeight="1">
      <c r="C164" s="12"/>
    </row>
    <row r="165" ht="15.75" customHeight="1">
      <c r="C165" s="12"/>
    </row>
    <row r="166" ht="15.75" customHeight="1">
      <c r="C166" s="12"/>
    </row>
    <row r="167" ht="15.75" customHeight="1">
      <c r="C167" s="12"/>
    </row>
    <row r="168" ht="15.75" customHeight="1">
      <c r="C168" s="12"/>
    </row>
    <row r="169" ht="15.75" customHeight="1">
      <c r="C169" s="12"/>
    </row>
    <row r="170" ht="15.75" customHeight="1">
      <c r="C170" s="12"/>
    </row>
    <row r="171" ht="15.75" customHeight="1">
      <c r="C171" s="12"/>
    </row>
    <row r="172" ht="15.75" customHeight="1">
      <c r="C172" s="12"/>
    </row>
    <row r="173" ht="15.75" customHeight="1">
      <c r="C173" s="12"/>
    </row>
    <row r="174" ht="15.75" customHeight="1">
      <c r="C174" s="12"/>
    </row>
    <row r="175" ht="15.75" customHeight="1">
      <c r="C175" s="12"/>
    </row>
    <row r="176" ht="15.75" customHeight="1">
      <c r="C176" s="12"/>
    </row>
    <row r="177" ht="15.75" customHeight="1">
      <c r="C177" s="12"/>
    </row>
    <row r="178" ht="15.75" customHeight="1">
      <c r="C178" s="12"/>
    </row>
    <row r="179" ht="15.75" customHeight="1">
      <c r="C179" s="12"/>
    </row>
    <row r="180" ht="15.75" customHeight="1">
      <c r="C180" s="12"/>
    </row>
    <row r="181" ht="15.75" customHeight="1">
      <c r="C181" s="12"/>
    </row>
    <row r="182" ht="15.75" customHeight="1">
      <c r="C182" s="12"/>
    </row>
    <row r="183" ht="15.75" customHeight="1">
      <c r="C183" s="12"/>
    </row>
    <row r="184" ht="15.75" customHeight="1">
      <c r="C184" s="12"/>
    </row>
    <row r="185" ht="15.75" customHeight="1">
      <c r="C185" s="12"/>
    </row>
    <row r="186" ht="15.75" customHeight="1">
      <c r="C186" s="12"/>
    </row>
    <row r="187" ht="15.75" customHeight="1">
      <c r="C187" s="12"/>
    </row>
    <row r="188" ht="15.75" customHeight="1">
      <c r="C188" s="12"/>
    </row>
    <row r="189" ht="15.75" customHeight="1">
      <c r="C189" s="12"/>
    </row>
    <row r="190" ht="15.75" customHeight="1">
      <c r="C190" s="12"/>
    </row>
    <row r="191" ht="15.75" customHeight="1">
      <c r="C191" s="12"/>
    </row>
    <row r="192" ht="15.75" customHeight="1">
      <c r="C192" s="12"/>
    </row>
    <row r="193" ht="15.75" customHeight="1">
      <c r="C193" s="12"/>
    </row>
    <row r="194" ht="15.75" customHeight="1">
      <c r="C194" s="12"/>
    </row>
    <row r="195" ht="15.75" customHeight="1">
      <c r="C195" s="12"/>
    </row>
    <row r="196" ht="15.75" customHeight="1">
      <c r="C196" s="12"/>
    </row>
    <row r="197" ht="15.75" customHeight="1">
      <c r="C197" s="12"/>
    </row>
    <row r="198" ht="15.75" customHeight="1">
      <c r="C198" s="12"/>
    </row>
    <row r="199" ht="15.75" customHeight="1">
      <c r="C199" s="12"/>
    </row>
    <row r="200" ht="15.75" customHeight="1">
      <c r="C200" s="12"/>
    </row>
    <row r="201" ht="15.75" customHeight="1">
      <c r="C201" s="12"/>
    </row>
    <row r="202" ht="15.75" customHeight="1">
      <c r="C202" s="12"/>
    </row>
    <row r="203" ht="15.75" customHeight="1">
      <c r="C203" s="12"/>
    </row>
    <row r="204" ht="15.75" customHeight="1">
      <c r="C204" s="12"/>
    </row>
    <row r="205" ht="15.75" customHeight="1">
      <c r="C205" s="12"/>
    </row>
    <row r="206" ht="15.75" customHeight="1">
      <c r="C206" s="12"/>
    </row>
    <row r="207" ht="15.75" customHeight="1">
      <c r="C207" s="12"/>
    </row>
    <row r="208" ht="15.75" customHeight="1">
      <c r="C208" s="12"/>
    </row>
    <row r="209" ht="15.75" customHeight="1">
      <c r="C209" s="12"/>
    </row>
    <row r="210" ht="15.75" customHeight="1">
      <c r="C210" s="12"/>
    </row>
    <row r="211" ht="15.75" customHeight="1">
      <c r="C211" s="12"/>
    </row>
    <row r="212" ht="15.75" customHeight="1">
      <c r="C212" s="12"/>
    </row>
    <row r="213" ht="15.75" customHeight="1">
      <c r="C213" s="12"/>
    </row>
    <row r="214" ht="15.75" customHeight="1">
      <c r="C214" s="12"/>
    </row>
    <row r="215" ht="15.75" customHeight="1">
      <c r="C215" s="12"/>
    </row>
    <row r="216" ht="15.75" customHeight="1">
      <c r="C216" s="12"/>
    </row>
    <row r="217" ht="15.75" customHeight="1">
      <c r="C217" s="12"/>
    </row>
    <row r="218" ht="15.75" customHeight="1">
      <c r="C218" s="12"/>
    </row>
    <row r="219" ht="15.75" customHeight="1">
      <c r="C219" s="12"/>
    </row>
    <row r="220" ht="15.75" customHeight="1">
      <c r="C220" s="12"/>
    </row>
    <row r="221" ht="15.75" customHeight="1">
      <c r="C221" s="12"/>
    </row>
    <row r="222" ht="15.75" customHeight="1">
      <c r="C222" s="12"/>
    </row>
    <row r="223" ht="15.75" customHeight="1">
      <c r="C223" s="12"/>
    </row>
    <row r="224" ht="15.75" customHeight="1">
      <c r="C224" s="12"/>
    </row>
    <row r="225" ht="15.75" customHeight="1">
      <c r="C225" s="12"/>
    </row>
    <row r="226" ht="15.75" customHeight="1">
      <c r="C226" s="12"/>
    </row>
    <row r="227" ht="15.75" customHeight="1">
      <c r="C227" s="12"/>
    </row>
    <row r="228" ht="15.75" customHeight="1">
      <c r="C228" s="12"/>
    </row>
    <row r="229" ht="15.75" customHeight="1">
      <c r="C229" s="12"/>
    </row>
    <row r="230" ht="15.75" customHeight="1">
      <c r="C230" s="12"/>
    </row>
    <row r="231" ht="15.75" customHeight="1">
      <c r="C231" s="12"/>
    </row>
    <row r="232" ht="15.75" customHeight="1">
      <c r="C232" s="12"/>
    </row>
    <row r="233" ht="15.75" customHeight="1">
      <c r="C233" s="12"/>
    </row>
    <row r="234" ht="15.75" customHeight="1">
      <c r="C234" s="12"/>
    </row>
    <row r="235" ht="15.75" customHeight="1">
      <c r="C235" s="12"/>
    </row>
    <row r="236" ht="15.75" customHeight="1">
      <c r="C236" s="12"/>
    </row>
    <row r="237" ht="15.75" customHeight="1">
      <c r="C237" s="12"/>
    </row>
    <row r="238" ht="15.75" customHeight="1">
      <c r="C238" s="12"/>
    </row>
    <row r="239" ht="15.75" customHeight="1">
      <c r="C239" s="12"/>
    </row>
    <row r="240" ht="15.75" customHeight="1">
      <c r="C240" s="12"/>
    </row>
    <row r="241" ht="15.75" customHeight="1">
      <c r="C241" s="12"/>
    </row>
    <row r="242" ht="15.75" customHeight="1">
      <c r="C242" s="12"/>
    </row>
    <row r="243" ht="15.75" customHeight="1">
      <c r="C243" s="12"/>
    </row>
    <row r="244" ht="15.75" customHeight="1">
      <c r="C244" s="12"/>
    </row>
    <row r="245" ht="15.75" customHeight="1">
      <c r="C245" s="12"/>
    </row>
    <row r="246" ht="15.75" customHeight="1">
      <c r="C246" s="12"/>
    </row>
    <row r="247" ht="15.75" customHeight="1">
      <c r="C247" s="12"/>
    </row>
    <row r="248" ht="15.75" customHeight="1">
      <c r="C248" s="12"/>
    </row>
    <row r="249" ht="15.75" customHeight="1">
      <c r="C249" s="12"/>
    </row>
    <row r="250" ht="15.75" customHeight="1">
      <c r="C250" s="12"/>
    </row>
    <row r="251" ht="15.75" customHeight="1">
      <c r="C251" s="12"/>
    </row>
    <row r="252" ht="15.75" customHeight="1">
      <c r="C252" s="12"/>
    </row>
    <row r="253" ht="15.75" customHeight="1">
      <c r="C253" s="12"/>
    </row>
    <row r="254" ht="15.75" customHeight="1">
      <c r="C254" s="12"/>
    </row>
    <row r="255" ht="15.75" customHeight="1">
      <c r="C255" s="12"/>
    </row>
    <row r="256" ht="15.75" customHeight="1">
      <c r="C256" s="12"/>
    </row>
    <row r="257" ht="15.75" customHeight="1">
      <c r="C257" s="12"/>
    </row>
    <row r="258" ht="15.75" customHeight="1">
      <c r="C258" s="12"/>
    </row>
    <row r="259" ht="15.75" customHeight="1">
      <c r="C259" s="12"/>
    </row>
    <row r="260" ht="15.75" customHeight="1">
      <c r="C260" s="12"/>
    </row>
    <row r="261" ht="15.75" customHeight="1">
      <c r="C261" s="12"/>
    </row>
    <row r="262" ht="15.75" customHeight="1">
      <c r="C262" s="12"/>
    </row>
    <row r="263" ht="15.75" customHeight="1">
      <c r="C263" s="12"/>
    </row>
    <row r="264" ht="15.75" customHeight="1">
      <c r="C264" s="12"/>
    </row>
    <row r="265" ht="15.75" customHeight="1">
      <c r="C265" s="12"/>
    </row>
    <row r="266" ht="15.75" customHeight="1">
      <c r="C266" s="12"/>
    </row>
    <row r="267" ht="15.75" customHeight="1">
      <c r="C267" s="12"/>
    </row>
    <row r="268" ht="15.75" customHeight="1">
      <c r="C268" s="12"/>
    </row>
    <row r="269" ht="15.75" customHeight="1">
      <c r="C269" s="12"/>
    </row>
    <row r="270" ht="15.75" customHeight="1">
      <c r="C270" s="12"/>
    </row>
    <row r="271" ht="15.75" customHeight="1">
      <c r="C271" s="12"/>
    </row>
    <row r="272" ht="15.75" customHeight="1">
      <c r="C272" s="12"/>
    </row>
    <row r="273" ht="15.75" customHeight="1">
      <c r="C273" s="12"/>
    </row>
    <row r="274" ht="15.75" customHeight="1">
      <c r="C274" s="12"/>
    </row>
    <row r="275" ht="15.75" customHeight="1">
      <c r="C275" s="12"/>
    </row>
    <row r="276" ht="15.75" customHeight="1">
      <c r="C276" s="12"/>
    </row>
    <row r="277" ht="15.75" customHeight="1">
      <c r="C277" s="12"/>
    </row>
    <row r="278" ht="15.75" customHeight="1">
      <c r="C278" s="12"/>
    </row>
    <row r="279" ht="15.75" customHeight="1">
      <c r="C279" s="12"/>
    </row>
    <row r="280" ht="15.75" customHeight="1">
      <c r="C280" s="12"/>
    </row>
    <row r="281" ht="15.75" customHeight="1">
      <c r="C281" s="12"/>
    </row>
    <row r="282" ht="15.75" customHeight="1">
      <c r="C282" s="12"/>
    </row>
    <row r="283" ht="15.75" customHeight="1">
      <c r="C283" s="12"/>
    </row>
    <row r="284" ht="15.75" customHeight="1">
      <c r="C284" s="12"/>
    </row>
    <row r="285" ht="15.75" customHeight="1">
      <c r="C285" s="12"/>
    </row>
    <row r="286" ht="15.75" customHeight="1">
      <c r="C286" s="12"/>
    </row>
    <row r="287" ht="15.75" customHeight="1">
      <c r="C287" s="12"/>
    </row>
    <row r="288" ht="15.75" customHeight="1">
      <c r="C288" s="12"/>
    </row>
    <row r="289" ht="15.75" customHeight="1">
      <c r="C289" s="12"/>
    </row>
    <row r="290" ht="15.75" customHeight="1">
      <c r="C290" s="12"/>
    </row>
    <row r="291" ht="15.75" customHeight="1">
      <c r="C291" s="12"/>
    </row>
    <row r="292" ht="15.75" customHeight="1">
      <c r="C292" s="12"/>
    </row>
    <row r="293" ht="15.75" customHeight="1">
      <c r="C293" s="12"/>
    </row>
    <row r="294" ht="15.75" customHeight="1">
      <c r="C294" s="12"/>
    </row>
    <row r="295" ht="15.75" customHeight="1">
      <c r="C295" s="12"/>
    </row>
    <row r="296" ht="15.75" customHeight="1">
      <c r="C296" s="12"/>
    </row>
    <row r="297" ht="15.75" customHeight="1">
      <c r="C297" s="12"/>
    </row>
    <row r="298" ht="15.75" customHeight="1">
      <c r="C298" s="12"/>
    </row>
    <row r="299" ht="15.75" customHeight="1">
      <c r="C299" s="12"/>
    </row>
    <row r="300" ht="15.75" customHeight="1">
      <c r="C300" s="12"/>
    </row>
    <row r="301" ht="15.75" customHeight="1">
      <c r="C301" s="12"/>
    </row>
    <row r="302" ht="15.75" customHeight="1">
      <c r="C302" s="12"/>
    </row>
    <row r="303" ht="15.75" customHeight="1">
      <c r="C303" s="12"/>
    </row>
    <row r="304" ht="15.75" customHeight="1">
      <c r="C304" s="12"/>
    </row>
    <row r="305" ht="15.75" customHeight="1">
      <c r="C305" s="12"/>
    </row>
    <row r="306" ht="15.75" customHeight="1">
      <c r="C306" s="12"/>
    </row>
    <row r="307" ht="15.75" customHeight="1">
      <c r="C307" s="12"/>
    </row>
    <row r="308" ht="15.75" customHeight="1">
      <c r="C308" s="12"/>
    </row>
    <row r="309" ht="15.75" customHeight="1">
      <c r="C309" s="12"/>
    </row>
    <row r="310" ht="15.75" customHeight="1">
      <c r="C310" s="12"/>
    </row>
    <row r="311" ht="15.75" customHeight="1">
      <c r="C311" s="12"/>
    </row>
    <row r="312" ht="15.75" customHeight="1">
      <c r="C312" s="12"/>
    </row>
    <row r="313" ht="15.75" customHeight="1">
      <c r="C313" s="12"/>
    </row>
    <row r="314" ht="15.75" customHeight="1">
      <c r="C314" s="12"/>
    </row>
    <row r="315" ht="15.75" customHeight="1">
      <c r="C315" s="12"/>
    </row>
    <row r="316" ht="15.75" customHeight="1">
      <c r="C316" s="12"/>
    </row>
    <row r="317" ht="15.75" customHeight="1">
      <c r="C317" s="12"/>
    </row>
    <row r="318" ht="15.75" customHeight="1">
      <c r="C318" s="12"/>
    </row>
    <row r="319" ht="15.75" customHeight="1">
      <c r="C319" s="12"/>
    </row>
    <row r="320" ht="15.75" customHeight="1">
      <c r="C320" s="12"/>
    </row>
    <row r="321" ht="15.75" customHeight="1">
      <c r="C321" s="12"/>
    </row>
    <row r="322" ht="15.75" customHeight="1">
      <c r="C322" s="12"/>
    </row>
    <row r="323" ht="15.75" customHeight="1">
      <c r="C323" s="12"/>
    </row>
    <row r="324" ht="15.75" customHeight="1">
      <c r="C324" s="12"/>
    </row>
    <row r="325" ht="15.75" customHeight="1">
      <c r="C325" s="12"/>
    </row>
    <row r="326" ht="15.75" customHeight="1">
      <c r="C326" s="12"/>
    </row>
    <row r="327" ht="15.75" customHeight="1">
      <c r="C327" s="12"/>
    </row>
    <row r="328" ht="15.75" customHeight="1">
      <c r="C328" s="12"/>
    </row>
    <row r="329" ht="15.75" customHeight="1">
      <c r="C329" s="12"/>
    </row>
    <row r="330" ht="15.75" customHeight="1">
      <c r="C330" s="12"/>
    </row>
    <row r="331" ht="15.75" customHeight="1">
      <c r="C331" s="12"/>
    </row>
    <row r="332" ht="15.75" customHeight="1">
      <c r="C332" s="12"/>
    </row>
    <row r="333" ht="15.75" customHeight="1">
      <c r="C333" s="12"/>
    </row>
    <row r="334" ht="15.75" customHeight="1">
      <c r="C334" s="12"/>
    </row>
    <row r="335" ht="15.75" customHeight="1">
      <c r="C335" s="12"/>
    </row>
    <row r="336" ht="15.75" customHeight="1">
      <c r="C336" s="12"/>
    </row>
    <row r="337" ht="15.75" customHeight="1">
      <c r="C337" s="12"/>
    </row>
    <row r="338" ht="15.75" customHeight="1">
      <c r="C338" s="12"/>
    </row>
    <row r="339" ht="15.75" customHeight="1">
      <c r="C339" s="12"/>
    </row>
    <row r="340" ht="15.75" customHeight="1">
      <c r="C340" s="12"/>
    </row>
    <row r="341" ht="15.75" customHeight="1">
      <c r="C341" s="12"/>
    </row>
    <row r="342" ht="15.75" customHeight="1">
      <c r="C342" s="12"/>
    </row>
    <row r="343" ht="15.75" customHeight="1">
      <c r="C343" s="12"/>
    </row>
    <row r="344" ht="15.75" customHeight="1">
      <c r="C344" s="12"/>
    </row>
    <row r="345" ht="15.75" customHeight="1">
      <c r="C345" s="12"/>
    </row>
    <row r="346" ht="15.75" customHeight="1">
      <c r="C346" s="12"/>
    </row>
    <row r="347" ht="15.75" customHeight="1">
      <c r="C347" s="12"/>
    </row>
    <row r="348" ht="15.75" customHeight="1">
      <c r="C348" s="12"/>
    </row>
    <row r="349" ht="15.75" customHeight="1">
      <c r="C349" s="12"/>
    </row>
    <row r="350" ht="15.75" customHeight="1">
      <c r="C350" s="12"/>
    </row>
    <row r="351" ht="15.75" customHeight="1">
      <c r="C351" s="12"/>
    </row>
    <row r="352" ht="15.75" customHeight="1">
      <c r="C352" s="12"/>
    </row>
    <row r="353" ht="15.75" customHeight="1">
      <c r="C353" s="12"/>
    </row>
    <row r="354" ht="15.75" customHeight="1">
      <c r="C354" s="12"/>
    </row>
    <row r="355" ht="15.75" customHeight="1">
      <c r="C355" s="12"/>
    </row>
    <row r="356" ht="15.75" customHeight="1">
      <c r="C356" s="12"/>
    </row>
    <row r="357" ht="15.75" customHeight="1">
      <c r="C357" s="12"/>
    </row>
    <row r="358" ht="15.75" customHeight="1">
      <c r="C358" s="12"/>
    </row>
    <row r="359" ht="15.75" customHeight="1">
      <c r="C359" s="12"/>
    </row>
    <row r="360" ht="15.75" customHeight="1">
      <c r="C360" s="12"/>
    </row>
    <row r="361" ht="15.75" customHeight="1">
      <c r="C361" s="12"/>
    </row>
    <row r="362" ht="15.75" customHeight="1">
      <c r="C362" s="12"/>
    </row>
    <row r="363" ht="15.75" customHeight="1">
      <c r="C363" s="12"/>
    </row>
    <row r="364" ht="15.75" customHeight="1">
      <c r="C364" s="12"/>
    </row>
    <row r="365" ht="15.75" customHeight="1">
      <c r="C365" s="12"/>
    </row>
    <row r="366" ht="15.75" customHeight="1">
      <c r="C366" s="12"/>
    </row>
    <row r="367" ht="15.75" customHeight="1">
      <c r="C367" s="12"/>
    </row>
    <row r="368" ht="15.75" customHeight="1">
      <c r="C368" s="12"/>
    </row>
    <row r="369" ht="15.75" customHeight="1">
      <c r="C369" s="12"/>
    </row>
    <row r="370" ht="15.75" customHeight="1">
      <c r="C370" s="12"/>
    </row>
    <row r="371" ht="15.75" customHeight="1">
      <c r="C371" s="12"/>
    </row>
    <row r="372" ht="15.75" customHeight="1">
      <c r="C372" s="12"/>
    </row>
    <row r="373" ht="15.75" customHeight="1">
      <c r="C373" s="12"/>
    </row>
    <row r="374" ht="15.75" customHeight="1">
      <c r="C374" s="12"/>
    </row>
    <row r="375" ht="15.75" customHeight="1">
      <c r="C375" s="12"/>
    </row>
    <row r="376" ht="15.75" customHeight="1">
      <c r="C376" s="12"/>
    </row>
    <row r="377" ht="15.75" customHeight="1">
      <c r="C377" s="12"/>
    </row>
    <row r="378" ht="15.75" customHeight="1">
      <c r="C378" s="12"/>
    </row>
    <row r="379" ht="15.75" customHeight="1">
      <c r="C379" s="12"/>
    </row>
    <row r="380" ht="15.75" customHeight="1">
      <c r="C380" s="12"/>
    </row>
    <row r="381" ht="15.75" customHeight="1">
      <c r="C381" s="12"/>
    </row>
    <row r="382" ht="15.75" customHeight="1">
      <c r="C382" s="12"/>
    </row>
    <row r="383" ht="15.75" customHeight="1">
      <c r="C383" s="12"/>
    </row>
    <row r="384" ht="15.75" customHeight="1">
      <c r="C384" s="12"/>
    </row>
    <row r="385" ht="15.75" customHeight="1">
      <c r="C385" s="12"/>
    </row>
    <row r="386" ht="15.75" customHeight="1">
      <c r="C386" s="12"/>
    </row>
    <row r="387" ht="15.75" customHeight="1">
      <c r="C387" s="12"/>
    </row>
    <row r="388" ht="15.75" customHeight="1">
      <c r="C388" s="12"/>
    </row>
    <row r="389" ht="15.75" customHeight="1">
      <c r="C389" s="12"/>
    </row>
    <row r="390" ht="15.75" customHeight="1">
      <c r="C390" s="12"/>
    </row>
    <row r="391" ht="15.75" customHeight="1">
      <c r="C391" s="12"/>
    </row>
    <row r="392" ht="15.75" customHeight="1">
      <c r="C392" s="12"/>
    </row>
    <row r="393" ht="15.75" customHeight="1">
      <c r="C393" s="12"/>
    </row>
    <row r="394" ht="15.75" customHeight="1">
      <c r="C394" s="12"/>
    </row>
    <row r="395" ht="15.75" customHeight="1">
      <c r="C395" s="12"/>
    </row>
    <row r="396" ht="15.75" customHeight="1">
      <c r="C396" s="12"/>
    </row>
    <row r="397" ht="15.75" customHeight="1">
      <c r="C397" s="12"/>
    </row>
    <row r="398" ht="15.75" customHeight="1">
      <c r="C398" s="12"/>
    </row>
    <row r="399" ht="15.75" customHeight="1">
      <c r="C399" s="12"/>
    </row>
    <row r="400" ht="15.75" customHeight="1">
      <c r="C400" s="12"/>
    </row>
    <row r="401" ht="15.75" customHeight="1">
      <c r="C401" s="12"/>
    </row>
    <row r="402" ht="15.75" customHeight="1">
      <c r="C402" s="12"/>
    </row>
    <row r="403" ht="15.75" customHeight="1">
      <c r="C403" s="12"/>
    </row>
    <row r="404" ht="15.75" customHeight="1">
      <c r="C404" s="12"/>
    </row>
    <row r="405" ht="15.75" customHeight="1">
      <c r="C405" s="12"/>
    </row>
    <row r="406" ht="15.75" customHeight="1">
      <c r="C406" s="12"/>
    </row>
    <row r="407" ht="15.75" customHeight="1">
      <c r="C407" s="12"/>
    </row>
    <row r="408" ht="15.75" customHeight="1">
      <c r="C408" s="12"/>
    </row>
    <row r="409" ht="15.75" customHeight="1">
      <c r="C409" s="12"/>
    </row>
    <row r="410" ht="15.75" customHeight="1">
      <c r="C410" s="12"/>
    </row>
    <row r="411" ht="15.75" customHeight="1">
      <c r="C411" s="12"/>
    </row>
    <row r="412" ht="15.75" customHeight="1">
      <c r="C412" s="12"/>
    </row>
    <row r="413" ht="15.75" customHeight="1">
      <c r="C413" s="12"/>
    </row>
    <row r="414" ht="15.75" customHeight="1">
      <c r="C414" s="12"/>
    </row>
    <row r="415" ht="15.75" customHeight="1">
      <c r="C415" s="12"/>
    </row>
    <row r="416" ht="15.75" customHeight="1">
      <c r="C416" s="12"/>
    </row>
    <row r="417" ht="15.75" customHeight="1">
      <c r="C417" s="12"/>
    </row>
    <row r="418" ht="15.75" customHeight="1">
      <c r="C418" s="12"/>
    </row>
    <row r="419" ht="15.75" customHeight="1">
      <c r="C419" s="12"/>
    </row>
    <row r="420" ht="15.75" customHeight="1">
      <c r="C420" s="12"/>
    </row>
    <row r="421" ht="15.75" customHeight="1">
      <c r="C421" s="12"/>
    </row>
    <row r="422" ht="15.75" customHeight="1">
      <c r="C422" s="12"/>
    </row>
    <row r="423" ht="15.75" customHeight="1">
      <c r="C423" s="12"/>
    </row>
    <row r="424" ht="15.75" customHeight="1">
      <c r="C424" s="12"/>
    </row>
    <row r="425" ht="15.75" customHeight="1">
      <c r="C425" s="12"/>
    </row>
    <row r="426" ht="15.75" customHeight="1">
      <c r="C426" s="12"/>
    </row>
    <row r="427" ht="15.75" customHeight="1">
      <c r="C427" s="12"/>
    </row>
    <row r="428" ht="15.75" customHeight="1">
      <c r="C428" s="12"/>
    </row>
    <row r="429" ht="15.75" customHeight="1">
      <c r="C429" s="12"/>
    </row>
    <row r="430" ht="15.75" customHeight="1">
      <c r="C430" s="12"/>
    </row>
    <row r="431" ht="15.75" customHeight="1">
      <c r="C431" s="12"/>
    </row>
    <row r="432" ht="15.75" customHeight="1">
      <c r="C432" s="12"/>
    </row>
    <row r="433" ht="15.75" customHeight="1">
      <c r="C433" s="12"/>
    </row>
    <row r="434" ht="15.75" customHeight="1">
      <c r="C434" s="12"/>
    </row>
    <row r="435" ht="15.75" customHeight="1">
      <c r="C435" s="12"/>
    </row>
    <row r="436" ht="15.75" customHeight="1">
      <c r="C436" s="12"/>
    </row>
    <row r="437" ht="15.75" customHeight="1">
      <c r="C437" s="12"/>
    </row>
    <row r="438" ht="15.75" customHeight="1">
      <c r="C438" s="12"/>
    </row>
    <row r="439" ht="15.75" customHeight="1">
      <c r="C439" s="12"/>
    </row>
    <row r="440" ht="15.75" customHeight="1">
      <c r="C440" s="12"/>
    </row>
    <row r="441" ht="15.75" customHeight="1">
      <c r="C441" s="12"/>
    </row>
    <row r="442" ht="15.75" customHeight="1">
      <c r="C442" s="12"/>
    </row>
    <row r="443" ht="15.75" customHeight="1">
      <c r="C443" s="12"/>
    </row>
    <row r="444" ht="15.75" customHeight="1">
      <c r="C444" s="12"/>
    </row>
    <row r="445" ht="15.75" customHeight="1">
      <c r="C445" s="12"/>
    </row>
    <row r="446" ht="15.75" customHeight="1">
      <c r="C446" s="12"/>
    </row>
    <row r="447" ht="15.75" customHeight="1">
      <c r="C447" s="12"/>
    </row>
    <row r="448" ht="15.75" customHeight="1">
      <c r="C448" s="12"/>
    </row>
    <row r="449" ht="15.75" customHeight="1">
      <c r="C449" s="12"/>
    </row>
    <row r="450" ht="15.75" customHeight="1">
      <c r="C450" s="12"/>
    </row>
    <row r="451" ht="15.75" customHeight="1">
      <c r="C451" s="12"/>
    </row>
    <row r="452" ht="15.75" customHeight="1">
      <c r="C452" s="12"/>
    </row>
    <row r="453" ht="15.75" customHeight="1">
      <c r="C453" s="12"/>
    </row>
    <row r="454" ht="15.75" customHeight="1">
      <c r="C454" s="12"/>
    </row>
    <row r="455" ht="15.75" customHeight="1">
      <c r="C455" s="12"/>
    </row>
    <row r="456" ht="15.75" customHeight="1">
      <c r="C456" s="12"/>
    </row>
    <row r="457" ht="15.75" customHeight="1">
      <c r="C457" s="12"/>
    </row>
    <row r="458" ht="15.75" customHeight="1">
      <c r="C458" s="12"/>
    </row>
    <row r="459" ht="15.75" customHeight="1">
      <c r="C459" s="12"/>
    </row>
    <row r="460" ht="15.75" customHeight="1">
      <c r="C460" s="12"/>
    </row>
    <row r="461" ht="15.75" customHeight="1">
      <c r="C461" s="12"/>
    </row>
    <row r="462" ht="15.75" customHeight="1">
      <c r="C462" s="12"/>
    </row>
    <row r="463" ht="15.75" customHeight="1">
      <c r="C463" s="12"/>
    </row>
    <row r="464" ht="15.75" customHeight="1">
      <c r="C464" s="12"/>
    </row>
    <row r="465" ht="15.75" customHeight="1">
      <c r="C465" s="12"/>
    </row>
    <row r="466" ht="15.75" customHeight="1">
      <c r="C466" s="12"/>
    </row>
    <row r="467" ht="15.75" customHeight="1">
      <c r="C467" s="12"/>
    </row>
    <row r="468" ht="15.75" customHeight="1">
      <c r="C468" s="12"/>
    </row>
    <row r="469" ht="15.75" customHeight="1">
      <c r="C469" s="12"/>
    </row>
    <row r="470" ht="15.75" customHeight="1">
      <c r="C470" s="12"/>
    </row>
    <row r="471" ht="15.75" customHeight="1">
      <c r="C471" s="12"/>
    </row>
    <row r="472" ht="15.75" customHeight="1">
      <c r="C472" s="12"/>
    </row>
    <row r="473" ht="15.75" customHeight="1">
      <c r="C473" s="12"/>
    </row>
    <row r="474" ht="15.75" customHeight="1">
      <c r="C474" s="12"/>
    </row>
    <row r="475" ht="15.75" customHeight="1">
      <c r="C475" s="12"/>
    </row>
    <row r="476" ht="15.75" customHeight="1">
      <c r="C476" s="12"/>
    </row>
    <row r="477" ht="15.75" customHeight="1">
      <c r="C477" s="12"/>
    </row>
    <row r="478" ht="15.75" customHeight="1">
      <c r="C478" s="12"/>
    </row>
    <row r="479" ht="15.75" customHeight="1">
      <c r="C479" s="12"/>
    </row>
    <row r="480" ht="15.75" customHeight="1">
      <c r="C480" s="12"/>
    </row>
    <row r="481" ht="15.75" customHeight="1">
      <c r="C481" s="12"/>
    </row>
    <row r="482" ht="15.75" customHeight="1">
      <c r="C482" s="12"/>
    </row>
    <row r="483" ht="15.75" customHeight="1">
      <c r="C483" s="12"/>
    </row>
    <row r="484" ht="15.75" customHeight="1">
      <c r="C484" s="12"/>
    </row>
    <row r="485" ht="15.75" customHeight="1">
      <c r="C485" s="12"/>
    </row>
    <row r="486" ht="15.75" customHeight="1">
      <c r="C486" s="12"/>
    </row>
    <row r="487" ht="15.75" customHeight="1">
      <c r="C487" s="12"/>
    </row>
    <row r="488" ht="15.75" customHeight="1">
      <c r="C488" s="12"/>
    </row>
    <row r="489" ht="15.75" customHeight="1">
      <c r="C489" s="12"/>
    </row>
    <row r="490" ht="15.75" customHeight="1">
      <c r="C490" s="12"/>
    </row>
    <row r="491" ht="15.75" customHeight="1">
      <c r="C491" s="12"/>
    </row>
    <row r="492" ht="15.75" customHeight="1">
      <c r="C492" s="12"/>
    </row>
    <row r="493" ht="15.75" customHeight="1">
      <c r="C493" s="12"/>
    </row>
    <row r="494" ht="15.75" customHeight="1">
      <c r="C494" s="12"/>
    </row>
    <row r="495" ht="15.75" customHeight="1">
      <c r="C495" s="12"/>
    </row>
    <row r="496" ht="15.75" customHeight="1">
      <c r="C496" s="12"/>
    </row>
    <row r="497" ht="15.75" customHeight="1">
      <c r="C497" s="12"/>
    </row>
    <row r="498" ht="15.75" customHeight="1">
      <c r="C498" s="12"/>
    </row>
    <row r="499" ht="15.75" customHeight="1">
      <c r="C499" s="12"/>
    </row>
    <row r="500" ht="15.75" customHeight="1">
      <c r="C500" s="12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"Unavailable,Traveling,On-duty"</formula1>
    </dataValidation>
  </dataValidations>
  <printOptions/>
  <pageMargins bottom="1.0" footer="0.0" header="0.0" left="0.75" right="0.75" top="1.0"/>
  <pageSetup paperSize="9" orientation="portrait"/>
  <drawing r:id="rId1"/>
</worksheet>
</file>