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hara" sheetId="1" state="visible" r:id="rId3"/>
    <sheet name="CharaText" sheetId="2" state="visible" r:id="rId4"/>
    <sheet name="Thing" sheetId="3" state="visible" r:id="rId5"/>
  </sheets>
  <definedNames>
    <definedName function="false" hidden="true" localSheetId="0" name="_xlnm._FilterDatabase" vbProcedure="false">Chara!$A$4:$AW$4</definedName>
    <definedName function="false" hidden="true" localSheetId="1" name="_xlnm._FilterDatabase" vbProcedure="false">CharaText!$A$3:$L$3</definedName>
    <definedName function="false" hidden="true" localSheetId="2" name="_xlnm._FilterDatabase" vbProcedure="false">Thing!$A$3:$AZ$4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W1" authorId="0">
      <text>
        <r>
          <rPr>
            <sz val="10"/>
            <rFont val="Arial"/>
            <family val="2"/>
            <charset val="128"/>
          </rPr>
          <t xml:space="preserve">#=category
$=dye
@=tag
+=optional</t>
        </r>
      </text>
    </comment>
  </commentList>
</comments>
</file>

<file path=xl/sharedStrings.xml><?xml version="1.0" encoding="utf-8"?>
<sst xmlns="http://schemas.openxmlformats.org/spreadsheetml/2006/main" count="272" uniqueCount="133">
  <si>
    <t xml:space="preserve">id</t>
  </si>
  <si>
    <t xml:space="preserve">_id</t>
  </si>
  <si>
    <t xml:space="preserve">name_JP</t>
  </si>
  <si>
    <t xml:space="preserve">name</t>
  </si>
  <si>
    <t xml:space="preserve">aka_JP</t>
  </si>
  <si>
    <t xml:space="preserve">aka</t>
  </si>
  <si>
    <t xml:space="preserve">idActor</t>
  </si>
  <si>
    <t xml:space="preserve">sort</t>
  </si>
  <si>
    <t xml:space="preserve">size</t>
  </si>
  <si>
    <t xml:space="preserve">_idRenderData</t>
  </si>
  <si>
    <t xml:space="preserve">tiles</t>
  </si>
  <si>
    <t xml:space="preserve">tiles_snow</t>
  </si>
  <si>
    <t xml:space="preserve">colorMod</t>
  </si>
  <si>
    <t xml:space="preserve">components</t>
  </si>
  <si>
    <t xml:space="preserve">defMat</t>
  </si>
  <si>
    <t xml:space="preserve">LV</t>
  </si>
  <si>
    <t xml:space="preserve">chance</t>
  </si>
  <si>
    <t xml:space="preserve">quality</t>
  </si>
  <si>
    <t xml:space="preserve">hostility</t>
  </si>
  <si>
    <t xml:space="preserve">biome</t>
  </si>
  <si>
    <t xml:space="preserve">tag</t>
  </si>
  <si>
    <t xml:space="preserve">trait</t>
  </si>
  <si>
    <t xml:space="preserve">race</t>
  </si>
  <si>
    <t xml:space="preserve">job</t>
  </si>
  <si>
    <t xml:space="preserve">tactics</t>
  </si>
  <si>
    <t xml:space="preserve">aiIdle</t>
  </si>
  <si>
    <t xml:space="preserve">aiParam</t>
  </si>
  <si>
    <t xml:space="preserve">actCombat</t>
  </si>
  <si>
    <t xml:space="preserve">mainElement</t>
  </si>
  <si>
    <t xml:space="preserve">elements</t>
  </si>
  <si>
    <t xml:space="preserve">equip</t>
  </si>
  <si>
    <t xml:space="preserve">loot</t>
  </si>
  <si>
    <t xml:space="preserve">category</t>
  </si>
  <si>
    <t xml:space="preserve">filter</t>
  </si>
  <si>
    <t xml:space="preserve">gachaFilter</t>
  </si>
  <si>
    <t xml:space="preserve">tone</t>
  </si>
  <si>
    <t xml:space="preserve">actIdle</t>
  </si>
  <si>
    <t xml:space="preserve">lightData</t>
  </si>
  <si>
    <t xml:space="preserve">idExtra</t>
  </si>
  <si>
    <t xml:space="preserve">bio</t>
  </si>
  <si>
    <t xml:space="preserve">faith</t>
  </si>
  <si>
    <t xml:space="preserve">works</t>
  </si>
  <si>
    <t xml:space="preserve">hobbies</t>
  </si>
  <si>
    <t xml:space="preserve">idText</t>
  </si>
  <si>
    <t xml:space="preserve">moveAnime</t>
  </si>
  <si>
    <t xml:space="preserve">factory</t>
  </si>
  <si>
    <t xml:space="preserve">detail_JP</t>
  </si>
  <si>
    <t xml:space="preserve">detail</t>
  </si>
  <si>
    <t xml:space="preserve">string</t>
  </si>
  <si>
    <t xml:space="preserve">string[]</t>
  </si>
  <si>
    <t xml:space="preserve">int</t>
  </si>
  <si>
    <t xml:space="preserve">int[]</t>
  </si>
  <si>
    <t xml:space="preserve">chara</t>
  </si>
  <si>
    <t xml:space="preserve">log/1</t>
  </si>
  <si>
    <t xml:space="preserve">!meat</t>
  </si>
  <si>
    <t xml:space="preserve">100</t>
  </si>
  <si>
    <t xml:space="preserve">norland</t>
  </si>
  <si>
    <t xml:space="preserve">none</t>
  </si>
  <si>
    <t xml:space="preserve">chickchicken</t>
  </si>
  <si>
    <t xml:space="preserve">チキチキチキン</t>
  </si>
  <si>
    <t xml:space="preserve">chickchickchicken</t>
  </si>
  <si>
    <t xml:space="preserve">1707</t>
  </si>
  <si>
    <t xml:space="preserve">100000</t>
  </si>
  <si>
    <t xml:space="preserve">Neutral</t>
  </si>
  <si>
    <t xml:space="preserve">Plain</t>
  </si>
  <si>
    <t xml:space="preserve">chicken</t>
  </si>
  <si>
    <t xml:space="preserve">1,80</t>
  </si>
  <si>
    <t xml:space="preserve">livestock</t>
  </si>
  <si>
    <t xml:space="preserve">hop</t>
  </si>
  <si>
    <t xml:space="preserve">calm_JP</t>
  </si>
  <si>
    <t xml:space="preserve">fov_JP</t>
  </si>
  <si>
    <t xml:space="preserve">aggro_JP</t>
  </si>
  <si>
    <t xml:space="preserve">dead_JP</t>
  </si>
  <si>
    <t xml:space="preserve">kill_JP</t>
  </si>
  <si>
    <t xml:space="preserve">calm</t>
  </si>
  <si>
    <t xml:space="preserve">fov</t>
  </si>
  <si>
    <t xml:space="preserve">aggro</t>
  </si>
  <si>
    <t xml:space="preserve">dead</t>
  </si>
  <si>
    <t xml:space="preserve">kill</t>
  </si>
  <si>
    <t xml:space="preserve">animal</t>
  </si>
  <si>
    <t xml:space="preserve">「クックドゥドゥルドゥ…」</t>
  </si>
  <si>
    <t xml:space="preserve">" cock-a-doodle-doo"</t>
  </si>
  <si>
    <t xml:space="preserve">unknown_JP</t>
  </si>
  <si>
    <t xml:space="preserve">unit_JP</t>
  </si>
  <si>
    <t xml:space="preserve">naming</t>
  </si>
  <si>
    <t xml:space="preserve">unit</t>
  </si>
  <si>
    <t xml:space="preserve">unknown</t>
  </si>
  <si>
    <t xml:space="preserve">_tileType</t>
  </si>
  <si>
    <t xml:space="preserve">altTiles</t>
  </si>
  <si>
    <t xml:space="preserve">anime</t>
  </si>
  <si>
    <t xml:space="preserve">skins</t>
  </si>
  <si>
    <t xml:space="preserve">colorType</t>
  </si>
  <si>
    <t xml:space="preserve">recipeKey</t>
  </si>
  <si>
    <t xml:space="preserve">disassemble</t>
  </si>
  <si>
    <t xml:space="preserve">tierGroup</t>
  </si>
  <si>
    <t xml:space="preserve">value</t>
  </si>
  <si>
    <t xml:space="preserve">HP</t>
  </si>
  <si>
    <t xml:space="preserve">weight</t>
  </si>
  <si>
    <t xml:space="preserve">electricity</t>
  </si>
  <si>
    <t xml:space="preserve">range</t>
  </si>
  <si>
    <t xml:space="preserve">attackType</t>
  </si>
  <si>
    <t xml:space="preserve">offense</t>
  </si>
  <si>
    <t xml:space="preserve">substats</t>
  </si>
  <si>
    <t xml:space="preserve">defense</t>
  </si>
  <si>
    <t xml:space="preserve">idToggleExtra</t>
  </si>
  <si>
    <t xml:space="preserve">idActorEx</t>
  </si>
  <si>
    <t xml:space="preserve">idSound</t>
  </si>
  <si>
    <t xml:space="preserve">workTag</t>
  </si>
  <si>
    <t xml:space="preserve">roomName_JP</t>
  </si>
  <si>
    <t xml:space="preserve">roomName</t>
  </si>
  <si>
    <t xml:space="preserve">個</t>
  </si>
  <si>
    <t xml:space="preserve">other</t>
  </si>
  <si>
    <t xml:space="preserve">log</t>
  </si>
  <si>
    <t xml:space="preserve">oak</t>
  </si>
  <si>
    <t xml:space="preserve">1000</t>
  </si>
  <si>
    <t xml:space="preserve">chicken_dagger</t>
  </si>
  <si>
    <t xml:space="preserve">チキンダガー</t>
  </si>
  <si>
    <t xml:space="preserve">振り</t>
  </si>
  <si>
    <t xml:space="preserve">m</t>
  </si>
  <si>
    <t xml:space="preserve">chicken dagger</t>
  </si>
  <si>
    <t xml:space="preserve">dagger</t>
  </si>
  <si>
    <t xml:space="preserve">2100 weapon dagger</t>
  </si>
  <si>
    <t xml:space="preserve">obj_S EQ</t>
  </si>
  <si>
    <t xml:space="preserve">1026</t>
  </si>
  <si>
    <t xml:space="preserve">ingot,ingot,+magic_stone</t>
  </si>
  <si>
    <t xml:space="preserve">iron</t>
  </si>
  <si>
    <t xml:space="preserve">metal</t>
  </si>
  <si>
    <t xml:space="preserve">Slash</t>
  </si>
  <si>
    <t xml:space="preserve">2,5,9,4</t>
  </si>
  <si>
    <t xml:space="preserve">10</t>
  </si>
  <si>
    <t xml:space="preserve">4,0</t>
  </si>
  <si>
    <t xml:space="preserve">小型の剣だ。</t>
  </si>
  <si>
    <t xml:space="preserve">A small double-edged weapon used for close combat.</t>
  </si>
</sst>
</file>

<file path=xl/styles.xml><?xml version="1.0" encoding="utf-8"?>
<styleSheet xmlns="http://schemas.openxmlformats.org/spreadsheetml/2006/main">
  <numFmts count="3">
    <numFmt numFmtId="164" formatCode="@"/>
    <numFmt numFmtId="165" formatCode="General"/>
    <numFmt numFmtId="166" formatCode="#,##0"/>
  </numFmts>
  <fonts count="10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Arial"/>
      <family val="2"/>
      <charset val="128"/>
    </font>
    <font>
      <sz val="10"/>
      <name val="Arial"/>
      <family val="2"/>
      <charset val="128"/>
    </font>
    <font>
      <sz val="10"/>
      <color rgb="FF000000"/>
      <name val="ヒラギノ角ゴ ProN W3"/>
      <family val="2"/>
      <charset val="128"/>
    </font>
    <font>
      <sz val="10"/>
      <name val="Segoe UI"/>
      <family val="2"/>
      <charset val="128"/>
    </font>
    <font>
      <sz val="10"/>
      <name val="Times New Roman"/>
      <family val="1"/>
      <charset val="128"/>
    </font>
    <font>
      <sz val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rmal" xfId="21"/>
  </cellStyles>
  <dxfs count="4">
    <dxf>
      <fill>
        <patternFill patternType="solid">
          <fgColor rgb="FFDDE8CB"/>
          <bgColor rgb="FF000000"/>
        </patternFill>
      </fill>
    </dxf>
    <dxf>
      <fill>
        <patternFill patternType="solid">
          <bgColor rgb="FF000000"/>
        </patternFill>
      </fill>
    </dxf>
    <dxf>
      <font>
        <name val="游ゴシック"/>
        <charset val="128"/>
        <family val="2"/>
        <color rgb="FFCC0000"/>
      </font>
      <numFmt numFmtId="164" formatCode="@"/>
      <fill>
        <patternFill>
          <bgColor rgb="FFFFCCCC"/>
        </patternFill>
      </fill>
    </dxf>
    <dxf>
      <font>
        <name val="游ゴシック"/>
        <charset val="128"/>
        <family val="2"/>
        <color rgb="FFCC0000"/>
      </font>
      <numFmt numFmtId="164" formatCode="@"/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3" topLeftCell="N4" activePane="bottomRight" state="frozen"/>
      <selection pane="topLeft" activeCell="A1" activeCellId="0" sqref="A1"/>
      <selection pane="topRight" activeCell="N1" activeCellId="0" sqref="N1"/>
      <selection pane="bottomLeft" activeCell="A4" activeCellId="0" sqref="A4"/>
      <selection pane="bottomRight" activeCell="Q17" activeCellId="0" sqref="Q17"/>
    </sheetView>
  </sheetViews>
  <sheetFormatPr defaultColWidth="7.5078125" defaultRowHeight="12.8" zeroHeight="false" outlineLevelRow="0" outlineLevelCol="0"/>
  <cols>
    <col collapsed="false" customWidth="true" hidden="false" outlineLevel="0" max="1" min="1" style="1" width="13.49"/>
    <col collapsed="false" customWidth="true" hidden="false" outlineLevel="0" max="2" min="2" style="2" width="6.68"/>
    <col collapsed="false" customWidth="true" hidden="false" outlineLevel="0" max="3" min="3" style="1" width="13.49"/>
    <col collapsed="false" customWidth="true" hidden="false" outlineLevel="0" max="4" min="4" style="1" width="14.99"/>
    <col collapsed="false" customWidth="true" hidden="false" outlineLevel="0" max="5" min="5" style="1" width="11.12"/>
    <col collapsed="false" customWidth="true" hidden="false" outlineLevel="0" max="6" min="6" style="1" width="11.54"/>
    <col collapsed="false" customWidth="true" hidden="false" outlineLevel="0" max="7" min="7" style="1" width="7.37"/>
    <col collapsed="false" customWidth="true" hidden="false" outlineLevel="0" max="8" min="8" style="1" width="6.12"/>
    <col collapsed="false" customWidth="true" hidden="false" outlineLevel="0" max="9" min="9" style="1" width="6.68"/>
    <col collapsed="false" customWidth="true" hidden="false" outlineLevel="0" max="10" min="10" style="1" width="12.79"/>
    <col collapsed="false" customWidth="true" hidden="false" outlineLevel="0" max="11" min="11" style="1" width="6.81"/>
    <col collapsed="false" customWidth="true" hidden="false" outlineLevel="0" max="12" min="12" style="1" width="9.33"/>
    <col collapsed="false" customWidth="true" hidden="false" outlineLevel="0" max="13" min="13" style="1" width="8.62"/>
    <col collapsed="false" customWidth="true" hidden="false" outlineLevel="0" max="14" min="14" style="1" width="10.71"/>
    <col collapsed="false" customWidth="true" hidden="false" outlineLevel="0" max="15" min="15" style="1" width="7.23"/>
    <col collapsed="false" customWidth="true" hidden="false" outlineLevel="0" max="16" min="16" style="3" width="5.19"/>
    <col collapsed="false" customWidth="true" hidden="false" outlineLevel="0" max="17" min="17" style="1" width="6.95"/>
    <col collapsed="false" customWidth="true" hidden="false" outlineLevel="0" max="18" min="18" style="1" width="2.77"/>
    <col collapsed="false" customWidth="true" hidden="false" outlineLevel="0" max="19" min="19" style="1" width="8.2"/>
    <col collapsed="false" customWidth="true" hidden="false" outlineLevel="0" max="20" min="20" style="1" width="6.53"/>
    <col collapsed="false" customWidth="true" hidden="false" outlineLevel="0" max="21" min="21" style="1" width="21.56"/>
    <col collapsed="false" customWidth="true" hidden="false" outlineLevel="0" max="22" min="22" style="1" width="11.26"/>
    <col collapsed="false" customWidth="true" hidden="false" outlineLevel="0" max="23" min="23" style="1" width="10.71"/>
    <col collapsed="false" customWidth="true" hidden="false" outlineLevel="0" max="24" min="24" style="1" width="9.17"/>
    <col collapsed="false" customWidth="true" hidden="false" outlineLevel="0" max="25" min="25" style="1" width="7.78"/>
    <col collapsed="false" customWidth="true" hidden="false" outlineLevel="0" max="26" min="26" style="1" width="7.09"/>
    <col collapsed="false" customWidth="true" hidden="false" outlineLevel="0" max="27" min="27" style="1" width="11.68"/>
    <col collapsed="false" customWidth="true" hidden="false" outlineLevel="0" max="28" min="28" style="1" width="44.51"/>
    <col collapsed="false" customWidth="true" hidden="false" outlineLevel="0" max="29" min="29" style="1" width="24.33"/>
    <col collapsed="false" customWidth="true" hidden="false" outlineLevel="0" max="30" min="30" style="1" width="40.48"/>
    <col collapsed="false" customWidth="true" hidden="false" outlineLevel="0" max="31" min="31" style="1" width="9.04"/>
    <col collapsed="false" customWidth="true" hidden="false" outlineLevel="0" max="32" min="32" style="1" width="19.06"/>
    <col collapsed="false" customWidth="true" hidden="false" outlineLevel="0" max="33" min="33" style="1" width="8.62"/>
    <col collapsed="false" customWidth="true" hidden="false" outlineLevel="0" max="34" min="34" style="1" width="13.63"/>
    <col collapsed="false" customWidth="true" hidden="false" outlineLevel="0" max="35" min="35" style="1" width="10.98"/>
    <col collapsed="false" customWidth="true" hidden="false" outlineLevel="0" max="36" min="36" style="1" width="8.34"/>
    <col collapsed="false" customWidth="true" hidden="false" outlineLevel="0" max="37" min="37" style="1" width="17.52"/>
    <col collapsed="false" customWidth="true" hidden="false" outlineLevel="0" max="38" min="38" style="1" width="9.04"/>
    <col collapsed="false" customWidth="true" hidden="false" outlineLevel="0" max="39" min="39" style="1" width="6.95"/>
    <col collapsed="false" customWidth="true" hidden="false" outlineLevel="0" max="40" min="40" style="1" width="25.32"/>
    <col collapsed="false" customWidth="true" hidden="false" outlineLevel="0" max="42" min="41" style="1" width="10.42"/>
    <col collapsed="false" customWidth="true" hidden="false" outlineLevel="0" max="43" min="43" style="1" width="7.78"/>
    <col collapsed="false" customWidth="true" hidden="false" outlineLevel="0" max="44" min="44" style="1" width="12.66"/>
    <col collapsed="false" customWidth="true" hidden="false" outlineLevel="0" max="45" min="45" style="1" width="10.15"/>
    <col collapsed="false" customWidth="true" hidden="false" outlineLevel="0" max="48" min="46" style="1" width="16.96"/>
    <col collapsed="false" customWidth="true" hidden="false" outlineLevel="0" max="49" min="49" style="1" width="19.19"/>
    <col collapsed="false" customWidth="false" hidden="false" outlineLevel="0" max="16343" min="50" style="4" width="7.5"/>
    <col collapsed="false" customWidth="true" hidden="false" outlineLevel="0" max="16384" min="16344" style="5" width="11.53"/>
  </cols>
  <sheetData>
    <row r="1" s="10" customFormat="true" ht="12.75" hidden="false" customHeight="true" outlineLevel="0" collapsed="false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6" t="s">
        <v>6</v>
      </c>
      <c r="H1" s="8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9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6" t="s">
        <v>20</v>
      </c>
      <c r="V1" s="8" t="s">
        <v>21</v>
      </c>
      <c r="W1" s="8" t="s">
        <v>22</v>
      </c>
      <c r="X1" s="8" t="s">
        <v>23</v>
      </c>
      <c r="Y1" s="6" t="s">
        <v>24</v>
      </c>
      <c r="Z1" s="6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6" t="s">
        <v>30</v>
      </c>
      <c r="AF1" s="8" t="s">
        <v>31</v>
      </c>
      <c r="AG1" s="8" t="s">
        <v>32</v>
      </c>
      <c r="AH1" s="6" t="s">
        <v>33</v>
      </c>
      <c r="AI1" s="6" t="s">
        <v>34</v>
      </c>
      <c r="AJ1" s="6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13</v>
      </c>
      <c r="AV1" s="6" t="s">
        <v>46</v>
      </c>
      <c r="AW1" s="6" t="s">
        <v>47</v>
      </c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="10" customFormat="true" ht="12.75" hidden="false" customHeight="true" outlineLevel="0" collapsed="false">
      <c r="A2" s="6" t="s">
        <v>48</v>
      </c>
      <c r="B2" s="2"/>
      <c r="C2" s="8" t="s">
        <v>48</v>
      </c>
      <c r="D2" s="8" t="s">
        <v>48</v>
      </c>
      <c r="E2" s="8" t="s">
        <v>48</v>
      </c>
      <c r="F2" s="8" t="s">
        <v>48</v>
      </c>
      <c r="G2" s="6" t="s">
        <v>49</v>
      </c>
      <c r="H2" s="8" t="s">
        <v>50</v>
      </c>
      <c r="I2" s="8" t="s">
        <v>51</v>
      </c>
      <c r="J2" s="6" t="s">
        <v>48</v>
      </c>
      <c r="K2" s="6" t="s">
        <v>51</v>
      </c>
      <c r="L2" s="6" t="s">
        <v>51</v>
      </c>
      <c r="M2" s="6" t="s">
        <v>50</v>
      </c>
      <c r="N2" s="6" t="s">
        <v>49</v>
      </c>
      <c r="O2" s="6" t="s">
        <v>48</v>
      </c>
      <c r="P2" s="9" t="s">
        <v>50</v>
      </c>
      <c r="Q2" s="8" t="s">
        <v>50</v>
      </c>
      <c r="R2" s="8" t="s">
        <v>50</v>
      </c>
      <c r="S2" s="8" t="s">
        <v>48</v>
      </c>
      <c r="T2" s="8" t="s">
        <v>48</v>
      </c>
      <c r="U2" s="6" t="s">
        <v>49</v>
      </c>
      <c r="V2" s="8" t="s">
        <v>49</v>
      </c>
      <c r="W2" s="8" t="s">
        <v>48</v>
      </c>
      <c r="X2" s="8" t="s">
        <v>48</v>
      </c>
      <c r="Y2" s="6" t="s">
        <v>48</v>
      </c>
      <c r="Z2" s="6" t="s">
        <v>48</v>
      </c>
      <c r="AA2" s="8" t="s">
        <v>51</v>
      </c>
      <c r="AB2" s="8" t="s">
        <v>49</v>
      </c>
      <c r="AC2" s="8" t="s">
        <v>49</v>
      </c>
      <c r="AD2" s="8" t="s">
        <v>29</v>
      </c>
      <c r="AE2" s="6" t="s">
        <v>48</v>
      </c>
      <c r="AF2" s="8" t="s">
        <v>49</v>
      </c>
      <c r="AG2" s="8" t="s">
        <v>48</v>
      </c>
      <c r="AH2" s="6" t="s">
        <v>49</v>
      </c>
      <c r="AI2" s="6" t="s">
        <v>49</v>
      </c>
      <c r="AJ2" s="6" t="s">
        <v>48</v>
      </c>
      <c r="AK2" s="8" t="s">
        <v>49</v>
      </c>
      <c r="AL2" s="8" t="s">
        <v>48</v>
      </c>
      <c r="AM2" s="8" t="s">
        <v>48</v>
      </c>
      <c r="AN2" s="8" t="s">
        <v>48</v>
      </c>
      <c r="AO2" s="8" t="s">
        <v>48</v>
      </c>
      <c r="AP2" s="8" t="s">
        <v>49</v>
      </c>
      <c r="AQ2" s="8" t="s">
        <v>49</v>
      </c>
      <c r="AR2" s="8" t="s">
        <v>48</v>
      </c>
      <c r="AS2" s="8" t="s">
        <v>48</v>
      </c>
      <c r="AT2" s="11" t="s">
        <v>49</v>
      </c>
      <c r="AU2" s="11" t="s">
        <v>49</v>
      </c>
      <c r="AV2" s="6" t="s">
        <v>48</v>
      </c>
      <c r="AW2" s="6" t="s">
        <v>48</v>
      </c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  <c r="XFD2" s="5"/>
    </row>
    <row r="3" s="10" customFormat="true" ht="12.75" hidden="false" customHeight="true" outlineLevel="0" collapsed="false">
      <c r="A3" s="1"/>
      <c r="B3" s="3" t="n">
        <f aca="false">MAX(B4:B10299)</f>
        <v>35</v>
      </c>
      <c r="C3" s="5"/>
      <c r="D3" s="5"/>
      <c r="E3" s="5"/>
      <c r="F3" s="5"/>
      <c r="G3" s="1"/>
      <c r="H3" s="5"/>
      <c r="I3" s="5"/>
      <c r="J3" s="6" t="s">
        <v>52</v>
      </c>
      <c r="K3" s="1" t="n">
        <v>0</v>
      </c>
      <c r="L3" s="1"/>
      <c r="M3" s="1" t="n">
        <v>0</v>
      </c>
      <c r="N3" s="6" t="s">
        <v>53</v>
      </c>
      <c r="O3" s="6" t="s">
        <v>54</v>
      </c>
      <c r="P3" s="12" t="n">
        <v>1</v>
      </c>
      <c r="Q3" s="5" t="s">
        <v>55</v>
      </c>
      <c r="R3" s="5"/>
      <c r="S3" s="5"/>
      <c r="T3" s="5"/>
      <c r="U3" s="1"/>
      <c r="V3" s="5"/>
      <c r="W3" s="5" t="s">
        <v>56</v>
      </c>
      <c r="X3" s="5" t="s">
        <v>57</v>
      </c>
      <c r="Y3" s="1"/>
      <c r="Z3" s="1"/>
      <c r="AA3" s="5"/>
      <c r="AB3" s="5"/>
      <c r="AC3" s="5"/>
      <c r="AD3" s="5"/>
      <c r="AE3" s="1"/>
      <c r="AF3" s="5"/>
      <c r="AG3" s="5" t="s">
        <v>52</v>
      </c>
      <c r="AH3" s="1"/>
      <c r="AI3" s="1"/>
      <c r="AJ3" s="1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1"/>
      <c r="AW3" s="1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  <c r="XEZ3" s="5"/>
      <c r="XFA3" s="5"/>
      <c r="XFB3" s="5"/>
      <c r="XFC3" s="5"/>
      <c r="XFD3" s="5"/>
    </row>
    <row r="4" s="17" customFormat="true" ht="13.5" hidden="false" customHeight="true" outlineLevel="0" collapsed="false">
      <c r="A4" s="13" t="s">
        <v>58</v>
      </c>
      <c r="B4" s="14" t="n">
        <v>35</v>
      </c>
      <c r="C4" s="15" t="s">
        <v>59</v>
      </c>
      <c r="D4" s="13" t="s">
        <v>60</v>
      </c>
      <c r="E4" s="15"/>
      <c r="F4" s="15"/>
      <c r="G4" s="15"/>
      <c r="H4" s="15"/>
      <c r="I4" s="15"/>
      <c r="J4" s="15"/>
      <c r="K4" s="13" t="s">
        <v>61</v>
      </c>
      <c r="L4" s="15"/>
      <c r="M4" s="15"/>
      <c r="N4" s="15"/>
      <c r="O4" s="15"/>
      <c r="P4" s="16" t="n">
        <v>1</v>
      </c>
      <c r="Q4" s="15" t="s">
        <v>62</v>
      </c>
      <c r="R4" s="15"/>
      <c r="S4" s="13" t="s">
        <v>63</v>
      </c>
      <c r="T4" s="13" t="s">
        <v>64</v>
      </c>
      <c r="U4" s="13"/>
      <c r="V4" s="15"/>
      <c r="W4" s="13" t="s">
        <v>65</v>
      </c>
      <c r="X4" s="15"/>
      <c r="Y4" s="15"/>
      <c r="Z4" s="15"/>
      <c r="AA4" s="15" t="s">
        <v>66</v>
      </c>
      <c r="AB4" s="15"/>
      <c r="AC4" s="15"/>
      <c r="AD4" s="15"/>
      <c r="AE4" s="15"/>
      <c r="AF4" s="15"/>
      <c r="AG4" s="15"/>
      <c r="AH4" s="15"/>
      <c r="AI4" s="13" t="s">
        <v>67</v>
      </c>
      <c r="AJ4" s="15"/>
      <c r="AK4" s="15"/>
      <c r="AL4" s="15"/>
      <c r="AM4" s="15"/>
      <c r="AN4" s="15"/>
      <c r="AO4" s="15"/>
      <c r="AP4" s="15"/>
      <c r="AQ4" s="15"/>
      <c r="AR4" s="13" t="s">
        <v>58</v>
      </c>
      <c r="AS4" s="13" t="s">
        <v>68</v>
      </c>
      <c r="AT4" s="13"/>
      <c r="AU4" s="13"/>
      <c r="AV4" s="15"/>
      <c r="AW4" s="15"/>
      <c r="XDP4" s="18"/>
      <c r="XDQ4" s="18"/>
      <c r="XDR4" s="18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  <c r="XEX4" s="5"/>
      <c r="XEY4" s="5"/>
      <c r="XEZ4" s="5"/>
      <c r="XFA4" s="5"/>
      <c r="XFB4" s="5"/>
      <c r="XFC4" s="5"/>
      <c r="XFD4" s="5"/>
    </row>
  </sheetData>
  <autoFilter ref="A4:AW4"/>
  <conditionalFormatting sqref="B4:B1048576">
    <cfRule type="duplicateValues" priority="2" aboveAverage="0" equalAverage="0" bottom="0" percent="0" rank="0" text="" dxfId="2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D24" activeCellId="0" sqref="D24"/>
    </sheetView>
  </sheetViews>
  <sheetFormatPr defaultColWidth="8.75" defaultRowHeight="12.75" zeroHeight="false" outlineLevelRow="0" outlineLevelCol="0"/>
  <cols>
    <col collapsed="false" customWidth="true" hidden="false" outlineLevel="0" max="1" min="1" style="5" width="18.22"/>
    <col collapsed="false" customWidth="true" hidden="false" outlineLevel="0" max="2" min="2" style="8" width="8.06"/>
    <col collapsed="false" customWidth="true" hidden="false" outlineLevel="0" max="3" min="3" style="8" width="49.24"/>
    <col collapsed="false" customWidth="true" hidden="false" outlineLevel="0" max="4" min="4" style="8" width="25.45"/>
    <col collapsed="false" customWidth="true" hidden="false" outlineLevel="0" max="5" min="5" style="8" width="23.64"/>
    <col collapsed="false" customWidth="true" hidden="false" outlineLevel="0" max="6" min="6" style="8" width="22.39"/>
    <col collapsed="false" customWidth="true" hidden="false" outlineLevel="0" max="7" min="7" style="8" width="25.31"/>
    <col collapsed="false" customWidth="true" hidden="false" outlineLevel="0" max="8" min="8" style="8" width="51.19"/>
    <col collapsed="false" customWidth="true" hidden="false" outlineLevel="0" max="10" min="9" style="8" width="28.57"/>
    <col collapsed="false" customWidth="true" hidden="false" outlineLevel="0" max="11" min="11" style="8" width="37.57"/>
    <col collapsed="false" customWidth="true" hidden="false" outlineLevel="0" max="12" min="12" style="8" width="38"/>
  </cols>
  <sheetData>
    <row r="1" customFormat="false" ht="12.75" hidden="false" customHeight="false" outlineLevel="0" collapsed="false">
      <c r="A1" s="8" t="s">
        <v>0</v>
      </c>
      <c r="B1" s="8" t="s">
        <v>33</v>
      </c>
      <c r="C1" s="8" t="s">
        <v>69</v>
      </c>
      <c r="D1" s="8" t="s">
        <v>70</v>
      </c>
      <c r="E1" s="8" t="s">
        <v>71</v>
      </c>
      <c r="F1" s="8" t="s">
        <v>72</v>
      </c>
      <c r="G1" s="8" t="s">
        <v>73</v>
      </c>
      <c r="H1" s="8" t="s">
        <v>74</v>
      </c>
      <c r="I1" s="8" t="s">
        <v>75</v>
      </c>
      <c r="J1" s="8" t="s">
        <v>76</v>
      </c>
      <c r="K1" s="8" t="s">
        <v>77</v>
      </c>
      <c r="L1" s="8" t="s">
        <v>78</v>
      </c>
    </row>
    <row r="2" customFormat="false" ht="12.75" hidden="false" customHeight="false" outlineLevel="0" collapsed="false">
      <c r="A2" s="8" t="s">
        <v>48</v>
      </c>
      <c r="C2" s="8" t="s">
        <v>48</v>
      </c>
      <c r="D2" s="8" t="s">
        <v>48</v>
      </c>
      <c r="E2" s="8" t="s">
        <v>48</v>
      </c>
      <c r="F2" s="8" t="s">
        <v>48</v>
      </c>
      <c r="G2" s="8" t="s">
        <v>48</v>
      </c>
      <c r="H2" s="8" t="s">
        <v>48</v>
      </c>
      <c r="I2" s="8" t="s">
        <v>48</v>
      </c>
      <c r="J2" s="8" t="s">
        <v>48</v>
      </c>
      <c r="K2" s="8" t="s">
        <v>48</v>
      </c>
      <c r="L2" s="8" t="s">
        <v>48</v>
      </c>
    </row>
    <row r="3" customFormat="false" ht="12.75" hidden="false" customHeight="false" outlineLevel="0" collapsed="false"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customFormat="false" ht="14.15" hidden="false" customHeight="false" outlineLevel="0" collapsed="false">
      <c r="A4" s="19" t="s">
        <v>58</v>
      </c>
      <c r="B4" s="20" t="s">
        <v>79</v>
      </c>
      <c r="C4" s="21" t="s">
        <v>80</v>
      </c>
      <c r="H4" s="22" t="s">
        <v>81</v>
      </c>
    </row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3:L3"/>
  <conditionalFormatting sqref="A4:A1048576">
    <cfRule type="duplicateValues" priority="2" aboveAverage="0" equalAverage="0" bottom="0" percent="0" rank="0" text="" dxfId="3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K4" activePane="bottomRight" state="frozen"/>
      <selection pane="topLeft" activeCell="A1" activeCellId="0" sqref="A1"/>
      <selection pane="topRight" activeCell="K1" activeCellId="0" sqref="K1"/>
      <selection pane="bottomLeft" activeCell="A4" activeCellId="0" sqref="A4"/>
      <selection pane="bottomRight" activeCell="S15" activeCellId="0" sqref="S15"/>
    </sheetView>
  </sheetViews>
  <sheetFormatPr defaultColWidth="7.5078125" defaultRowHeight="12.8" zeroHeight="false" outlineLevelRow="0" outlineLevelCol="0"/>
  <cols>
    <col collapsed="false" customWidth="true" hidden="false" outlineLevel="0" max="1" min="1" style="1" width="13.21"/>
    <col collapsed="false" customWidth="true" hidden="false" outlineLevel="0" max="2" min="2" style="1" width="15.71"/>
    <col collapsed="false" customWidth="true" hidden="false" outlineLevel="0" max="3" min="3" style="1" width="14.19"/>
    <col collapsed="false" customWidth="true" hidden="false" outlineLevel="0" max="5" min="4" style="1" width="5.14"/>
    <col collapsed="false" customWidth="true" hidden="false" outlineLevel="0" max="6" min="6" style="1" width="15.02"/>
    <col collapsed="false" customWidth="true" hidden="false" outlineLevel="0" max="7" min="7" style="1" width="6.12"/>
    <col collapsed="false" customWidth="true" hidden="false" outlineLevel="0" max="8" min="8" style="1" width="8.34"/>
    <col collapsed="false" customWidth="true" hidden="false" outlineLevel="0" max="9" min="9" style="1" width="10.42"/>
    <col collapsed="false" customWidth="true" hidden="false" outlineLevel="0" max="10" min="10" style="1" width="17.24"/>
    <col collapsed="false" customWidth="true" hidden="false" outlineLevel="0" max="11" min="11" style="1" width="6.12"/>
    <col collapsed="false" customWidth="true" hidden="false" outlineLevel="0" max="12" min="12" style="1" width="8.62"/>
    <col collapsed="false" customWidth="true" hidden="false" outlineLevel="0" max="13" min="13" style="1" width="10.29"/>
    <col collapsed="false" customWidth="true" hidden="false" outlineLevel="0" max="14" min="14" style="1" width="11.39"/>
    <col collapsed="false" customWidth="true" hidden="false" outlineLevel="0" max="15" min="15" style="1" width="6.68"/>
    <col collapsed="false" customWidth="true" hidden="false" outlineLevel="0" max="16" min="16" style="1" width="6.12"/>
    <col collapsed="false" customWidth="true" hidden="false" outlineLevel="0" max="18" min="17" style="1" width="4.87"/>
    <col collapsed="false" customWidth="true" hidden="false" outlineLevel="0" max="19" min="19" style="1" width="6.68"/>
    <col collapsed="false" customWidth="true" hidden="false" outlineLevel="0" max="20" min="20" style="1" width="6.39"/>
    <col collapsed="false" customWidth="true" hidden="false" outlineLevel="0" max="21" min="21" style="1" width="8.9"/>
    <col collapsed="false" customWidth="true" hidden="false" outlineLevel="0" max="22" min="22" style="1" width="14.33"/>
    <col collapsed="false" customWidth="true" hidden="false" outlineLevel="0" max="23" min="23" style="1" width="21.83"/>
    <col collapsed="false" customWidth="true" hidden="false" outlineLevel="0" max="24" min="24" style="1" width="8.34"/>
    <col collapsed="false" customWidth="true" hidden="false" outlineLevel="0" max="25" min="25" style="1" width="8.06"/>
    <col collapsed="false" customWidth="true" hidden="false" outlineLevel="0" max="26" min="26" style="1" width="5.97"/>
    <col collapsed="false" customWidth="true" hidden="false" outlineLevel="0" max="27" min="27" style="23" width="8.9"/>
    <col collapsed="false" customWidth="true" hidden="false" outlineLevel="0" max="28" min="28" style="2" width="4.47"/>
    <col collapsed="false" customWidth="true" hidden="false" outlineLevel="0" max="29" min="29" style="1" width="7.06"/>
    <col collapsed="false" customWidth="true" hidden="false" outlineLevel="0" max="30" min="30" style="1" width="9.8"/>
    <col collapsed="false" customWidth="true" hidden="false" outlineLevel="0" max="31" min="31" style="1" width="5.48"/>
    <col collapsed="false" customWidth="true" hidden="false" outlineLevel="0" max="32" min="32" style="23" width="11.68"/>
    <col collapsed="false" customWidth="true" hidden="false" outlineLevel="0" max="33" min="33" style="1" width="11.68"/>
    <col collapsed="false" customWidth="true" hidden="false" outlineLevel="0" max="34" min="34" style="1" width="17.52"/>
    <col collapsed="false" customWidth="true" hidden="false" outlineLevel="0" max="35" min="35" style="1" width="18.79"/>
    <col collapsed="false" customWidth="true" hidden="false" outlineLevel="0" max="36" min="36" style="1" width="8.07"/>
    <col collapsed="false" customWidth="true" hidden="false" outlineLevel="0" max="37" min="37" style="1" width="9.66"/>
    <col collapsed="false" customWidth="true" hidden="false" outlineLevel="0" max="38" min="38" style="1" width="13.49"/>
    <col collapsed="false" customWidth="true" hidden="false" outlineLevel="0" max="39" min="39" style="1" width="8.48"/>
    <col collapsed="false" customWidth="true" hidden="false" outlineLevel="0" max="43" min="40" style="1" width="11.68"/>
    <col collapsed="false" customWidth="true" hidden="false" outlineLevel="0" max="44" min="44" style="1" width="13.26"/>
    <col collapsed="false" customWidth="true" hidden="false" outlineLevel="0" max="45" min="45" style="1" width="11.68"/>
    <col collapsed="false" customWidth="true" hidden="false" outlineLevel="0" max="46" min="46" style="1" width="21.28"/>
    <col collapsed="false" customWidth="true" hidden="false" outlineLevel="0" max="47" min="47" style="1" width="23.08"/>
    <col collapsed="false" customWidth="true" hidden="false" outlineLevel="0" max="48" min="48" style="1" width="14.18"/>
    <col collapsed="false" customWidth="true" hidden="false" outlineLevel="0" max="49" min="49" style="1" width="23.48"/>
    <col collapsed="false" customWidth="true" hidden="false" outlineLevel="0" max="50" min="50" style="1" width="22.76"/>
    <col collapsed="false" customWidth="true" hidden="false" outlineLevel="0" max="51" min="51" style="1" width="53.27"/>
    <col collapsed="false" customWidth="true" hidden="false" outlineLevel="0" max="52" min="52" style="1" width="40.33"/>
    <col collapsed="false" customWidth="false" hidden="false" outlineLevel="0" max="16384" min="53" style="1" width="7.5"/>
  </cols>
  <sheetData>
    <row r="1" customFormat="false" ht="12.75" hidden="false" customHeight="true" outlineLevel="0" collapsed="false">
      <c r="A1" s="6" t="s">
        <v>0</v>
      </c>
      <c r="B1" s="5" t="s">
        <v>2</v>
      </c>
      <c r="C1" s="5" t="s">
        <v>82</v>
      </c>
      <c r="D1" s="5" t="s">
        <v>83</v>
      </c>
      <c r="E1" s="5" t="s">
        <v>84</v>
      </c>
      <c r="F1" s="5" t="s">
        <v>3</v>
      </c>
      <c r="G1" s="5" t="s">
        <v>85</v>
      </c>
      <c r="H1" s="5" t="s">
        <v>86</v>
      </c>
      <c r="I1" s="5" t="s">
        <v>32</v>
      </c>
      <c r="J1" s="6" t="s">
        <v>7</v>
      </c>
      <c r="K1" s="5" t="s">
        <v>7</v>
      </c>
      <c r="L1" s="6" t="s">
        <v>87</v>
      </c>
      <c r="M1" s="6" t="s">
        <v>9</v>
      </c>
      <c r="N1" s="6" t="s">
        <v>10</v>
      </c>
      <c r="O1" s="5" t="s">
        <v>88</v>
      </c>
      <c r="P1" s="6" t="s">
        <v>89</v>
      </c>
      <c r="Q1" s="6" t="s">
        <v>90</v>
      </c>
      <c r="R1" s="5" t="s">
        <v>8</v>
      </c>
      <c r="S1" s="6" t="s">
        <v>12</v>
      </c>
      <c r="T1" s="6" t="s">
        <v>91</v>
      </c>
      <c r="U1" s="5" t="s">
        <v>92</v>
      </c>
      <c r="V1" s="6" t="s">
        <v>45</v>
      </c>
      <c r="W1" s="6" t="s">
        <v>13</v>
      </c>
      <c r="X1" s="6" t="s">
        <v>93</v>
      </c>
      <c r="Y1" s="5" t="s">
        <v>14</v>
      </c>
      <c r="Z1" s="5" t="s">
        <v>94</v>
      </c>
      <c r="AA1" s="24" t="s">
        <v>95</v>
      </c>
      <c r="AB1" s="25" t="s">
        <v>15</v>
      </c>
      <c r="AC1" s="5" t="s">
        <v>16</v>
      </c>
      <c r="AD1" s="5" t="s">
        <v>17</v>
      </c>
      <c r="AE1" s="5" t="s">
        <v>96</v>
      </c>
      <c r="AF1" s="24" t="s">
        <v>97</v>
      </c>
      <c r="AG1" s="5" t="s">
        <v>98</v>
      </c>
      <c r="AH1" s="5" t="s">
        <v>21</v>
      </c>
      <c r="AI1" s="5" t="s">
        <v>29</v>
      </c>
      <c r="AJ1" s="5" t="s">
        <v>99</v>
      </c>
      <c r="AK1" s="5" t="s">
        <v>100</v>
      </c>
      <c r="AL1" s="5" t="s">
        <v>101</v>
      </c>
      <c r="AM1" s="5" t="s">
        <v>102</v>
      </c>
      <c r="AN1" s="5" t="s">
        <v>103</v>
      </c>
      <c r="AO1" s="5" t="s">
        <v>37</v>
      </c>
      <c r="AP1" s="5" t="s">
        <v>38</v>
      </c>
      <c r="AQ1" s="5" t="s">
        <v>104</v>
      </c>
      <c r="AR1" s="5" t="s">
        <v>105</v>
      </c>
      <c r="AS1" s="5" t="s">
        <v>106</v>
      </c>
      <c r="AT1" s="6" t="s">
        <v>20</v>
      </c>
      <c r="AU1" s="6" t="s">
        <v>107</v>
      </c>
      <c r="AV1" s="6" t="s">
        <v>33</v>
      </c>
      <c r="AW1" s="5" t="s">
        <v>108</v>
      </c>
      <c r="AX1" s="5" t="s">
        <v>109</v>
      </c>
      <c r="AY1" s="6" t="s">
        <v>46</v>
      </c>
      <c r="AZ1" s="6" t="s">
        <v>47</v>
      </c>
    </row>
    <row r="2" customFormat="false" ht="12.75" hidden="false" customHeight="true" outlineLevel="0" collapsed="false">
      <c r="A2" s="6" t="s">
        <v>48</v>
      </c>
      <c r="B2" s="5" t="s">
        <v>48</v>
      </c>
      <c r="C2" s="5" t="s">
        <v>48</v>
      </c>
      <c r="D2" s="5" t="s">
        <v>48</v>
      </c>
      <c r="E2" s="5" t="s">
        <v>48</v>
      </c>
      <c r="F2" s="5" t="s">
        <v>48</v>
      </c>
      <c r="G2" s="5" t="s">
        <v>48</v>
      </c>
      <c r="H2" s="5" t="s">
        <v>48</v>
      </c>
      <c r="I2" s="5" t="s">
        <v>48</v>
      </c>
      <c r="K2" s="5" t="s">
        <v>50</v>
      </c>
      <c r="L2" s="6" t="s">
        <v>48</v>
      </c>
      <c r="M2" s="6" t="s">
        <v>48</v>
      </c>
      <c r="N2" s="6" t="s">
        <v>51</v>
      </c>
      <c r="O2" s="5" t="s">
        <v>51</v>
      </c>
      <c r="P2" s="6" t="s">
        <v>51</v>
      </c>
      <c r="Q2" s="6" t="s">
        <v>51</v>
      </c>
      <c r="R2" s="5" t="s">
        <v>51</v>
      </c>
      <c r="S2" s="6" t="s">
        <v>50</v>
      </c>
      <c r="T2" s="6" t="s">
        <v>48</v>
      </c>
      <c r="U2" s="6" t="s">
        <v>49</v>
      </c>
      <c r="V2" s="6" t="s">
        <v>49</v>
      </c>
      <c r="W2" s="6" t="s">
        <v>49</v>
      </c>
      <c r="X2" s="6" t="s">
        <v>49</v>
      </c>
      <c r="Y2" s="5" t="s">
        <v>48</v>
      </c>
      <c r="Z2" s="5" t="s">
        <v>48</v>
      </c>
      <c r="AA2" s="24" t="s">
        <v>50</v>
      </c>
      <c r="AB2" s="25" t="s">
        <v>50</v>
      </c>
      <c r="AC2" s="5" t="s">
        <v>50</v>
      </c>
      <c r="AD2" s="5" t="s">
        <v>50</v>
      </c>
      <c r="AE2" s="5" t="s">
        <v>50</v>
      </c>
      <c r="AF2" s="24" t="s">
        <v>50</v>
      </c>
      <c r="AG2" s="5" t="s">
        <v>50</v>
      </c>
      <c r="AH2" s="5" t="s">
        <v>49</v>
      </c>
      <c r="AI2" s="5" t="s">
        <v>29</v>
      </c>
      <c r="AJ2" s="5" t="s">
        <v>50</v>
      </c>
      <c r="AK2" s="5" t="s">
        <v>48</v>
      </c>
      <c r="AL2" s="5" t="s">
        <v>51</v>
      </c>
      <c r="AM2" s="5" t="s">
        <v>51</v>
      </c>
      <c r="AN2" s="5" t="s">
        <v>51</v>
      </c>
      <c r="AO2" s="5" t="s">
        <v>48</v>
      </c>
      <c r="AP2" s="5" t="s">
        <v>48</v>
      </c>
      <c r="AQ2" s="5" t="s">
        <v>48</v>
      </c>
      <c r="AR2" s="5" t="s">
        <v>48</v>
      </c>
      <c r="AS2" s="5" t="s">
        <v>48</v>
      </c>
      <c r="AT2" s="6" t="s">
        <v>49</v>
      </c>
      <c r="AU2" s="6" t="s">
        <v>48</v>
      </c>
      <c r="AV2" s="6" t="s">
        <v>49</v>
      </c>
      <c r="AW2" s="5" t="s">
        <v>49</v>
      </c>
      <c r="AX2" s="5" t="s">
        <v>49</v>
      </c>
      <c r="AY2" s="6" t="s">
        <v>48</v>
      </c>
      <c r="AZ2" s="6" t="s">
        <v>48</v>
      </c>
    </row>
    <row r="3" customFormat="false" ht="12.75" hidden="false" customHeight="true" outlineLevel="0" collapsed="false">
      <c r="B3" s="5"/>
      <c r="C3" s="5"/>
      <c r="D3" s="5" t="s">
        <v>110</v>
      </c>
      <c r="E3" s="5"/>
      <c r="F3" s="5"/>
      <c r="G3" s="5"/>
      <c r="H3" s="5"/>
      <c r="I3" s="5" t="s">
        <v>111</v>
      </c>
      <c r="K3" s="5" t="s">
        <v>55</v>
      </c>
      <c r="N3" s="1" t="n">
        <v>0</v>
      </c>
      <c r="O3" s="5"/>
      <c r="R3" s="5"/>
      <c r="S3" s="1" t="n">
        <v>100</v>
      </c>
      <c r="U3" s="5"/>
      <c r="W3" s="6" t="s">
        <v>112</v>
      </c>
      <c r="Y3" s="5" t="s">
        <v>113</v>
      </c>
      <c r="Z3" s="5"/>
      <c r="AA3" s="26" t="n">
        <v>100</v>
      </c>
      <c r="AB3" s="27" t="n">
        <v>1</v>
      </c>
      <c r="AC3" s="5" t="s">
        <v>114</v>
      </c>
      <c r="AD3" s="5"/>
      <c r="AE3" s="5" t="s">
        <v>55</v>
      </c>
      <c r="AF3" s="26" t="n">
        <v>1000</v>
      </c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W3" s="5"/>
      <c r="AX3" s="5"/>
    </row>
    <row r="4" customFormat="false" ht="13.5" hidden="false" customHeight="true" outlineLevel="0" collapsed="false">
      <c r="A4" s="6" t="s">
        <v>115</v>
      </c>
      <c r="B4" s="1" t="s">
        <v>116</v>
      </c>
      <c r="D4" s="1" t="s">
        <v>117</v>
      </c>
      <c r="E4" s="6" t="s">
        <v>118</v>
      </c>
      <c r="F4" s="6" t="s">
        <v>119</v>
      </c>
      <c r="I4" s="6" t="s">
        <v>120</v>
      </c>
      <c r="J4" s="6" t="s">
        <v>121</v>
      </c>
      <c r="M4" s="6" t="s">
        <v>122</v>
      </c>
      <c r="N4" s="6" t="s">
        <v>123</v>
      </c>
      <c r="V4" s="6"/>
      <c r="W4" s="6" t="s">
        <v>124</v>
      </c>
      <c r="Y4" s="6" t="s">
        <v>125</v>
      </c>
      <c r="Z4" s="6" t="s">
        <v>126</v>
      </c>
      <c r="AA4" s="28" t="n">
        <v>500</v>
      </c>
      <c r="AB4" s="2" t="n">
        <v>1</v>
      </c>
      <c r="AC4" s="1" t="s">
        <v>62</v>
      </c>
      <c r="AF4" s="23" t="n">
        <v>600</v>
      </c>
      <c r="AK4" s="6" t="s">
        <v>127</v>
      </c>
      <c r="AL4" s="29" t="s">
        <v>128</v>
      </c>
      <c r="AM4" s="29" t="s">
        <v>129</v>
      </c>
      <c r="AN4" s="6" t="s">
        <v>130</v>
      </c>
      <c r="AY4" s="30" t="s">
        <v>131</v>
      </c>
      <c r="AZ4" s="31" t="s">
        <v>132</v>
      </c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  <c r="IV4" s="32"/>
      <c r="IW4" s="32"/>
      <c r="IX4" s="32"/>
      <c r="IY4" s="32"/>
      <c r="IZ4" s="32"/>
      <c r="JA4" s="32"/>
      <c r="JB4" s="32"/>
      <c r="JC4" s="32"/>
      <c r="JD4" s="32"/>
      <c r="JE4" s="32"/>
      <c r="JF4" s="32"/>
      <c r="JG4" s="32"/>
      <c r="JH4" s="32"/>
      <c r="JI4" s="32"/>
      <c r="JJ4" s="32"/>
      <c r="JK4" s="32"/>
      <c r="JL4" s="32"/>
      <c r="JM4" s="32"/>
      <c r="JN4" s="32"/>
      <c r="JO4" s="32"/>
      <c r="JP4" s="32"/>
      <c r="JQ4" s="32"/>
      <c r="JR4" s="32"/>
      <c r="JS4" s="32"/>
      <c r="JT4" s="32"/>
      <c r="JU4" s="32"/>
      <c r="JV4" s="32"/>
      <c r="JW4" s="32"/>
      <c r="JX4" s="32"/>
      <c r="JY4" s="32"/>
      <c r="JZ4" s="32"/>
      <c r="KA4" s="32"/>
      <c r="KB4" s="32"/>
      <c r="KC4" s="32"/>
      <c r="KD4" s="32"/>
      <c r="KE4" s="32"/>
      <c r="KF4" s="32"/>
      <c r="KG4" s="32"/>
      <c r="KH4" s="32"/>
      <c r="KI4" s="32"/>
      <c r="KJ4" s="32"/>
      <c r="KK4" s="32"/>
      <c r="KL4" s="32"/>
      <c r="KM4" s="32"/>
      <c r="KN4" s="32"/>
      <c r="KO4" s="32"/>
      <c r="KP4" s="32"/>
      <c r="KQ4" s="32"/>
      <c r="KR4" s="32"/>
      <c r="KS4" s="32"/>
      <c r="KT4" s="32"/>
      <c r="KU4" s="32"/>
      <c r="KV4" s="32"/>
      <c r="KW4" s="32"/>
      <c r="KX4" s="32"/>
      <c r="KY4" s="32"/>
      <c r="KZ4" s="32"/>
      <c r="LA4" s="32"/>
      <c r="LB4" s="32"/>
      <c r="LC4" s="32"/>
      <c r="LD4" s="32"/>
      <c r="LE4" s="32"/>
      <c r="LF4" s="32"/>
      <c r="LG4" s="32"/>
      <c r="LH4" s="32"/>
      <c r="LI4" s="32"/>
      <c r="LJ4" s="32"/>
      <c r="LK4" s="32"/>
      <c r="LL4" s="32"/>
      <c r="LM4" s="32"/>
      <c r="LN4" s="32"/>
      <c r="LO4" s="32"/>
      <c r="LP4" s="32"/>
      <c r="LQ4" s="32"/>
      <c r="LR4" s="32"/>
      <c r="LS4" s="32"/>
      <c r="LT4" s="32"/>
      <c r="LU4" s="32"/>
      <c r="LV4" s="32"/>
      <c r="LW4" s="32"/>
      <c r="LX4" s="32"/>
      <c r="LY4" s="32"/>
      <c r="LZ4" s="32"/>
      <c r="MA4" s="32"/>
      <c r="MB4" s="32"/>
      <c r="MC4" s="32"/>
      <c r="MD4" s="32"/>
      <c r="ME4" s="32"/>
      <c r="MF4" s="32"/>
      <c r="MG4" s="32"/>
      <c r="MH4" s="32"/>
      <c r="MI4" s="32"/>
      <c r="MJ4" s="32"/>
      <c r="MK4" s="32"/>
      <c r="ML4" s="32"/>
      <c r="MM4" s="32"/>
      <c r="MN4" s="32"/>
      <c r="MO4" s="32"/>
      <c r="MP4" s="32"/>
      <c r="MQ4" s="32"/>
      <c r="MR4" s="32"/>
      <c r="MS4" s="32"/>
      <c r="MT4" s="32"/>
      <c r="MU4" s="32"/>
      <c r="MV4" s="32"/>
      <c r="MW4" s="32"/>
      <c r="MX4" s="32"/>
      <c r="MY4" s="32"/>
      <c r="MZ4" s="32"/>
      <c r="NA4" s="32"/>
      <c r="NB4" s="32"/>
      <c r="NC4" s="32"/>
      <c r="ND4" s="32"/>
      <c r="NE4" s="32"/>
      <c r="NF4" s="32"/>
      <c r="NG4" s="32"/>
      <c r="NH4" s="32"/>
      <c r="NI4" s="32"/>
      <c r="NJ4" s="32"/>
      <c r="NK4" s="32"/>
      <c r="NL4" s="32"/>
      <c r="NM4" s="32"/>
      <c r="NN4" s="32"/>
      <c r="NO4" s="32"/>
      <c r="NP4" s="32"/>
      <c r="NQ4" s="32"/>
      <c r="NR4" s="32"/>
      <c r="NS4" s="32"/>
      <c r="NT4" s="32"/>
      <c r="NU4" s="32"/>
      <c r="NV4" s="32"/>
      <c r="NW4" s="32"/>
      <c r="NX4" s="32"/>
      <c r="NY4" s="32"/>
      <c r="NZ4" s="32"/>
      <c r="OA4" s="32"/>
      <c r="OB4" s="32"/>
      <c r="OC4" s="32"/>
      <c r="OD4" s="32"/>
      <c r="OE4" s="32"/>
      <c r="OF4" s="32"/>
      <c r="OG4" s="32"/>
      <c r="OH4" s="32"/>
      <c r="OI4" s="32"/>
      <c r="OJ4" s="32"/>
      <c r="OK4" s="32"/>
      <c r="OL4" s="32"/>
      <c r="OM4" s="32"/>
      <c r="ON4" s="32"/>
      <c r="OO4" s="32"/>
      <c r="OP4" s="32"/>
      <c r="OQ4" s="32"/>
      <c r="OR4" s="32"/>
      <c r="OS4" s="32"/>
      <c r="OT4" s="32"/>
      <c r="OU4" s="32"/>
      <c r="OV4" s="32"/>
      <c r="OW4" s="32"/>
      <c r="OX4" s="32"/>
      <c r="OY4" s="32"/>
      <c r="OZ4" s="32"/>
      <c r="PA4" s="32"/>
      <c r="PB4" s="32"/>
      <c r="PC4" s="32"/>
      <c r="PD4" s="32"/>
      <c r="PE4" s="32"/>
      <c r="PF4" s="32"/>
      <c r="PG4" s="32"/>
      <c r="PH4" s="32"/>
      <c r="PI4" s="32"/>
      <c r="PJ4" s="32"/>
      <c r="PK4" s="32"/>
      <c r="PL4" s="32"/>
      <c r="PM4" s="32"/>
      <c r="PN4" s="32"/>
      <c r="PO4" s="32"/>
      <c r="PP4" s="32"/>
      <c r="PQ4" s="32"/>
      <c r="PR4" s="32"/>
      <c r="PS4" s="32"/>
      <c r="PT4" s="32"/>
      <c r="PU4" s="32"/>
      <c r="PV4" s="32"/>
      <c r="PW4" s="32"/>
      <c r="PX4" s="32"/>
      <c r="PY4" s="32"/>
      <c r="PZ4" s="32"/>
      <c r="QA4" s="32"/>
      <c r="QB4" s="32"/>
      <c r="QC4" s="32"/>
      <c r="QD4" s="32"/>
      <c r="QE4" s="32"/>
      <c r="QF4" s="32"/>
      <c r="QG4" s="32"/>
      <c r="QH4" s="32"/>
      <c r="QI4" s="32"/>
      <c r="QJ4" s="32"/>
      <c r="QK4" s="32"/>
      <c r="QL4" s="32"/>
      <c r="QM4" s="32"/>
      <c r="QN4" s="32"/>
      <c r="QO4" s="32"/>
      <c r="QP4" s="32"/>
      <c r="QQ4" s="32"/>
      <c r="QR4" s="32"/>
      <c r="QS4" s="32"/>
      <c r="QT4" s="32"/>
      <c r="QU4" s="32"/>
      <c r="QV4" s="32"/>
      <c r="QW4" s="32"/>
      <c r="QX4" s="32"/>
      <c r="QY4" s="32"/>
      <c r="QZ4" s="32"/>
      <c r="RA4" s="32"/>
      <c r="RB4" s="32"/>
      <c r="RC4" s="32"/>
      <c r="RD4" s="32"/>
      <c r="RE4" s="32"/>
      <c r="RF4" s="32"/>
      <c r="RG4" s="32"/>
      <c r="RH4" s="32"/>
      <c r="RI4" s="32"/>
      <c r="RJ4" s="32"/>
      <c r="RK4" s="32"/>
      <c r="RL4" s="32"/>
      <c r="RM4" s="32"/>
      <c r="RN4" s="32"/>
      <c r="RO4" s="32"/>
      <c r="RP4" s="32"/>
      <c r="RQ4" s="32"/>
      <c r="RR4" s="32"/>
      <c r="RS4" s="32"/>
      <c r="RT4" s="32"/>
      <c r="RU4" s="32"/>
      <c r="RV4" s="32"/>
      <c r="RW4" s="32"/>
      <c r="RX4" s="32"/>
      <c r="RY4" s="32"/>
      <c r="RZ4" s="32"/>
      <c r="SA4" s="32"/>
      <c r="SB4" s="32"/>
      <c r="SC4" s="32"/>
      <c r="SD4" s="32"/>
      <c r="SE4" s="32"/>
      <c r="SF4" s="32"/>
      <c r="SG4" s="32"/>
      <c r="SH4" s="32"/>
      <c r="SI4" s="32"/>
      <c r="SJ4" s="32"/>
      <c r="SK4" s="32"/>
      <c r="SL4" s="32"/>
      <c r="SM4" s="32"/>
      <c r="SN4" s="32"/>
      <c r="SO4" s="32"/>
      <c r="SP4" s="32"/>
      <c r="SQ4" s="32"/>
      <c r="SR4" s="32"/>
      <c r="SS4" s="32"/>
      <c r="ST4" s="32"/>
      <c r="SU4" s="32"/>
      <c r="SV4" s="32"/>
      <c r="SW4" s="32"/>
      <c r="SX4" s="32"/>
      <c r="SY4" s="32"/>
      <c r="SZ4" s="32"/>
      <c r="TA4" s="32"/>
      <c r="TB4" s="32"/>
      <c r="TC4" s="32"/>
      <c r="TD4" s="32"/>
      <c r="TE4" s="32"/>
      <c r="TF4" s="32"/>
      <c r="TG4" s="32"/>
      <c r="TH4" s="32"/>
      <c r="TI4" s="32"/>
      <c r="TJ4" s="32"/>
      <c r="TK4" s="32"/>
      <c r="TL4" s="32"/>
      <c r="TM4" s="32"/>
      <c r="TN4" s="32"/>
      <c r="TO4" s="32"/>
      <c r="TP4" s="32"/>
      <c r="TQ4" s="32"/>
      <c r="TR4" s="32"/>
      <c r="TS4" s="32"/>
      <c r="TT4" s="32"/>
      <c r="TU4" s="32"/>
      <c r="TV4" s="32"/>
      <c r="TW4" s="32"/>
      <c r="TX4" s="32"/>
      <c r="TY4" s="32"/>
      <c r="TZ4" s="32"/>
      <c r="UA4" s="32"/>
      <c r="UB4" s="32"/>
      <c r="UC4" s="32"/>
      <c r="UD4" s="32"/>
      <c r="UE4" s="32"/>
      <c r="UF4" s="32"/>
      <c r="UG4" s="32"/>
      <c r="UH4" s="32"/>
      <c r="UI4" s="32"/>
      <c r="UJ4" s="32"/>
      <c r="UK4" s="32"/>
      <c r="UL4" s="32"/>
      <c r="UM4" s="32"/>
      <c r="UN4" s="32"/>
      <c r="UO4" s="32"/>
      <c r="UP4" s="32"/>
      <c r="UQ4" s="32"/>
      <c r="UR4" s="32"/>
      <c r="US4" s="32"/>
      <c r="UT4" s="32"/>
      <c r="UU4" s="32"/>
      <c r="UV4" s="32"/>
      <c r="UW4" s="32"/>
      <c r="UX4" s="32"/>
      <c r="UY4" s="32"/>
      <c r="UZ4" s="32"/>
      <c r="VA4" s="32"/>
      <c r="VB4" s="32"/>
      <c r="VC4" s="32"/>
      <c r="VD4" s="32"/>
      <c r="VE4" s="32"/>
      <c r="VF4" s="32"/>
      <c r="VG4" s="32"/>
      <c r="VH4" s="32"/>
      <c r="VI4" s="32"/>
      <c r="VJ4" s="32"/>
      <c r="VK4" s="32"/>
      <c r="VL4" s="32"/>
      <c r="VM4" s="32"/>
      <c r="VN4" s="32"/>
      <c r="VO4" s="32"/>
      <c r="VP4" s="32"/>
      <c r="VQ4" s="32"/>
      <c r="VR4" s="32"/>
      <c r="VS4" s="32"/>
      <c r="VT4" s="32"/>
      <c r="VU4" s="32"/>
      <c r="VV4" s="32"/>
      <c r="VW4" s="32"/>
      <c r="VX4" s="32"/>
      <c r="VY4" s="32"/>
      <c r="VZ4" s="32"/>
      <c r="WA4" s="32"/>
      <c r="WB4" s="32"/>
      <c r="WC4" s="32"/>
      <c r="WD4" s="32"/>
      <c r="WE4" s="32"/>
      <c r="WF4" s="32"/>
      <c r="WG4" s="32"/>
      <c r="WH4" s="32"/>
      <c r="WI4" s="32"/>
      <c r="WJ4" s="32"/>
      <c r="WK4" s="32"/>
      <c r="WL4" s="32"/>
      <c r="WM4" s="32"/>
      <c r="WN4" s="32"/>
      <c r="WO4" s="32"/>
      <c r="WP4" s="32"/>
      <c r="WQ4" s="32"/>
      <c r="WR4" s="32"/>
      <c r="WS4" s="32"/>
      <c r="WT4" s="32"/>
      <c r="WU4" s="32"/>
      <c r="WV4" s="32"/>
      <c r="WW4" s="32"/>
      <c r="WX4" s="32"/>
      <c r="WY4" s="32"/>
      <c r="WZ4" s="32"/>
      <c r="XA4" s="32"/>
      <c r="XB4" s="32"/>
      <c r="XC4" s="32"/>
      <c r="XD4" s="32"/>
      <c r="XE4" s="32"/>
      <c r="XF4" s="32"/>
      <c r="XG4" s="32"/>
      <c r="XH4" s="32"/>
      <c r="XI4" s="32"/>
      <c r="XJ4" s="32"/>
      <c r="XK4" s="32"/>
      <c r="XL4" s="32"/>
      <c r="XM4" s="32"/>
      <c r="XN4" s="32"/>
      <c r="XO4" s="32"/>
      <c r="XP4" s="32"/>
      <c r="XQ4" s="32"/>
      <c r="XR4" s="32"/>
      <c r="XS4" s="32"/>
      <c r="XT4" s="32"/>
      <c r="XU4" s="32"/>
      <c r="XV4" s="32"/>
      <c r="XW4" s="32"/>
      <c r="XX4" s="32"/>
      <c r="XY4" s="32"/>
      <c r="XZ4" s="32"/>
      <c r="YA4" s="32"/>
      <c r="YB4" s="32"/>
      <c r="YC4" s="32"/>
      <c r="YD4" s="32"/>
      <c r="YE4" s="32"/>
      <c r="YF4" s="32"/>
      <c r="YG4" s="32"/>
      <c r="YH4" s="32"/>
      <c r="YI4" s="32"/>
      <c r="YJ4" s="32"/>
      <c r="YK4" s="32"/>
      <c r="YL4" s="32"/>
      <c r="YM4" s="32"/>
      <c r="YN4" s="32"/>
      <c r="YO4" s="32"/>
      <c r="YP4" s="32"/>
      <c r="YQ4" s="32"/>
      <c r="YR4" s="32"/>
      <c r="YS4" s="32"/>
      <c r="YT4" s="32"/>
      <c r="YU4" s="32"/>
      <c r="YV4" s="32"/>
      <c r="YW4" s="32"/>
      <c r="YX4" s="32"/>
      <c r="YY4" s="32"/>
      <c r="YZ4" s="32"/>
      <c r="ZA4" s="32"/>
      <c r="ZB4" s="32"/>
      <c r="ZC4" s="32"/>
      <c r="ZD4" s="32"/>
      <c r="ZE4" s="32"/>
      <c r="ZF4" s="32"/>
      <c r="ZG4" s="32"/>
      <c r="ZH4" s="32"/>
      <c r="ZI4" s="32"/>
      <c r="ZJ4" s="32"/>
      <c r="ZK4" s="32"/>
      <c r="ZL4" s="32"/>
      <c r="ZM4" s="32"/>
      <c r="ZN4" s="32"/>
      <c r="ZO4" s="32"/>
      <c r="ZP4" s="32"/>
      <c r="ZQ4" s="32"/>
      <c r="ZR4" s="32"/>
      <c r="ZS4" s="32"/>
      <c r="ZT4" s="32"/>
      <c r="ZU4" s="32"/>
      <c r="ZV4" s="32"/>
      <c r="ZW4" s="32"/>
      <c r="ZX4" s="32"/>
      <c r="ZY4" s="32"/>
      <c r="ZZ4" s="32"/>
      <c r="AAA4" s="32"/>
      <c r="AAB4" s="32"/>
      <c r="AAC4" s="32"/>
      <c r="AAD4" s="32"/>
      <c r="AAE4" s="32"/>
      <c r="AAF4" s="32"/>
      <c r="AAG4" s="32"/>
      <c r="AAH4" s="32"/>
      <c r="AAI4" s="32"/>
      <c r="AAJ4" s="32"/>
      <c r="AAK4" s="32"/>
      <c r="AAL4" s="32"/>
      <c r="AAM4" s="32"/>
      <c r="AAN4" s="32"/>
      <c r="AAO4" s="32"/>
      <c r="AAP4" s="32"/>
      <c r="AAQ4" s="32"/>
      <c r="AAR4" s="32"/>
      <c r="AAS4" s="32"/>
      <c r="AAT4" s="32"/>
      <c r="AAU4" s="32"/>
      <c r="AAV4" s="32"/>
      <c r="AAW4" s="32"/>
      <c r="AAX4" s="32"/>
      <c r="AAY4" s="32"/>
      <c r="AAZ4" s="32"/>
      <c r="ABA4" s="32"/>
      <c r="ABB4" s="32"/>
      <c r="ABC4" s="32"/>
      <c r="ABD4" s="32"/>
      <c r="ABE4" s="32"/>
      <c r="ABF4" s="32"/>
      <c r="ABG4" s="32"/>
      <c r="ABH4" s="32"/>
      <c r="ABI4" s="32"/>
      <c r="ABJ4" s="32"/>
      <c r="ABK4" s="32"/>
      <c r="ABL4" s="32"/>
      <c r="ABM4" s="32"/>
      <c r="ABN4" s="32"/>
      <c r="ABO4" s="32"/>
      <c r="ABP4" s="32"/>
      <c r="ABQ4" s="32"/>
      <c r="ABR4" s="32"/>
      <c r="ABS4" s="32"/>
      <c r="ABT4" s="32"/>
      <c r="ABU4" s="32"/>
      <c r="ABV4" s="32"/>
      <c r="ABW4" s="32"/>
      <c r="ABX4" s="32"/>
      <c r="ABY4" s="32"/>
      <c r="ABZ4" s="32"/>
      <c r="ACA4" s="32"/>
      <c r="ACB4" s="32"/>
      <c r="ACC4" s="32"/>
      <c r="ACD4" s="32"/>
      <c r="ACE4" s="32"/>
      <c r="ACF4" s="32"/>
      <c r="ACG4" s="32"/>
      <c r="ACH4" s="32"/>
      <c r="ACI4" s="32"/>
      <c r="ACJ4" s="32"/>
      <c r="ACK4" s="32"/>
      <c r="ACL4" s="32"/>
      <c r="ACM4" s="32"/>
      <c r="ACN4" s="32"/>
      <c r="ACO4" s="32"/>
      <c r="ACP4" s="32"/>
      <c r="ACQ4" s="32"/>
      <c r="ACR4" s="32"/>
      <c r="ACS4" s="32"/>
      <c r="ACT4" s="32"/>
      <c r="ACU4" s="32"/>
      <c r="ACV4" s="32"/>
      <c r="ACW4" s="32"/>
      <c r="ACX4" s="32"/>
      <c r="ACY4" s="32"/>
      <c r="ACZ4" s="32"/>
      <c r="ADA4" s="32"/>
      <c r="ADB4" s="32"/>
      <c r="ADC4" s="32"/>
      <c r="ADD4" s="32"/>
      <c r="ADE4" s="32"/>
      <c r="ADF4" s="32"/>
      <c r="ADG4" s="32"/>
      <c r="ADH4" s="32"/>
      <c r="ADI4" s="32"/>
      <c r="ADJ4" s="32"/>
      <c r="ADK4" s="32"/>
      <c r="ADL4" s="32"/>
      <c r="ADM4" s="32"/>
      <c r="ADN4" s="32"/>
      <c r="ADO4" s="32"/>
      <c r="ADP4" s="32"/>
      <c r="ADQ4" s="32"/>
      <c r="ADR4" s="32"/>
      <c r="ADS4" s="32"/>
      <c r="ADT4" s="32"/>
      <c r="ADU4" s="32"/>
      <c r="ADV4" s="32"/>
      <c r="ADW4" s="32"/>
      <c r="ADX4" s="32"/>
      <c r="ADY4" s="32"/>
      <c r="ADZ4" s="32"/>
      <c r="AEA4" s="32"/>
      <c r="AEB4" s="32"/>
      <c r="AEC4" s="32"/>
      <c r="AED4" s="32"/>
      <c r="AEE4" s="32"/>
      <c r="AEF4" s="32"/>
      <c r="AEG4" s="32"/>
      <c r="AEH4" s="32"/>
      <c r="AEI4" s="32"/>
      <c r="AEJ4" s="32"/>
      <c r="AEK4" s="32"/>
      <c r="AEL4" s="32"/>
      <c r="AEM4" s="32"/>
      <c r="AEN4" s="32"/>
      <c r="AEO4" s="32"/>
      <c r="AEP4" s="32"/>
      <c r="AEQ4" s="32"/>
      <c r="AER4" s="32"/>
      <c r="AES4" s="32"/>
      <c r="AET4" s="32"/>
      <c r="AEU4" s="32"/>
      <c r="AEV4" s="32"/>
      <c r="AEW4" s="32"/>
      <c r="AEX4" s="32"/>
      <c r="AEY4" s="32"/>
      <c r="AEZ4" s="32"/>
      <c r="AFA4" s="32"/>
      <c r="AFB4" s="32"/>
      <c r="AFC4" s="32"/>
      <c r="AFD4" s="32"/>
      <c r="AFE4" s="32"/>
      <c r="AFF4" s="32"/>
      <c r="AFG4" s="32"/>
      <c r="AFH4" s="32"/>
      <c r="AFI4" s="32"/>
      <c r="AFJ4" s="32"/>
      <c r="AFK4" s="32"/>
      <c r="AFL4" s="32"/>
      <c r="AFM4" s="32"/>
      <c r="AFN4" s="32"/>
      <c r="AFO4" s="32"/>
      <c r="AFP4" s="32"/>
      <c r="AFQ4" s="32"/>
      <c r="AFR4" s="32"/>
      <c r="AFS4" s="32"/>
      <c r="AFT4" s="32"/>
      <c r="AFU4" s="32"/>
      <c r="AFV4" s="32"/>
      <c r="AFW4" s="32"/>
      <c r="AFX4" s="32"/>
      <c r="AFY4" s="32"/>
      <c r="AFZ4" s="32"/>
      <c r="AGA4" s="32"/>
      <c r="AGB4" s="32"/>
      <c r="AGC4" s="32"/>
      <c r="AGD4" s="32"/>
      <c r="AGE4" s="32"/>
      <c r="AGF4" s="32"/>
      <c r="AGG4" s="32"/>
      <c r="AGH4" s="32"/>
      <c r="AGI4" s="32"/>
      <c r="AGJ4" s="32"/>
      <c r="AGK4" s="32"/>
      <c r="AGL4" s="32"/>
      <c r="AGM4" s="32"/>
      <c r="AGN4" s="32"/>
      <c r="AGO4" s="32"/>
      <c r="AGP4" s="32"/>
      <c r="AGQ4" s="32"/>
      <c r="AGR4" s="32"/>
      <c r="AGS4" s="32"/>
      <c r="AGT4" s="32"/>
      <c r="AGU4" s="32"/>
      <c r="AGV4" s="32"/>
      <c r="AGW4" s="32"/>
      <c r="AGX4" s="32"/>
      <c r="AGY4" s="32"/>
      <c r="AGZ4" s="32"/>
      <c r="AHA4" s="32"/>
      <c r="AHB4" s="32"/>
      <c r="AHC4" s="32"/>
      <c r="AHD4" s="32"/>
      <c r="AHE4" s="32"/>
      <c r="AHF4" s="32"/>
      <c r="AHG4" s="32"/>
      <c r="AHH4" s="32"/>
      <c r="AHI4" s="32"/>
      <c r="AHJ4" s="32"/>
      <c r="AHK4" s="32"/>
      <c r="AHL4" s="32"/>
      <c r="AHM4" s="32"/>
      <c r="AHN4" s="32"/>
      <c r="AHO4" s="32"/>
      <c r="AHP4" s="32"/>
      <c r="AHQ4" s="32"/>
      <c r="AHR4" s="32"/>
      <c r="AHS4" s="32"/>
      <c r="AHT4" s="32"/>
      <c r="AHU4" s="32"/>
      <c r="AHV4" s="32"/>
      <c r="AHW4" s="32"/>
      <c r="AHX4" s="32"/>
      <c r="AHY4" s="32"/>
      <c r="AHZ4" s="32"/>
      <c r="AIA4" s="32"/>
      <c r="AIB4" s="32"/>
      <c r="AIC4" s="32"/>
      <c r="AID4" s="32"/>
      <c r="AIE4" s="32"/>
      <c r="AIF4" s="32"/>
      <c r="AIG4" s="32"/>
      <c r="AIH4" s="32"/>
      <c r="AII4" s="32"/>
      <c r="AIJ4" s="32"/>
      <c r="AIK4" s="32"/>
      <c r="AIL4" s="32"/>
      <c r="AIM4" s="32"/>
      <c r="AIN4" s="32"/>
      <c r="AIO4" s="32"/>
      <c r="AIP4" s="32"/>
      <c r="AIQ4" s="32"/>
      <c r="AIR4" s="32"/>
      <c r="AIS4" s="32"/>
      <c r="AIT4" s="32"/>
      <c r="AIU4" s="32"/>
      <c r="AIV4" s="32"/>
      <c r="AIW4" s="32"/>
      <c r="AIX4" s="32"/>
      <c r="AIY4" s="32"/>
      <c r="AIZ4" s="32"/>
      <c r="AJA4" s="32"/>
      <c r="AJB4" s="32"/>
      <c r="AJC4" s="32"/>
      <c r="AJD4" s="32"/>
      <c r="AJE4" s="32"/>
      <c r="AJF4" s="32"/>
      <c r="AJG4" s="32"/>
      <c r="AJH4" s="32"/>
      <c r="AJI4" s="32"/>
      <c r="AJJ4" s="32"/>
      <c r="AJK4" s="32"/>
      <c r="AJL4" s="32"/>
      <c r="AJM4" s="32"/>
      <c r="AJN4" s="32"/>
      <c r="AJO4" s="32"/>
      <c r="AJP4" s="32"/>
      <c r="AJQ4" s="32"/>
      <c r="AJR4" s="32"/>
      <c r="AJS4" s="32"/>
      <c r="AJT4" s="32"/>
      <c r="AJU4" s="32"/>
      <c r="AJV4" s="32"/>
      <c r="AJW4" s="32"/>
      <c r="AJX4" s="32"/>
      <c r="AJY4" s="32"/>
      <c r="AJZ4" s="32"/>
      <c r="AKA4" s="32"/>
      <c r="AKB4" s="32"/>
      <c r="AKC4" s="32"/>
      <c r="AKD4" s="32"/>
      <c r="AKE4" s="32"/>
      <c r="AKF4" s="32"/>
      <c r="AKG4" s="32"/>
      <c r="AKH4" s="32"/>
      <c r="AKI4" s="32"/>
      <c r="AKJ4" s="32"/>
      <c r="AKK4" s="32"/>
      <c r="AKL4" s="32"/>
      <c r="AKM4" s="32"/>
      <c r="AKN4" s="32"/>
      <c r="AKO4" s="32"/>
      <c r="AKP4" s="32"/>
      <c r="AKQ4" s="32"/>
      <c r="AKR4" s="32"/>
      <c r="AKS4" s="32"/>
      <c r="AKT4" s="32"/>
      <c r="AKU4" s="32"/>
      <c r="AKV4" s="32"/>
      <c r="AKW4" s="32"/>
      <c r="AKX4" s="32"/>
      <c r="AKY4" s="32"/>
      <c r="AKZ4" s="32"/>
      <c r="ALA4" s="32"/>
      <c r="ALB4" s="32"/>
      <c r="ALC4" s="32"/>
      <c r="ALD4" s="32"/>
      <c r="ALE4" s="32"/>
      <c r="ALF4" s="32"/>
      <c r="ALG4" s="32"/>
      <c r="ALH4" s="32"/>
      <c r="ALI4" s="32"/>
      <c r="ALJ4" s="32"/>
      <c r="ALK4" s="32"/>
      <c r="ALL4" s="32"/>
      <c r="ALM4" s="32"/>
      <c r="ALN4" s="32"/>
      <c r="ALO4" s="32"/>
      <c r="ALP4" s="32"/>
      <c r="ALQ4" s="32"/>
      <c r="ALR4" s="32"/>
      <c r="ALS4" s="32"/>
      <c r="ALT4" s="32"/>
      <c r="ALU4" s="32"/>
      <c r="ALV4" s="32"/>
      <c r="ALW4" s="32"/>
      <c r="ALX4" s="32"/>
      <c r="ALY4" s="32"/>
      <c r="ALZ4" s="32"/>
      <c r="AMA4" s="32"/>
      <c r="AMB4" s="32"/>
      <c r="AMC4" s="32"/>
      <c r="AMD4" s="32"/>
      <c r="AME4" s="32"/>
      <c r="AMF4" s="32"/>
      <c r="AMG4" s="32"/>
      <c r="AMH4" s="32"/>
      <c r="AMI4" s="32"/>
      <c r="AMJ4" s="32"/>
      <c r="AMK4" s="32"/>
      <c r="AML4" s="32"/>
      <c r="AMM4" s="32"/>
      <c r="AMN4" s="32"/>
      <c r="AMO4" s="32"/>
      <c r="AMP4" s="32"/>
      <c r="AMQ4" s="32"/>
      <c r="AMR4" s="32"/>
      <c r="AMS4" s="32"/>
      <c r="AMT4" s="32"/>
      <c r="AMU4" s="32"/>
      <c r="AMV4" s="32"/>
      <c r="AMW4" s="32"/>
      <c r="AMX4" s="32"/>
      <c r="AMY4" s="32"/>
      <c r="AMZ4" s="32"/>
      <c r="ANA4" s="32"/>
      <c r="ANB4" s="32"/>
      <c r="ANC4" s="32"/>
      <c r="AND4" s="32"/>
      <c r="ANE4" s="32"/>
      <c r="ANF4" s="32"/>
      <c r="ANG4" s="32"/>
      <c r="ANH4" s="32"/>
      <c r="ANI4" s="32"/>
      <c r="ANJ4" s="32"/>
      <c r="ANK4" s="32"/>
      <c r="ANL4" s="32"/>
      <c r="ANM4" s="32"/>
      <c r="ANN4" s="32"/>
      <c r="ANO4" s="32"/>
      <c r="ANP4" s="32"/>
      <c r="ANQ4" s="32"/>
      <c r="ANR4" s="32"/>
      <c r="ANS4" s="32"/>
      <c r="ANT4" s="32"/>
      <c r="ANU4" s="32"/>
      <c r="ANV4" s="32"/>
      <c r="ANW4" s="32"/>
      <c r="ANX4" s="32"/>
      <c r="ANY4" s="32"/>
      <c r="ANZ4" s="32"/>
      <c r="AOA4" s="32"/>
      <c r="AOB4" s="32"/>
      <c r="AOC4" s="32"/>
      <c r="AOD4" s="32"/>
      <c r="AOE4" s="32"/>
      <c r="AOF4" s="32"/>
      <c r="AOG4" s="32"/>
      <c r="AOH4" s="32"/>
      <c r="AOI4" s="32"/>
      <c r="AOJ4" s="32"/>
      <c r="AOK4" s="32"/>
      <c r="AOL4" s="32"/>
      <c r="AOM4" s="32"/>
      <c r="AON4" s="32"/>
      <c r="AOO4" s="32"/>
      <c r="AOP4" s="32"/>
      <c r="AOQ4" s="32"/>
      <c r="AOR4" s="32"/>
      <c r="AOS4" s="32"/>
      <c r="AOT4" s="32"/>
      <c r="AOU4" s="32"/>
      <c r="AOV4" s="32"/>
      <c r="AOW4" s="32"/>
      <c r="AOX4" s="32"/>
      <c r="AOY4" s="32"/>
      <c r="AOZ4" s="32"/>
      <c r="APA4" s="32"/>
      <c r="APB4" s="32"/>
      <c r="APC4" s="32"/>
      <c r="APD4" s="32"/>
      <c r="APE4" s="32"/>
      <c r="APF4" s="32"/>
      <c r="APG4" s="32"/>
      <c r="APH4" s="32"/>
      <c r="API4" s="32"/>
      <c r="APJ4" s="32"/>
      <c r="APK4" s="32"/>
      <c r="APL4" s="32"/>
      <c r="APM4" s="32"/>
      <c r="APN4" s="32"/>
      <c r="APO4" s="32"/>
      <c r="APP4" s="32"/>
      <c r="APQ4" s="32"/>
      <c r="APR4" s="32"/>
      <c r="APS4" s="32"/>
      <c r="APT4" s="32"/>
      <c r="APU4" s="32"/>
      <c r="APV4" s="32"/>
      <c r="APW4" s="32"/>
      <c r="APX4" s="32"/>
      <c r="APY4" s="32"/>
      <c r="APZ4" s="32"/>
      <c r="AQA4" s="32"/>
      <c r="AQB4" s="32"/>
      <c r="AQC4" s="32"/>
      <c r="AQD4" s="32"/>
      <c r="AQE4" s="32"/>
      <c r="AQF4" s="32"/>
      <c r="AQG4" s="32"/>
      <c r="AQH4" s="32"/>
      <c r="AQI4" s="32"/>
      <c r="AQJ4" s="32"/>
      <c r="AQK4" s="32"/>
      <c r="AQL4" s="32"/>
      <c r="AQM4" s="32"/>
      <c r="AQN4" s="32"/>
      <c r="AQO4" s="32"/>
      <c r="AQP4" s="32"/>
      <c r="AQQ4" s="32"/>
      <c r="AQR4" s="32"/>
      <c r="AQS4" s="32"/>
      <c r="AQT4" s="32"/>
      <c r="AQU4" s="32"/>
      <c r="AQV4" s="32"/>
      <c r="AQW4" s="32"/>
      <c r="AQX4" s="32"/>
      <c r="AQY4" s="32"/>
      <c r="AQZ4" s="32"/>
      <c r="ARA4" s="32"/>
      <c r="ARB4" s="32"/>
      <c r="ARC4" s="32"/>
      <c r="ARD4" s="32"/>
      <c r="ARE4" s="32"/>
      <c r="ARF4" s="32"/>
      <c r="ARG4" s="32"/>
      <c r="ARH4" s="32"/>
      <c r="ARI4" s="32"/>
      <c r="ARJ4" s="32"/>
      <c r="ARK4" s="32"/>
      <c r="ARL4" s="32"/>
      <c r="ARM4" s="32"/>
      <c r="ARN4" s="32"/>
      <c r="ARO4" s="32"/>
      <c r="ARP4" s="32"/>
      <c r="ARQ4" s="32"/>
      <c r="ARR4" s="32"/>
      <c r="ARS4" s="32"/>
      <c r="ART4" s="32"/>
      <c r="ARU4" s="32"/>
      <c r="ARV4" s="32"/>
      <c r="ARW4" s="32"/>
      <c r="ARX4" s="32"/>
      <c r="ARY4" s="32"/>
      <c r="ARZ4" s="32"/>
      <c r="ASA4" s="32"/>
      <c r="ASB4" s="32"/>
      <c r="ASC4" s="32"/>
      <c r="ASD4" s="32"/>
      <c r="ASE4" s="32"/>
      <c r="ASF4" s="32"/>
      <c r="ASG4" s="32"/>
      <c r="ASH4" s="32"/>
      <c r="ASI4" s="32"/>
      <c r="ASJ4" s="32"/>
      <c r="ASK4" s="32"/>
      <c r="ASL4" s="32"/>
      <c r="ASM4" s="32"/>
      <c r="ASN4" s="32"/>
      <c r="ASO4" s="32"/>
      <c r="ASP4" s="32"/>
      <c r="ASQ4" s="32"/>
      <c r="ASR4" s="32"/>
      <c r="ASS4" s="32"/>
      <c r="AST4" s="32"/>
      <c r="ASU4" s="32"/>
      <c r="ASV4" s="32"/>
      <c r="ASW4" s="32"/>
      <c r="ASX4" s="32"/>
      <c r="ASY4" s="32"/>
      <c r="ASZ4" s="32"/>
      <c r="ATA4" s="32"/>
      <c r="ATB4" s="32"/>
      <c r="ATC4" s="32"/>
      <c r="ATD4" s="32"/>
      <c r="ATE4" s="32"/>
      <c r="ATF4" s="32"/>
      <c r="ATG4" s="32"/>
      <c r="ATH4" s="32"/>
      <c r="ATI4" s="32"/>
      <c r="ATJ4" s="32"/>
      <c r="ATK4" s="32"/>
      <c r="ATL4" s="32"/>
      <c r="ATM4" s="32"/>
      <c r="ATN4" s="32"/>
      <c r="ATO4" s="32"/>
      <c r="ATP4" s="32"/>
      <c r="ATQ4" s="32"/>
      <c r="ATR4" s="32"/>
      <c r="ATS4" s="32"/>
      <c r="ATT4" s="32"/>
      <c r="ATU4" s="32"/>
      <c r="ATV4" s="32"/>
      <c r="ATW4" s="32"/>
      <c r="ATX4" s="32"/>
      <c r="ATY4" s="32"/>
      <c r="ATZ4" s="32"/>
      <c r="AUA4" s="32"/>
      <c r="AUB4" s="32"/>
      <c r="AUC4" s="32"/>
      <c r="AUD4" s="32"/>
      <c r="AUE4" s="32"/>
      <c r="AUF4" s="32"/>
      <c r="AUG4" s="32"/>
      <c r="AUH4" s="32"/>
      <c r="AUI4" s="32"/>
      <c r="AUJ4" s="32"/>
      <c r="AUK4" s="32"/>
      <c r="AUL4" s="32"/>
      <c r="AUM4" s="32"/>
      <c r="AUN4" s="32"/>
      <c r="AUO4" s="32"/>
      <c r="AUP4" s="32"/>
      <c r="AUQ4" s="32"/>
      <c r="AUR4" s="32"/>
      <c r="AUS4" s="32"/>
      <c r="AUT4" s="32"/>
      <c r="AUU4" s="32"/>
      <c r="AUV4" s="32"/>
      <c r="AUW4" s="32"/>
      <c r="AUX4" s="32"/>
      <c r="AUY4" s="32"/>
      <c r="AUZ4" s="32"/>
      <c r="AVA4" s="32"/>
      <c r="AVB4" s="32"/>
      <c r="AVC4" s="32"/>
      <c r="AVD4" s="32"/>
      <c r="AVE4" s="32"/>
      <c r="AVF4" s="32"/>
      <c r="AVG4" s="32"/>
      <c r="AVH4" s="32"/>
      <c r="AVI4" s="32"/>
      <c r="AVJ4" s="32"/>
      <c r="AVK4" s="32"/>
      <c r="AVL4" s="32"/>
      <c r="AVM4" s="32"/>
      <c r="AVN4" s="32"/>
      <c r="AVO4" s="32"/>
      <c r="AVP4" s="32"/>
      <c r="AVQ4" s="32"/>
      <c r="AVR4" s="32"/>
      <c r="AVS4" s="32"/>
      <c r="AVT4" s="32"/>
      <c r="AVU4" s="32"/>
      <c r="AVV4" s="32"/>
      <c r="AVW4" s="32"/>
      <c r="AVX4" s="32"/>
      <c r="AVY4" s="32"/>
      <c r="AVZ4" s="32"/>
      <c r="AWA4" s="32"/>
      <c r="AWB4" s="32"/>
      <c r="AWC4" s="32"/>
      <c r="AWD4" s="32"/>
      <c r="AWE4" s="32"/>
      <c r="AWF4" s="32"/>
      <c r="AWG4" s="32"/>
      <c r="AWH4" s="32"/>
      <c r="AWI4" s="32"/>
      <c r="AWJ4" s="32"/>
      <c r="AWK4" s="32"/>
      <c r="AWL4" s="32"/>
      <c r="AWM4" s="32"/>
      <c r="AWN4" s="32"/>
      <c r="AWO4" s="32"/>
      <c r="AWP4" s="32"/>
      <c r="AWQ4" s="32"/>
      <c r="AWR4" s="32"/>
      <c r="AWS4" s="32"/>
      <c r="AWT4" s="32"/>
      <c r="AWU4" s="32"/>
      <c r="AWV4" s="32"/>
      <c r="AWW4" s="32"/>
      <c r="AWX4" s="32"/>
      <c r="AWY4" s="32"/>
      <c r="AWZ4" s="32"/>
      <c r="AXA4" s="32"/>
      <c r="AXB4" s="32"/>
      <c r="AXC4" s="32"/>
      <c r="AXD4" s="32"/>
      <c r="AXE4" s="32"/>
      <c r="AXF4" s="32"/>
      <c r="AXG4" s="32"/>
      <c r="AXH4" s="32"/>
      <c r="AXI4" s="32"/>
      <c r="AXJ4" s="32"/>
      <c r="AXK4" s="32"/>
      <c r="AXL4" s="32"/>
      <c r="AXM4" s="32"/>
      <c r="AXN4" s="32"/>
      <c r="AXO4" s="32"/>
      <c r="AXP4" s="32"/>
      <c r="AXQ4" s="32"/>
      <c r="AXR4" s="32"/>
      <c r="AXS4" s="32"/>
      <c r="AXT4" s="32"/>
      <c r="AXU4" s="32"/>
      <c r="AXV4" s="32"/>
      <c r="AXW4" s="32"/>
      <c r="AXX4" s="32"/>
      <c r="AXY4" s="32"/>
      <c r="AXZ4" s="32"/>
      <c r="AYA4" s="32"/>
      <c r="AYB4" s="32"/>
      <c r="AYC4" s="32"/>
      <c r="AYD4" s="32"/>
      <c r="AYE4" s="32"/>
      <c r="AYF4" s="32"/>
      <c r="AYG4" s="32"/>
      <c r="AYH4" s="32"/>
      <c r="AYI4" s="32"/>
      <c r="AYJ4" s="32"/>
      <c r="AYK4" s="32"/>
      <c r="AYL4" s="32"/>
      <c r="AYM4" s="32"/>
      <c r="AYN4" s="32"/>
      <c r="AYO4" s="32"/>
      <c r="AYP4" s="32"/>
      <c r="AYQ4" s="32"/>
      <c r="AYR4" s="32"/>
      <c r="AYS4" s="32"/>
      <c r="AYT4" s="32"/>
      <c r="AYU4" s="32"/>
      <c r="AYV4" s="32"/>
      <c r="AYW4" s="32"/>
      <c r="AYX4" s="32"/>
      <c r="AYY4" s="32"/>
      <c r="AYZ4" s="32"/>
      <c r="AZA4" s="32"/>
      <c r="AZB4" s="32"/>
      <c r="AZC4" s="32"/>
      <c r="AZD4" s="32"/>
      <c r="AZE4" s="32"/>
      <c r="AZF4" s="32"/>
      <c r="AZG4" s="32"/>
      <c r="AZH4" s="32"/>
      <c r="AZI4" s="32"/>
      <c r="AZJ4" s="32"/>
      <c r="AZK4" s="32"/>
      <c r="AZL4" s="32"/>
      <c r="AZM4" s="32"/>
      <c r="AZN4" s="32"/>
      <c r="AZO4" s="32"/>
      <c r="AZP4" s="32"/>
      <c r="AZQ4" s="32"/>
      <c r="AZR4" s="32"/>
      <c r="AZS4" s="32"/>
      <c r="AZT4" s="32"/>
      <c r="AZU4" s="32"/>
      <c r="AZV4" s="32"/>
      <c r="AZW4" s="32"/>
      <c r="AZX4" s="32"/>
      <c r="AZY4" s="32"/>
      <c r="AZZ4" s="32"/>
      <c r="BAA4" s="32"/>
      <c r="BAB4" s="32"/>
      <c r="BAC4" s="32"/>
      <c r="BAD4" s="32"/>
      <c r="BAE4" s="32"/>
      <c r="BAF4" s="32"/>
      <c r="BAG4" s="32"/>
      <c r="BAH4" s="32"/>
      <c r="BAI4" s="32"/>
      <c r="BAJ4" s="32"/>
      <c r="BAK4" s="32"/>
      <c r="BAL4" s="32"/>
      <c r="BAM4" s="32"/>
      <c r="BAN4" s="32"/>
      <c r="BAO4" s="32"/>
      <c r="BAP4" s="32"/>
      <c r="BAQ4" s="32"/>
      <c r="BAR4" s="32"/>
      <c r="BAS4" s="32"/>
      <c r="BAT4" s="32"/>
      <c r="BAU4" s="32"/>
      <c r="BAV4" s="32"/>
      <c r="BAW4" s="32"/>
      <c r="BAX4" s="32"/>
      <c r="BAY4" s="32"/>
      <c r="BAZ4" s="32"/>
      <c r="BBA4" s="32"/>
      <c r="BBB4" s="32"/>
      <c r="BBC4" s="32"/>
      <c r="BBD4" s="32"/>
      <c r="BBE4" s="32"/>
      <c r="BBF4" s="32"/>
      <c r="BBG4" s="32"/>
      <c r="BBH4" s="32"/>
      <c r="BBI4" s="32"/>
      <c r="BBJ4" s="32"/>
      <c r="BBK4" s="32"/>
      <c r="BBL4" s="32"/>
      <c r="BBM4" s="32"/>
      <c r="BBN4" s="32"/>
      <c r="BBO4" s="32"/>
      <c r="BBP4" s="32"/>
      <c r="BBQ4" s="32"/>
      <c r="BBR4" s="32"/>
      <c r="BBS4" s="32"/>
      <c r="BBT4" s="32"/>
      <c r="BBU4" s="32"/>
      <c r="BBV4" s="32"/>
      <c r="BBW4" s="32"/>
      <c r="BBX4" s="32"/>
      <c r="BBY4" s="32"/>
      <c r="BBZ4" s="32"/>
      <c r="BCA4" s="32"/>
      <c r="BCB4" s="32"/>
      <c r="BCC4" s="32"/>
      <c r="BCD4" s="32"/>
      <c r="BCE4" s="32"/>
      <c r="BCF4" s="32"/>
      <c r="BCG4" s="32"/>
      <c r="BCH4" s="32"/>
      <c r="BCI4" s="32"/>
      <c r="BCJ4" s="32"/>
      <c r="BCK4" s="32"/>
      <c r="BCL4" s="32"/>
      <c r="BCM4" s="32"/>
      <c r="BCN4" s="32"/>
      <c r="BCO4" s="32"/>
      <c r="BCP4" s="32"/>
      <c r="BCQ4" s="32"/>
      <c r="BCR4" s="32"/>
      <c r="BCS4" s="32"/>
      <c r="BCT4" s="32"/>
      <c r="BCU4" s="32"/>
      <c r="BCV4" s="32"/>
      <c r="BCW4" s="32"/>
      <c r="BCX4" s="32"/>
      <c r="BCY4" s="32"/>
      <c r="BCZ4" s="32"/>
      <c r="BDA4" s="32"/>
      <c r="BDB4" s="32"/>
      <c r="BDC4" s="32"/>
      <c r="BDD4" s="32"/>
      <c r="BDE4" s="32"/>
      <c r="BDF4" s="32"/>
      <c r="BDG4" s="32"/>
      <c r="BDH4" s="32"/>
      <c r="BDI4" s="32"/>
      <c r="BDJ4" s="32"/>
      <c r="BDK4" s="32"/>
      <c r="BDL4" s="32"/>
      <c r="BDM4" s="32"/>
      <c r="BDN4" s="32"/>
      <c r="BDO4" s="32"/>
      <c r="BDP4" s="32"/>
      <c r="BDQ4" s="32"/>
      <c r="BDR4" s="32"/>
      <c r="BDS4" s="32"/>
      <c r="BDT4" s="32"/>
      <c r="BDU4" s="32"/>
      <c r="BDV4" s="32"/>
      <c r="BDW4" s="32"/>
      <c r="BDX4" s="32"/>
      <c r="BDY4" s="32"/>
      <c r="BDZ4" s="32"/>
      <c r="BEA4" s="32"/>
      <c r="BEB4" s="32"/>
      <c r="BEC4" s="32"/>
      <c r="BED4" s="32"/>
      <c r="BEE4" s="32"/>
      <c r="BEF4" s="32"/>
      <c r="BEG4" s="32"/>
      <c r="BEH4" s="32"/>
      <c r="BEI4" s="32"/>
      <c r="BEJ4" s="32"/>
      <c r="BEK4" s="32"/>
      <c r="BEL4" s="32"/>
      <c r="BEM4" s="32"/>
      <c r="BEN4" s="32"/>
      <c r="BEO4" s="32"/>
      <c r="BEP4" s="32"/>
      <c r="BEQ4" s="32"/>
      <c r="BER4" s="32"/>
      <c r="BES4" s="32"/>
      <c r="BET4" s="32"/>
      <c r="BEU4" s="32"/>
      <c r="BEV4" s="32"/>
      <c r="BEW4" s="32"/>
      <c r="BEX4" s="32"/>
      <c r="BEY4" s="32"/>
      <c r="BEZ4" s="32"/>
      <c r="BFA4" s="32"/>
      <c r="BFB4" s="32"/>
      <c r="BFC4" s="32"/>
      <c r="BFD4" s="32"/>
      <c r="BFE4" s="32"/>
      <c r="BFF4" s="32"/>
      <c r="BFG4" s="32"/>
      <c r="BFH4" s="32"/>
      <c r="BFI4" s="32"/>
      <c r="BFJ4" s="32"/>
      <c r="BFK4" s="32"/>
      <c r="BFL4" s="32"/>
      <c r="BFM4" s="32"/>
      <c r="BFN4" s="32"/>
      <c r="BFO4" s="32"/>
      <c r="BFP4" s="32"/>
      <c r="BFQ4" s="32"/>
      <c r="BFR4" s="32"/>
      <c r="BFS4" s="32"/>
      <c r="BFT4" s="32"/>
      <c r="BFU4" s="32"/>
      <c r="BFV4" s="32"/>
      <c r="BFW4" s="32"/>
      <c r="BFX4" s="32"/>
      <c r="BFY4" s="32"/>
      <c r="BFZ4" s="32"/>
      <c r="BGA4" s="32"/>
      <c r="BGB4" s="32"/>
      <c r="BGC4" s="32"/>
      <c r="BGD4" s="32"/>
      <c r="BGE4" s="32"/>
      <c r="BGF4" s="32"/>
      <c r="BGG4" s="32"/>
      <c r="BGH4" s="32"/>
      <c r="BGI4" s="32"/>
      <c r="BGJ4" s="32"/>
      <c r="BGK4" s="32"/>
      <c r="BGL4" s="32"/>
      <c r="BGM4" s="32"/>
      <c r="BGN4" s="32"/>
      <c r="BGO4" s="32"/>
      <c r="BGP4" s="32"/>
      <c r="BGQ4" s="32"/>
      <c r="BGR4" s="32"/>
      <c r="BGS4" s="32"/>
      <c r="BGT4" s="32"/>
      <c r="BGU4" s="32"/>
      <c r="BGV4" s="32"/>
      <c r="BGW4" s="32"/>
      <c r="BGX4" s="32"/>
      <c r="BGY4" s="32"/>
      <c r="BGZ4" s="32"/>
      <c r="BHA4" s="32"/>
      <c r="BHB4" s="32"/>
      <c r="BHC4" s="32"/>
      <c r="BHD4" s="32"/>
      <c r="BHE4" s="32"/>
      <c r="BHF4" s="32"/>
      <c r="BHG4" s="32"/>
      <c r="BHH4" s="32"/>
      <c r="BHI4" s="32"/>
      <c r="BHJ4" s="32"/>
      <c r="BHK4" s="32"/>
      <c r="BHL4" s="32"/>
      <c r="BHM4" s="32"/>
      <c r="BHN4" s="32"/>
      <c r="BHO4" s="32"/>
      <c r="BHP4" s="32"/>
      <c r="BHQ4" s="32"/>
      <c r="BHR4" s="32"/>
      <c r="BHS4" s="32"/>
      <c r="BHT4" s="32"/>
      <c r="BHU4" s="32"/>
      <c r="BHV4" s="32"/>
      <c r="BHW4" s="32"/>
      <c r="BHX4" s="32"/>
      <c r="BHY4" s="32"/>
      <c r="BHZ4" s="32"/>
      <c r="BIA4" s="32"/>
      <c r="BIB4" s="32"/>
      <c r="BIC4" s="32"/>
      <c r="BID4" s="32"/>
      <c r="BIE4" s="32"/>
      <c r="BIF4" s="32"/>
      <c r="BIG4" s="32"/>
      <c r="BIH4" s="32"/>
      <c r="BII4" s="32"/>
      <c r="BIJ4" s="32"/>
      <c r="BIK4" s="32"/>
      <c r="BIL4" s="32"/>
      <c r="BIM4" s="32"/>
      <c r="BIN4" s="32"/>
      <c r="BIO4" s="32"/>
      <c r="BIP4" s="32"/>
      <c r="BIQ4" s="32"/>
      <c r="BIR4" s="32"/>
      <c r="BIS4" s="32"/>
      <c r="BIT4" s="32"/>
      <c r="BIU4" s="32"/>
      <c r="BIV4" s="32"/>
      <c r="BIW4" s="32"/>
      <c r="BIX4" s="32"/>
      <c r="BIY4" s="32"/>
      <c r="BIZ4" s="32"/>
      <c r="BJA4" s="32"/>
      <c r="BJB4" s="32"/>
      <c r="BJC4" s="32"/>
      <c r="BJD4" s="32"/>
      <c r="BJE4" s="32"/>
      <c r="BJF4" s="32"/>
      <c r="BJG4" s="32"/>
      <c r="BJH4" s="32"/>
      <c r="BJI4" s="32"/>
      <c r="BJJ4" s="32"/>
      <c r="BJK4" s="32"/>
      <c r="BJL4" s="32"/>
      <c r="BJM4" s="32"/>
      <c r="BJN4" s="32"/>
      <c r="BJO4" s="32"/>
      <c r="BJP4" s="32"/>
      <c r="BJQ4" s="32"/>
      <c r="BJR4" s="32"/>
      <c r="BJS4" s="32"/>
      <c r="BJT4" s="32"/>
      <c r="BJU4" s="32"/>
      <c r="BJV4" s="32"/>
      <c r="BJW4" s="32"/>
      <c r="BJX4" s="32"/>
      <c r="BJY4" s="32"/>
      <c r="BJZ4" s="32"/>
      <c r="BKA4" s="32"/>
      <c r="BKB4" s="32"/>
      <c r="BKC4" s="32"/>
      <c r="BKD4" s="32"/>
      <c r="BKE4" s="32"/>
      <c r="BKF4" s="32"/>
      <c r="BKG4" s="32"/>
      <c r="BKH4" s="32"/>
      <c r="BKI4" s="32"/>
      <c r="BKJ4" s="32"/>
      <c r="BKK4" s="32"/>
      <c r="BKL4" s="32"/>
      <c r="BKM4" s="32"/>
      <c r="BKN4" s="32"/>
      <c r="BKO4" s="32"/>
      <c r="BKP4" s="32"/>
      <c r="BKQ4" s="32"/>
      <c r="BKR4" s="32"/>
      <c r="BKS4" s="32"/>
      <c r="BKT4" s="32"/>
      <c r="BKU4" s="32"/>
      <c r="BKV4" s="32"/>
      <c r="BKW4" s="32"/>
      <c r="BKX4" s="32"/>
      <c r="BKY4" s="32"/>
      <c r="BKZ4" s="32"/>
      <c r="BLA4" s="32"/>
      <c r="BLB4" s="32"/>
      <c r="BLC4" s="32"/>
      <c r="BLD4" s="32"/>
      <c r="BLE4" s="32"/>
      <c r="BLF4" s="32"/>
      <c r="BLG4" s="32"/>
      <c r="BLH4" s="32"/>
      <c r="BLI4" s="32"/>
      <c r="BLJ4" s="32"/>
      <c r="BLK4" s="32"/>
      <c r="BLL4" s="32"/>
      <c r="BLM4" s="32"/>
      <c r="BLN4" s="32"/>
      <c r="BLO4" s="32"/>
      <c r="BLP4" s="32"/>
      <c r="BLQ4" s="32"/>
      <c r="BLR4" s="32"/>
      <c r="BLS4" s="32"/>
      <c r="BLT4" s="32"/>
      <c r="BLU4" s="32"/>
      <c r="BLV4" s="32"/>
      <c r="BLW4" s="32"/>
      <c r="BLX4" s="32"/>
      <c r="BLY4" s="32"/>
      <c r="BLZ4" s="32"/>
      <c r="BMA4" s="32"/>
      <c r="BMB4" s="32"/>
      <c r="BMC4" s="32"/>
      <c r="BMD4" s="32"/>
      <c r="BME4" s="32"/>
      <c r="BMF4" s="32"/>
      <c r="BMG4" s="32"/>
      <c r="BMH4" s="32"/>
      <c r="BMI4" s="32"/>
      <c r="BMJ4" s="32"/>
      <c r="BMK4" s="32"/>
      <c r="BML4" s="32"/>
      <c r="BMM4" s="32"/>
      <c r="BMN4" s="32"/>
      <c r="BMO4" s="32"/>
      <c r="BMP4" s="32"/>
      <c r="BMQ4" s="32"/>
      <c r="BMR4" s="32"/>
      <c r="BMS4" s="32"/>
      <c r="BMT4" s="32"/>
      <c r="BMU4" s="32"/>
      <c r="BMV4" s="32"/>
      <c r="BMW4" s="32"/>
      <c r="BMX4" s="32"/>
      <c r="BMY4" s="32"/>
      <c r="BMZ4" s="32"/>
      <c r="BNA4" s="32"/>
      <c r="BNB4" s="32"/>
      <c r="BNC4" s="32"/>
      <c r="BND4" s="32"/>
      <c r="BNE4" s="32"/>
      <c r="BNF4" s="32"/>
      <c r="BNG4" s="32"/>
      <c r="BNH4" s="32"/>
      <c r="BNI4" s="32"/>
      <c r="BNJ4" s="32"/>
      <c r="BNK4" s="32"/>
      <c r="BNL4" s="32"/>
      <c r="BNM4" s="32"/>
      <c r="BNN4" s="32"/>
      <c r="BNO4" s="32"/>
      <c r="BNP4" s="32"/>
      <c r="BNQ4" s="32"/>
      <c r="BNR4" s="32"/>
      <c r="BNS4" s="32"/>
      <c r="BNT4" s="32"/>
      <c r="BNU4" s="32"/>
      <c r="BNV4" s="32"/>
      <c r="BNW4" s="32"/>
      <c r="BNX4" s="32"/>
      <c r="BNY4" s="32"/>
      <c r="BNZ4" s="32"/>
      <c r="BOA4" s="32"/>
      <c r="BOB4" s="32"/>
      <c r="BOC4" s="32"/>
      <c r="BOD4" s="32"/>
      <c r="BOE4" s="32"/>
      <c r="BOF4" s="32"/>
      <c r="BOG4" s="32"/>
      <c r="BOH4" s="32"/>
      <c r="BOI4" s="32"/>
      <c r="BOJ4" s="32"/>
      <c r="BOK4" s="32"/>
      <c r="BOL4" s="32"/>
      <c r="BOM4" s="32"/>
      <c r="BON4" s="32"/>
      <c r="BOO4" s="32"/>
      <c r="BOP4" s="32"/>
      <c r="BOQ4" s="32"/>
      <c r="BOR4" s="32"/>
      <c r="BOS4" s="32"/>
      <c r="BOT4" s="32"/>
      <c r="BOU4" s="32"/>
      <c r="BOV4" s="32"/>
      <c r="BOW4" s="32"/>
      <c r="BOX4" s="32"/>
      <c r="BOY4" s="32"/>
      <c r="BOZ4" s="32"/>
      <c r="BPA4" s="32"/>
      <c r="BPB4" s="32"/>
      <c r="BPC4" s="32"/>
      <c r="BPD4" s="32"/>
      <c r="BPE4" s="32"/>
      <c r="BPF4" s="32"/>
      <c r="BPG4" s="32"/>
      <c r="BPH4" s="32"/>
      <c r="BPI4" s="32"/>
      <c r="BPJ4" s="32"/>
      <c r="BPK4" s="32"/>
      <c r="BPL4" s="32"/>
      <c r="BPM4" s="32"/>
      <c r="BPN4" s="32"/>
      <c r="BPO4" s="32"/>
      <c r="BPP4" s="32"/>
      <c r="BPQ4" s="32"/>
      <c r="BPR4" s="32"/>
      <c r="BPS4" s="32"/>
      <c r="BPT4" s="32"/>
      <c r="BPU4" s="32"/>
      <c r="BPV4" s="32"/>
      <c r="BPW4" s="32"/>
      <c r="BPX4" s="32"/>
      <c r="BPY4" s="32"/>
      <c r="BPZ4" s="32"/>
      <c r="BQA4" s="32"/>
      <c r="BQB4" s="32"/>
      <c r="BQC4" s="32"/>
      <c r="BQD4" s="32"/>
      <c r="BQE4" s="32"/>
      <c r="BQF4" s="32"/>
      <c r="BQG4" s="32"/>
      <c r="BQH4" s="32"/>
      <c r="BQI4" s="32"/>
      <c r="BQJ4" s="32"/>
      <c r="BQK4" s="32"/>
      <c r="BQL4" s="32"/>
      <c r="BQM4" s="32"/>
      <c r="BQN4" s="32"/>
      <c r="BQO4" s="32"/>
      <c r="BQP4" s="32"/>
      <c r="BQQ4" s="32"/>
      <c r="BQR4" s="32"/>
      <c r="BQS4" s="32"/>
      <c r="BQT4" s="32"/>
      <c r="BQU4" s="32"/>
      <c r="BQV4" s="32"/>
      <c r="BQW4" s="32"/>
      <c r="BQX4" s="32"/>
      <c r="BQY4" s="32"/>
      <c r="BQZ4" s="32"/>
      <c r="BRA4" s="32"/>
      <c r="BRB4" s="32"/>
      <c r="BRC4" s="32"/>
      <c r="BRD4" s="32"/>
      <c r="BRE4" s="32"/>
      <c r="BRF4" s="32"/>
      <c r="BRG4" s="32"/>
      <c r="BRH4" s="32"/>
      <c r="BRI4" s="32"/>
      <c r="BRJ4" s="32"/>
      <c r="BRK4" s="32"/>
      <c r="BRL4" s="32"/>
      <c r="BRM4" s="32"/>
      <c r="BRN4" s="32"/>
      <c r="BRO4" s="32"/>
      <c r="BRP4" s="32"/>
      <c r="BRQ4" s="32"/>
      <c r="BRR4" s="32"/>
      <c r="BRS4" s="32"/>
      <c r="BRT4" s="32"/>
      <c r="BRU4" s="32"/>
      <c r="BRV4" s="32"/>
      <c r="BRW4" s="32"/>
      <c r="BRX4" s="32"/>
      <c r="BRY4" s="32"/>
      <c r="BRZ4" s="32"/>
      <c r="BSA4" s="32"/>
      <c r="BSB4" s="32"/>
      <c r="BSC4" s="32"/>
      <c r="BSD4" s="32"/>
      <c r="BSE4" s="32"/>
      <c r="BSF4" s="32"/>
      <c r="BSG4" s="32"/>
      <c r="BSH4" s="32"/>
      <c r="BSI4" s="32"/>
      <c r="BSJ4" s="32"/>
      <c r="BSK4" s="32"/>
      <c r="BSL4" s="32"/>
      <c r="BSM4" s="32"/>
      <c r="BSN4" s="32"/>
      <c r="BSO4" s="32"/>
      <c r="BSP4" s="32"/>
      <c r="BSQ4" s="32"/>
      <c r="BSR4" s="32"/>
      <c r="BSS4" s="32"/>
      <c r="BST4" s="32"/>
      <c r="BSU4" s="32"/>
      <c r="BSV4" s="32"/>
      <c r="BSW4" s="32"/>
      <c r="BSX4" s="32"/>
      <c r="BSY4" s="32"/>
      <c r="BSZ4" s="32"/>
      <c r="BTA4" s="32"/>
      <c r="BTB4" s="32"/>
      <c r="BTC4" s="32"/>
      <c r="BTD4" s="32"/>
      <c r="BTE4" s="32"/>
      <c r="BTF4" s="32"/>
      <c r="BTG4" s="32"/>
      <c r="BTH4" s="32"/>
      <c r="BTI4" s="32"/>
      <c r="BTJ4" s="32"/>
      <c r="BTK4" s="32"/>
      <c r="BTL4" s="32"/>
      <c r="BTM4" s="32"/>
      <c r="BTN4" s="32"/>
      <c r="BTO4" s="32"/>
      <c r="BTP4" s="32"/>
      <c r="BTQ4" s="32"/>
      <c r="BTR4" s="32"/>
      <c r="BTS4" s="32"/>
      <c r="BTT4" s="32"/>
      <c r="BTU4" s="32"/>
      <c r="BTV4" s="32"/>
      <c r="BTW4" s="32"/>
      <c r="BTX4" s="32"/>
      <c r="BTY4" s="32"/>
      <c r="BTZ4" s="32"/>
      <c r="BUA4" s="32"/>
      <c r="BUB4" s="32"/>
      <c r="BUC4" s="32"/>
      <c r="BUD4" s="32"/>
      <c r="BUE4" s="32"/>
      <c r="BUF4" s="32"/>
      <c r="BUG4" s="32"/>
      <c r="BUH4" s="32"/>
      <c r="BUI4" s="32"/>
      <c r="BUJ4" s="32"/>
      <c r="BUK4" s="32"/>
      <c r="BUL4" s="32"/>
      <c r="BUM4" s="32"/>
      <c r="BUN4" s="32"/>
      <c r="BUO4" s="32"/>
      <c r="BUP4" s="32"/>
      <c r="BUQ4" s="32"/>
      <c r="BUR4" s="32"/>
      <c r="BUS4" s="32"/>
      <c r="BUT4" s="32"/>
      <c r="BUU4" s="32"/>
      <c r="BUV4" s="32"/>
      <c r="BUW4" s="32"/>
      <c r="BUX4" s="32"/>
      <c r="BUY4" s="32"/>
      <c r="BUZ4" s="32"/>
      <c r="BVA4" s="32"/>
      <c r="BVB4" s="32"/>
      <c r="BVC4" s="32"/>
      <c r="BVD4" s="32"/>
      <c r="BVE4" s="32"/>
      <c r="BVF4" s="32"/>
      <c r="BVG4" s="32"/>
      <c r="BVH4" s="32"/>
      <c r="BVI4" s="32"/>
      <c r="BVJ4" s="32"/>
      <c r="BVK4" s="32"/>
      <c r="BVL4" s="32"/>
      <c r="BVM4" s="32"/>
      <c r="BVN4" s="32"/>
      <c r="BVO4" s="32"/>
      <c r="BVP4" s="32"/>
      <c r="BVQ4" s="32"/>
      <c r="BVR4" s="32"/>
      <c r="BVS4" s="32"/>
      <c r="BVT4" s="32"/>
      <c r="BVU4" s="32"/>
      <c r="BVV4" s="32"/>
      <c r="BVW4" s="32"/>
      <c r="BVX4" s="32"/>
      <c r="BVY4" s="32"/>
      <c r="BVZ4" s="32"/>
      <c r="BWA4" s="32"/>
      <c r="BWB4" s="32"/>
      <c r="BWC4" s="32"/>
      <c r="BWD4" s="32"/>
      <c r="BWE4" s="32"/>
      <c r="BWF4" s="32"/>
      <c r="BWG4" s="32"/>
      <c r="BWH4" s="32"/>
      <c r="BWI4" s="32"/>
      <c r="BWJ4" s="32"/>
      <c r="BWK4" s="32"/>
      <c r="BWL4" s="32"/>
      <c r="BWM4" s="32"/>
      <c r="BWN4" s="32"/>
      <c r="BWO4" s="32"/>
      <c r="BWP4" s="32"/>
      <c r="BWQ4" s="32"/>
      <c r="BWR4" s="32"/>
      <c r="BWS4" s="32"/>
      <c r="BWT4" s="32"/>
      <c r="BWU4" s="32"/>
      <c r="BWV4" s="32"/>
      <c r="BWW4" s="32"/>
      <c r="BWX4" s="32"/>
      <c r="BWY4" s="32"/>
      <c r="BWZ4" s="32"/>
      <c r="BXA4" s="32"/>
      <c r="BXB4" s="32"/>
      <c r="BXC4" s="32"/>
      <c r="BXD4" s="32"/>
      <c r="BXE4" s="32"/>
      <c r="BXF4" s="32"/>
      <c r="BXG4" s="32"/>
      <c r="BXH4" s="32"/>
      <c r="BXI4" s="32"/>
      <c r="BXJ4" s="32"/>
      <c r="BXK4" s="32"/>
      <c r="BXL4" s="32"/>
      <c r="BXM4" s="32"/>
      <c r="BXN4" s="32"/>
      <c r="BXO4" s="32"/>
      <c r="BXP4" s="32"/>
      <c r="BXQ4" s="32"/>
      <c r="BXR4" s="32"/>
      <c r="BXS4" s="32"/>
      <c r="BXT4" s="32"/>
      <c r="BXU4" s="32"/>
      <c r="BXV4" s="32"/>
      <c r="BXW4" s="32"/>
      <c r="BXX4" s="32"/>
      <c r="BXY4" s="32"/>
      <c r="BXZ4" s="32"/>
      <c r="BYA4" s="32"/>
      <c r="BYB4" s="32"/>
      <c r="BYC4" s="32"/>
      <c r="BYD4" s="32"/>
      <c r="BYE4" s="32"/>
      <c r="BYF4" s="32"/>
      <c r="BYG4" s="32"/>
      <c r="BYH4" s="32"/>
      <c r="BYI4" s="32"/>
      <c r="BYJ4" s="32"/>
      <c r="BYK4" s="32"/>
      <c r="BYL4" s="32"/>
      <c r="BYM4" s="32"/>
      <c r="BYN4" s="32"/>
      <c r="BYO4" s="32"/>
      <c r="BYP4" s="32"/>
      <c r="BYQ4" s="32"/>
      <c r="BYR4" s="32"/>
      <c r="BYS4" s="32"/>
      <c r="BYT4" s="32"/>
      <c r="BYU4" s="32"/>
      <c r="BYV4" s="32"/>
      <c r="BYW4" s="32"/>
      <c r="BYX4" s="32"/>
      <c r="BYY4" s="32"/>
      <c r="BYZ4" s="32"/>
      <c r="BZA4" s="32"/>
      <c r="BZB4" s="32"/>
      <c r="BZC4" s="32"/>
      <c r="BZD4" s="32"/>
      <c r="BZE4" s="32"/>
      <c r="BZF4" s="32"/>
      <c r="BZG4" s="32"/>
      <c r="BZH4" s="32"/>
      <c r="BZI4" s="32"/>
      <c r="BZJ4" s="32"/>
      <c r="BZK4" s="32"/>
      <c r="BZL4" s="32"/>
      <c r="BZM4" s="32"/>
      <c r="BZN4" s="32"/>
      <c r="BZO4" s="32"/>
      <c r="BZP4" s="32"/>
      <c r="BZQ4" s="32"/>
      <c r="BZR4" s="32"/>
      <c r="BZS4" s="32"/>
      <c r="BZT4" s="32"/>
      <c r="BZU4" s="32"/>
      <c r="BZV4" s="32"/>
      <c r="BZW4" s="32"/>
      <c r="BZX4" s="32"/>
      <c r="BZY4" s="32"/>
      <c r="BZZ4" s="32"/>
      <c r="CAA4" s="32"/>
      <c r="CAB4" s="32"/>
      <c r="CAC4" s="32"/>
      <c r="CAD4" s="32"/>
      <c r="CAE4" s="32"/>
      <c r="CAF4" s="32"/>
      <c r="CAG4" s="32"/>
      <c r="CAH4" s="32"/>
      <c r="CAI4" s="32"/>
      <c r="CAJ4" s="32"/>
      <c r="CAK4" s="32"/>
      <c r="CAL4" s="32"/>
      <c r="CAM4" s="32"/>
      <c r="CAN4" s="32"/>
      <c r="CAO4" s="32"/>
      <c r="CAP4" s="32"/>
      <c r="CAQ4" s="32"/>
      <c r="CAR4" s="32"/>
      <c r="CAS4" s="32"/>
      <c r="CAT4" s="32"/>
      <c r="CAU4" s="32"/>
      <c r="CAV4" s="32"/>
      <c r="CAW4" s="32"/>
      <c r="CAX4" s="32"/>
      <c r="CAY4" s="32"/>
      <c r="CAZ4" s="32"/>
      <c r="CBA4" s="32"/>
      <c r="CBB4" s="32"/>
      <c r="CBC4" s="32"/>
      <c r="CBD4" s="32"/>
      <c r="CBE4" s="32"/>
      <c r="CBF4" s="32"/>
      <c r="CBG4" s="32"/>
      <c r="CBH4" s="32"/>
      <c r="CBI4" s="32"/>
      <c r="CBJ4" s="32"/>
      <c r="CBK4" s="32"/>
      <c r="CBL4" s="32"/>
      <c r="CBM4" s="32"/>
      <c r="CBN4" s="32"/>
      <c r="CBO4" s="32"/>
      <c r="CBP4" s="32"/>
      <c r="CBQ4" s="32"/>
      <c r="CBR4" s="32"/>
      <c r="CBS4" s="32"/>
      <c r="CBT4" s="32"/>
      <c r="CBU4" s="32"/>
      <c r="CBV4" s="32"/>
      <c r="CBW4" s="32"/>
      <c r="CBX4" s="32"/>
      <c r="CBY4" s="32"/>
      <c r="CBZ4" s="32"/>
      <c r="CCA4" s="32"/>
      <c r="CCB4" s="32"/>
      <c r="CCC4" s="32"/>
      <c r="CCD4" s="32"/>
      <c r="CCE4" s="32"/>
      <c r="CCF4" s="32"/>
      <c r="CCG4" s="32"/>
      <c r="CCH4" s="32"/>
      <c r="CCI4" s="32"/>
      <c r="CCJ4" s="32"/>
      <c r="CCK4" s="32"/>
      <c r="CCL4" s="32"/>
      <c r="CCM4" s="32"/>
      <c r="CCN4" s="32"/>
      <c r="CCO4" s="32"/>
      <c r="CCP4" s="32"/>
      <c r="CCQ4" s="32"/>
      <c r="CCR4" s="32"/>
      <c r="CCS4" s="32"/>
      <c r="CCT4" s="32"/>
      <c r="CCU4" s="32"/>
      <c r="CCV4" s="32"/>
      <c r="CCW4" s="32"/>
      <c r="CCX4" s="32"/>
      <c r="CCY4" s="32"/>
      <c r="CCZ4" s="32"/>
      <c r="CDA4" s="32"/>
      <c r="CDB4" s="32"/>
      <c r="CDC4" s="32"/>
      <c r="CDD4" s="32"/>
      <c r="CDE4" s="32"/>
      <c r="CDF4" s="32"/>
      <c r="CDG4" s="32"/>
      <c r="CDH4" s="32"/>
      <c r="CDI4" s="32"/>
      <c r="CDJ4" s="32"/>
      <c r="CDK4" s="32"/>
      <c r="CDL4" s="32"/>
      <c r="CDM4" s="32"/>
      <c r="CDN4" s="32"/>
      <c r="CDO4" s="32"/>
      <c r="CDP4" s="32"/>
      <c r="CDQ4" s="32"/>
      <c r="CDR4" s="32"/>
      <c r="CDS4" s="32"/>
      <c r="CDT4" s="32"/>
      <c r="CDU4" s="32"/>
      <c r="CDV4" s="32"/>
      <c r="CDW4" s="32"/>
      <c r="CDX4" s="32"/>
      <c r="CDY4" s="32"/>
      <c r="CDZ4" s="32"/>
      <c r="CEA4" s="32"/>
      <c r="CEB4" s="32"/>
      <c r="CEC4" s="32"/>
      <c r="CED4" s="32"/>
      <c r="CEE4" s="32"/>
      <c r="CEF4" s="32"/>
      <c r="CEG4" s="32"/>
      <c r="CEH4" s="32"/>
      <c r="CEI4" s="32"/>
      <c r="CEJ4" s="32"/>
      <c r="CEK4" s="32"/>
      <c r="CEL4" s="32"/>
      <c r="CEM4" s="32"/>
      <c r="CEN4" s="32"/>
      <c r="CEO4" s="32"/>
      <c r="CEP4" s="32"/>
      <c r="CEQ4" s="32"/>
      <c r="CER4" s="32"/>
      <c r="CES4" s="32"/>
      <c r="CET4" s="32"/>
      <c r="CEU4" s="32"/>
      <c r="CEV4" s="32"/>
      <c r="CEW4" s="32"/>
      <c r="CEX4" s="32"/>
      <c r="CEY4" s="32"/>
      <c r="CEZ4" s="32"/>
      <c r="CFA4" s="32"/>
      <c r="CFB4" s="32"/>
      <c r="CFC4" s="32"/>
      <c r="CFD4" s="32"/>
      <c r="CFE4" s="32"/>
      <c r="CFF4" s="32"/>
      <c r="CFG4" s="32"/>
      <c r="CFH4" s="32"/>
      <c r="CFI4" s="32"/>
      <c r="CFJ4" s="32"/>
      <c r="CFK4" s="32"/>
      <c r="CFL4" s="32"/>
      <c r="CFM4" s="32"/>
      <c r="CFN4" s="32"/>
      <c r="CFO4" s="32"/>
      <c r="CFP4" s="32"/>
      <c r="CFQ4" s="32"/>
      <c r="CFR4" s="32"/>
      <c r="CFS4" s="32"/>
      <c r="CFT4" s="32"/>
      <c r="CFU4" s="32"/>
      <c r="CFV4" s="32"/>
      <c r="CFW4" s="32"/>
      <c r="CFX4" s="32"/>
      <c r="CFY4" s="32"/>
      <c r="CFZ4" s="32"/>
      <c r="CGA4" s="32"/>
      <c r="CGB4" s="32"/>
      <c r="CGC4" s="32"/>
      <c r="CGD4" s="32"/>
      <c r="CGE4" s="32"/>
      <c r="CGF4" s="32"/>
      <c r="CGG4" s="32"/>
      <c r="CGH4" s="32"/>
      <c r="CGI4" s="32"/>
      <c r="CGJ4" s="32"/>
      <c r="CGK4" s="32"/>
      <c r="CGL4" s="32"/>
      <c r="CGM4" s="32"/>
      <c r="CGN4" s="32"/>
      <c r="CGO4" s="32"/>
      <c r="CGP4" s="32"/>
      <c r="CGQ4" s="32"/>
      <c r="CGR4" s="32"/>
      <c r="CGS4" s="32"/>
      <c r="CGT4" s="32"/>
      <c r="CGU4" s="32"/>
      <c r="CGV4" s="32"/>
      <c r="CGW4" s="32"/>
      <c r="CGX4" s="32"/>
      <c r="CGY4" s="32"/>
      <c r="CGZ4" s="32"/>
      <c r="CHA4" s="32"/>
      <c r="CHB4" s="32"/>
      <c r="CHC4" s="32"/>
      <c r="CHD4" s="32"/>
      <c r="CHE4" s="32"/>
      <c r="CHF4" s="32"/>
      <c r="CHG4" s="32"/>
      <c r="CHH4" s="32"/>
      <c r="CHI4" s="32"/>
      <c r="CHJ4" s="32"/>
      <c r="CHK4" s="32"/>
      <c r="CHL4" s="32"/>
      <c r="CHM4" s="32"/>
      <c r="CHN4" s="32"/>
      <c r="CHO4" s="32"/>
      <c r="CHP4" s="32"/>
      <c r="CHQ4" s="32"/>
      <c r="CHR4" s="32"/>
      <c r="CHS4" s="32"/>
      <c r="CHT4" s="32"/>
      <c r="CHU4" s="32"/>
      <c r="CHV4" s="32"/>
      <c r="CHW4" s="32"/>
      <c r="CHX4" s="32"/>
      <c r="CHY4" s="32"/>
      <c r="CHZ4" s="32"/>
      <c r="CIA4" s="32"/>
      <c r="CIB4" s="32"/>
      <c r="CIC4" s="32"/>
      <c r="CID4" s="32"/>
      <c r="CIE4" s="32"/>
      <c r="CIF4" s="32"/>
      <c r="CIG4" s="32"/>
      <c r="CIH4" s="32"/>
      <c r="CII4" s="32"/>
      <c r="CIJ4" s="32"/>
      <c r="CIK4" s="32"/>
      <c r="CIL4" s="32"/>
      <c r="CIM4" s="32"/>
      <c r="CIN4" s="32"/>
      <c r="CIO4" s="32"/>
      <c r="CIP4" s="32"/>
      <c r="CIQ4" s="32"/>
      <c r="CIR4" s="32"/>
      <c r="CIS4" s="32"/>
      <c r="CIT4" s="32"/>
      <c r="CIU4" s="32"/>
      <c r="CIV4" s="32"/>
      <c r="CIW4" s="32"/>
      <c r="CIX4" s="32"/>
      <c r="CIY4" s="32"/>
      <c r="CIZ4" s="32"/>
      <c r="CJA4" s="32"/>
      <c r="CJB4" s="32"/>
      <c r="CJC4" s="32"/>
      <c r="CJD4" s="32"/>
      <c r="CJE4" s="32"/>
      <c r="CJF4" s="32"/>
      <c r="CJG4" s="32"/>
      <c r="CJH4" s="32"/>
      <c r="CJI4" s="32"/>
      <c r="CJJ4" s="32"/>
      <c r="CJK4" s="32"/>
      <c r="CJL4" s="32"/>
      <c r="CJM4" s="32"/>
      <c r="CJN4" s="32"/>
      <c r="CJO4" s="32"/>
      <c r="CJP4" s="32"/>
      <c r="CJQ4" s="32"/>
      <c r="CJR4" s="32"/>
      <c r="CJS4" s="32"/>
      <c r="CJT4" s="32"/>
      <c r="CJU4" s="32"/>
      <c r="CJV4" s="32"/>
      <c r="CJW4" s="32"/>
      <c r="CJX4" s="32"/>
      <c r="CJY4" s="32"/>
      <c r="CJZ4" s="32"/>
      <c r="CKA4" s="32"/>
      <c r="CKB4" s="32"/>
      <c r="CKC4" s="32"/>
      <c r="CKD4" s="32"/>
      <c r="CKE4" s="32"/>
      <c r="CKF4" s="32"/>
      <c r="CKG4" s="32"/>
      <c r="CKH4" s="32"/>
      <c r="CKI4" s="32"/>
      <c r="CKJ4" s="32"/>
      <c r="CKK4" s="32"/>
      <c r="CKL4" s="32"/>
      <c r="CKM4" s="32"/>
      <c r="CKN4" s="32"/>
      <c r="CKO4" s="32"/>
      <c r="CKP4" s="32"/>
      <c r="CKQ4" s="32"/>
      <c r="CKR4" s="32"/>
      <c r="CKS4" s="32"/>
      <c r="CKT4" s="32"/>
      <c r="CKU4" s="32"/>
      <c r="CKV4" s="32"/>
      <c r="CKW4" s="32"/>
      <c r="CKX4" s="32"/>
      <c r="CKY4" s="32"/>
      <c r="CKZ4" s="32"/>
      <c r="CLA4" s="32"/>
      <c r="CLB4" s="32"/>
      <c r="CLC4" s="32"/>
      <c r="CLD4" s="32"/>
      <c r="CLE4" s="32"/>
      <c r="CLF4" s="32"/>
      <c r="CLG4" s="32"/>
      <c r="CLH4" s="32"/>
      <c r="CLI4" s="32"/>
      <c r="CLJ4" s="32"/>
      <c r="CLK4" s="32"/>
      <c r="CLL4" s="32"/>
      <c r="CLM4" s="32"/>
      <c r="CLN4" s="32"/>
      <c r="CLO4" s="32"/>
      <c r="CLP4" s="32"/>
      <c r="CLQ4" s="32"/>
      <c r="CLR4" s="32"/>
      <c r="CLS4" s="32"/>
      <c r="CLT4" s="32"/>
      <c r="CLU4" s="32"/>
      <c r="CLV4" s="32"/>
      <c r="CLW4" s="32"/>
      <c r="CLX4" s="32"/>
      <c r="CLY4" s="32"/>
      <c r="CLZ4" s="32"/>
      <c r="CMA4" s="32"/>
      <c r="CMB4" s="32"/>
      <c r="CMC4" s="32"/>
      <c r="CMD4" s="32"/>
      <c r="CME4" s="32"/>
      <c r="CMF4" s="32"/>
      <c r="CMG4" s="32"/>
      <c r="CMH4" s="32"/>
      <c r="CMI4" s="32"/>
      <c r="CMJ4" s="32"/>
      <c r="CMK4" s="32"/>
      <c r="CML4" s="32"/>
      <c r="CMM4" s="32"/>
      <c r="CMN4" s="32"/>
      <c r="CMO4" s="32"/>
      <c r="CMP4" s="32"/>
      <c r="CMQ4" s="32"/>
      <c r="CMR4" s="32"/>
      <c r="CMS4" s="32"/>
      <c r="CMT4" s="32"/>
      <c r="CMU4" s="32"/>
      <c r="CMV4" s="32"/>
      <c r="CMW4" s="32"/>
      <c r="CMX4" s="32"/>
      <c r="CMY4" s="32"/>
      <c r="CMZ4" s="32"/>
      <c r="CNA4" s="32"/>
      <c r="CNB4" s="32"/>
      <c r="CNC4" s="32"/>
      <c r="CND4" s="32"/>
      <c r="CNE4" s="32"/>
      <c r="CNF4" s="32"/>
      <c r="CNG4" s="32"/>
      <c r="CNH4" s="32"/>
      <c r="CNI4" s="32"/>
      <c r="CNJ4" s="32"/>
      <c r="CNK4" s="32"/>
      <c r="CNL4" s="32"/>
      <c r="CNM4" s="32"/>
      <c r="CNN4" s="32"/>
      <c r="CNO4" s="32"/>
      <c r="CNP4" s="32"/>
      <c r="CNQ4" s="32"/>
      <c r="CNR4" s="32"/>
      <c r="CNS4" s="32"/>
      <c r="CNT4" s="32"/>
      <c r="CNU4" s="32"/>
      <c r="CNV4" s="32"/>
      <c r="CNW4" s="32"/>
      <c r="CNX4" s="32"/>
      <c r="CNY4" s="32"/>
      <c r="CNZ4" s="32"/>
      <c r="COA4" s="32"/>
      <c r="COB4" s="32"/>
      <c r="COC4" s="32"/>
      <c r="COD4" s="32"/>
      <c r="COE4" s="32"/>
      <c r="COF4" s="32"/>
      <c r="COG4" s="32"/>
      <c r="COH4" s="32"/>
      <c r="COI4" s="32"/>
      <c r="COJ4" s="32"/>
      <c r="COK4" s="32"/>
      <c r="COL4" s="32"/>
      <c r="COM4" s="32"/>
      <c r="CON4" s="32"/>
      <c r="COO4" s="32"/>
      <c r="COP4" s="32"/>
      <c r="COQ4" s="32"/>
      <c r="COR4" s="32"/>
      <c r="COS4" s="32"/>
      <c r="COT4" s="32"/>
      <c r="COU4" s="32"/>
      <c r="COV4" s="32"/>
      <c r="COW4" s="32"/>
      <c r="COX4" s="32"/>
      <c r="COY4" s="32"/>
      <c r="COZ4" s="32"/>
      <c r="CPA4" s="32"/>
      <c r="CPB4" s="32"/>
      <c r="CPC4" s="32"/>
      <c r="CPD4" s="32"/>
      <c r="CPE4" s="32"/>
      <c r="CPF4" s="32"/>
      <c r="CPG4" s="32"/>
      <c r="CPH4" s="32"/>
      <c r="CPI4" s="32"/>
      <c r="CPJ4" s="32"/>
      <c r="CPK4" s="32"/>
      <c r="CPL4" s="32"/>
      <c r="CPM4" s="32"/>
      <c r="CPN4" s="32"/>
      <c r="CPO4" s="32"/>
      <c r="CPP4" s="32"/>
      <c r="CPQ4" s="32"/>
      <c r="CPR4" s="32"/>
      <c r="CPS4" s="32"/>
      <c r="CPT4" s="32"/>
      <c r="CPU4" s="32"/>
      <c r="CPV4" s="32"/>
      <c r="CPW4" s="32"/>
      <c r="CPX4" s="32"/>
      <c r="CPY4" s="32"/>
      <c r="CPZ4" s="32"/>
      <c r="CQA4" s="32"/>
      <c r="CQB4" s="32"/>
      <c r="CQC4" s="32"/>
      <c r="CQD4" s="32"/>
      <c r="CQE4" s="32"/>
      <c r="CQF4" s="32"/>
      <c r="CQG4" s="32"/>
      <c r="CQH4" s="32"/>
      <c r="CQI4" s="32"/>
      <c r="CQJ4" s="32"/>
      <c r="CQK4" s="32"/>
      <c r="CQL4" s="32"/>
      <c r="CQM4" s="32"/>
      <c r="CQN4" s="32"/>
      <c r="CQO4" s="32"/>
      <c r="CQP4" s="32"/>
      <c r="CQQ4" s="32"/>
      <c r="CQR4" s="32"/>
      <c r="CQS4" s="32"/>
      <c r="CQT4" s="32"/>
      <c r="CQU4" s="32"/>
      <c r="CQV4" s="32"/>
      <c r="CQW4" s="32"/>
      <c r="CQX4" s="32"/>
      <c r="CQY4" s="32"/>
      <c r="CQZ4" s="32"/>
      <c r="CRA4" s="32"/>
      <c r="CRB4" s="32"/>
      <c r="CRC4" s="32"/>
      <c r="CRD4" s="32"/>
      <c r="CRE4" s="32"/>
      <c r="CRF4" s="32"/>
      <c r="CRG4" s="32"/>
      <c r="CRH4" s="32"/>
      <c r="CRI4" s="32"/>
      <c r="CRJ4" s="32"/>
      <c r="CRK4" s="32"/>
      <c r="CRL4" s="32"/>
      <c r="CRM4" s="32"/>
      <c r="CRN4" s="32"/>
      <c r="CRO4" s="32"/>
      <c r="CRP4" s="32"/>
      <c r="CRQ4" s="32"/>
      <c r="CRR4" s="32"/>
      <c r="CRS4" s="32"/>
      <c r="CRT4" s="32"/>
      <c r="CRU4" s="32"/>
      <c r="CRV4" s="32"/>
      <c r="CRW4" s="32"/>
      <c r="CRX4" s="32"/>
      <c r="CRY4" s="32"/>
      <c r="CRZ4" s="32"/>
      <c r="CSA4" s="32"/>
      <c r="CSB4" s="32"/>
      <c r="CSC4" s="32"/>
      <c r="CSD4" s="32"/>
      <c r="CSE4" s="32"/>
      <c r="CSF4" s="32"/>
      <c r="CSG4" s="32"/>
      <c r="CSH4" s="32"/>
      <c r="CSI4" s="32"/>
      <c r="CSJ4" s="32"/>
      <c r="CSK4" s="32"/>
      <c r="CSL4" s="32"/>
      <c r="CSM4" s="32"/>
      <c r="CSN4" s="32"/>
      <c r="CSO4" s="32"/>
      <c r="CSP4" s="32"/>
      <c r="CSQ4" s="32"/>
      <c r="CSR4" s="32"/>
      <c r="CSS4" s="32"/>
      <c r="CST4" s="32"/>
      <c r="CSU4" s="32"/>
      <c r="CSV4" s="32"/>
      <c r="CSW4" s="32"/>
      <c r="CSX4" s="32"/>
      <c r="CSY4" s="32"/>
      <c r="CSZ4" s="32"/>
      <c r="CTA4" s="32"/>
      <c r="CTB4" s="32"/>
      <c r="CTC4" s="32"/>
      <c r="CTD4" s="32"/>
      <c r="CTE4" s="32"/>
      <c r="CTF4" s="32"/>
      <c r="CTG4" s="32"/>
      <c r="CTH4" s="32"/>
      <c r="CTI4" s="32"/>
      <c r="CTJ4" s="32"/>
      <c r="CTK4" s="32"/>
      <c r="CTL4" s="32"/>
      <c r="CTM4" s="32"/>
      <c r="CTN4" s="32"/>
      <c r="CTO4" s="32"/>
      <c r="CTP4" s="32"/>
      <c r="CTQ4" s="32"/>
      <c r="CTR4" s="32"/>
      <c r="CTS4" s="32"/>
      <c r="CTT4" s="32"/>
      <c r="CTU4" s="32"/>
      <c r="CTV4" s="32"/>
      <c r="CTW4" s="32"/>
      <c r="CTX4" s="32"/>
      <c r="CTY4" s="32"/>
      <c r="CTZ4" s="32"/>
      <c r="CUA4" s="32"/>
      <c r="CUB4" s="32"/>
      <c r="CUC4" s="32"/>
      <c r="CUD4" s="32"/>
      <c r="CUE4" s="32"/>
      <c r="CUF4" s="32"/>
      <c r="CUG4" s="32"/>
      <c r="CUH4" s="32"/>
      <c r="CUI4" s="32"/>
      <c r="CUJ4" s="32"/>
      <c r="CUK4" s="32"/>
      <c r="CUL4" s="32"/>
      <c r="CUM4" s="32"/>
      <c r="CUN4" s="32"/>
      <c r="CUO4" s="32"/>
      <c r="CUP4" s="32"/>
      <c r="CUQ4" s="32"/>
      <c r="CUR4" s="32"/>
      <c r="CUS4" s="32"/>
      <c r="CUT4" s="32"/>
      <c r="CUU4" s="32"/>
      <c r="CUV4" s="32"/>
      <c r="CUW4" s="32"/>
      <c r="CUX4" s="32"/>
      <c r="CUY4" s="32"/>
      <c r="CUZ4" s="32"/>
      <c r="CVA4" s="32"/>
      <c r="CVB4" s="32"/>
      <c r="CVC4" s="32"/>
      <c r="CVD4" s="32"/>
      <c r="CVE4" s="32"/>
      <c r="CVF4" s="32"/>
      <c r="CVG4" s="32"/>
      <c r="CVH4" s="32"/>
      <c r="CVI4" s="32"/>
      <c r="CVJ4" s="32"/>
      <c r="CVK4" s="32"/>
      <c r="CVL4" s="32"/>
      <c r="CVM4" s="32"/>
      <c r="CVN4" s="32"/>
      <c r="CVO4" s="32"/>
      <c r="CVP4" s="32"/>
      <c r="CVQ4" s="32"/>
      <c r="CVR4" s="32"/>
      <c r="CVS4" s="32"/>
      <c r="CVT4" s="32"/>
      <c r="CVU4" s="32"/>
      <c r="CVV4" s="32"/>
      <c r="CVW4" s="32"/>
      <c r="CVX4" s="32"/>
      <c r="CVY4" s="32"/>
      <c r="CVZ4" s="32"/>
      <c r="CWA4" s="32"/>
      <c r="CWB4" s="32"/>
      <c r="CWC4" s="32"/>
      <c r="CWD4" s="32"/>
      <c r="CWE4" s="32"/>
      <c r="CWF4" s="32"/>
      <c r="CWG4" s="32"/>
      <c r="CWH4" s="32"/>
      <c r="CWI4" s="32"/>
      <c r="CWJ4" s="32"/>
      <c r="CWK4" s="32"/>
      <c r="CWL4" s="32"/>
      <c r="CWM4" s="32"/>
      <c r="CWN4" s="32"/>
      <c r="CWO4" s="32"/>
      <c r="CWP4" s="32"/>
      <c r="CWQ4" s="32"/>
      <c r="CWR4" s="32"/>
      <c r="CWS4" s="32"/>
      <c r="CWT4" s="32"/>
      <c r="CWU4" s="32"/>
      <c r="CWV4" s="32"/>
      <c r="CWW4" s="32"/>
      <c r="CWX4" s="32"/>
      <c r="CWY4" s="32"/>
      <c r="CWZ4" s="32"/>
      <c r="CXA4" s="32"/>
      <c r="CXB4" s="32"/>
      <c r="CXC4" s="32"/>
      <c r="CXD4" s="32"/>
      <c r="CXE4" s="32"/>
      <c r="CXF4" s="32"/>
      <c r="CXG4" s="32"/>
      <c r="CXH4" s="32"/>
      <c r="CXI4" s="32"/>
      <c r="CXJ4" s="32"/>
      <c r="CXK4" s="32"/>
      <c r="CXL4" s="32"/>
      <c r="CXM4" s="32"/>
      <c r="CXN4" s="32"/>
      <c r="CXO4" s="32"/>
      <c r="CXP4" s="32"/>
      <c r="CXQ4" s="32"/>
      <c r="CXR4" s="32"/>
      <c r="CXS4" s="32"/>
      <c r="CXT4" s="32"/>
      <c r="CXU4" s="32"/>
      <c r="CXV4" s="32"/>
      <c r="CXW4" s="32"/>
      <c r="CXX4" s="32"/>
      <c r="CXY4" s="32"/>
      <c r="CXZ4" s="32"/>
      <c r="CYA4" s="32"/>
      <c r="CYB4" s="32"/>
      <c r="CYC4" s="32"/>
      <c r="CYD4" s="32"/>
      <c r="CYE4" s="32"/>
      <c r="CYF4" s="32"/>
      <c r="CYG4" s="32"/>
      <c r="CYH4" s="32"/>
      <c r="CYI4" s="32"/>
      <c r="CYJ4" s="32"/>
      <c r="CYK4" s="32"/>
      <c r="CYL4" s="32"/>
      <c r="CYM4" s="32"/>
      <c r="CYN4" s="32"/>
      <c r="CYO4" s="32"/>
      <c r="CYP4" s="32"/>
      <c r="CYQ4" s="32"/>
      <c r="CYR4" s="32"/>
      <c r="CYS4" s="32"/>
      <c r="CYT4" s="32"/>
      <c r="CYU4" s="32"/>
      <c r="CYV4" s="32"/>
      <c r="CYW4" s="32"/>
      <c r="CYX4" s="32"/>
      <c r="CYY4" s="32"/>
      <c r="CYZ4" s="32"/>
      <c r="CZA4" s="32"/>
      <c r="CZB4" s="32"/>
      <c r="CZC4" s="32"/>
      <c r="CZD4" s="32"/>
      <c r="CZE4" s="32"/>
      <c r="CZF4" s="32"/>
      <c r="CZG4" s="32"/>
      <c r="CZH4" s="32"/>
      <c r="CZI4" s="32"/>
      <c r="CZJ4" s="32"/>
      <c r="CZK4" s="32"/>
      <c r="CZL4" s="32"/>
      <c r="CZM4" s="32"/>
      <c r="CZN4" s="32"/>
      <c r="CZO4" s="32"/>
      <c r="CZP4" s="32"/>
      <c r="CZQ4" s="32"/>
      <c r="CZR4" s="32"/>
      <c r="CZS4" s="32"/>
      <c r="CZT4" s="32"/>
      <c r="CZU4" s="32"/>
      <c r="CZV4" s="32"/>
      <c r="CZW4" s="32"/>
      <c r="CZX4" s="32"/>
      <c r="CZY4" s="32"/>
      <c r="CZZ4" s="32"/>
      <c r="DAA4" s="32"/>
      <c r="DAB4" s="32"/>
      <c r="DAC4" s="32"/>
      <c r="DAD4" s="32"/>
      <c r="DAE4" s="32"/>
      <c r="DAF4" s="32"/>
      <c r="DAG4" s="32"/>
      <c r="DAH4" s="32"/>
      <c r="DAI4" s="32"/>
      <c r="DAJ4" s="32"/>
      <c r="DAK4" s="32"/>
      <c r="DAL4" s="32"/>
      <c r="DAM4" s="32"/>
      <c r="DAN4" s="32"/>
      <c r="DAO4" s="32"/>
      <c r="DAP4" s="32"/>
      <c r="DAQ4" s="32"/>
      <c r="DAR4" s="32"/>
      <c r="DAS4" s="32"/>
      <c r="DAT4" s="32"/>
      <c r="DAU4" s="32"/>
      <c r="DAV4" s="32"/>
      <c r="DAW4" s="32"/>
      <c r="DAX4" s="32"/>
      <c r="DAY4" s="32"/>
      <c r="DAZ4" s="32"/>
      <c r="DBA4" s="32"/>
      <c r="DBB4" s="32"/>
      <c r="DBC4" s="32"/>
      <c r="DBD4" s="32"/>
      <c r="DBE4" s="32"/>
      <c r="DBF4" s="32"/>
      <c r="DBG4" s="32"/>
      <c r="DBH4" s="32"/>
      <c r="DBI4" s="32"/>
      <c r="DBJ4" s="32"/>
      <c r="DBK4" s="32"/>
      <c r="DBL4" s="32"/>
      <c r="DBM4" s="32"/>
      <c r="DBN4" s="32"/>
      <c r="DBO4" s="32"/>
      <c r="DBP4" s="32"/>
      <c r="DBQ4" s="32"/>
      <c r="DBR4" s="32"/>
      <c r="DBS4" s="32"/>
      <c r="DBT4" s="32"/>
      <c r="DBU4" s="32"/>
      <c r="DBV4" s="32"/>
      <c r="DBW4" s="32"/>
      <c r="DBX4" s="32"/>
      <c r="DBY4" s="32"/>
      <c r="DBZ4" s="32"/>
      <c r="DCA4" s="32"/>
      <c r="DCB4" s="32"/>
      <c r="DCC4" s="32"/>
      <c r="DCD4" s="32"/>
      <c r="DCE4" s="32"/>
      <c r="DCF4" s="32"/>
      <c r="DCG4" s="32"/>
      <c r="DCH4" s="32"/>
      <c r="DCI4" s="32"/>
      <c r="DCJ4" s="32"/>
      <c r="DCK4" s="32"/>
      <c r="DCL4" s="32"/>
      <c r="DCM4" s="32"/>
      <c r="DCN4" s="32"/>
      <c r="DCO4" s="32"/>
      <c r="DCP4" s="32"/>
      <c r="DCQ4" s="32"/>
      <c r="DCR4" s="32"/>
      <c r="DCS4" s="32"/>
      <c r="DCT4" s="32"/>
      <c r="DCU4" s="32"/>
      <c r="DCV4" s="32"/>
      <c r="DCW4" s="32"/>
      <c r="DCX4" s="32"/>
      <c r="DCY4" s="32"/>
      <c r="DCZ4" s="32"/>
      <c r="DDA4" s="32"/>
      <c r="DDB4" s="32"/>
      <c r="DDC4" s="32"/>
      <c r="DDD4" s="32"/>
      <c r="DDE4" s="32"/>
      <c r="DDF4" s="32"/>
      <c r="DDG4" s="32"/>
      <c r="DDH4" s="32"/>
      <c r="DDI4" s="32"/>
      <c r="DDJ4" s="32"/>
      <c r="DDK4" s="32"/>
      <c r="DDL4" s="32"/>
      <c r="DDM4" s="32"/>
      <c r="DDN4" s="32"/>
      <c r="DDO4" s="32"/>
      <c r="DDP4" s="32"/>
      <c r="DDQ4" s="32"/>
      <c r="DDR4" s="32"/>
      <c r="DDS4" s="32"/>
      <c r="DDT4" s="32"/>
      <c r="DDU4" s="32"/>
      <c r="DDV4" s="32"/>
      <c r="DDW4" s="32"/>
      <c r="DDX4" s="32"/>
      <c r="DDY4" s="32"/>
      <c r="DDZ4" s="32"/>
      <c r="DEA4" s="32"/>
      <c r="DEB4" s="32"/>
      <c r="DEC4" s="32"/>
      <c r="DED4" s="32"/>
      <c r="DEE4" s="32"/>
      <c r="DEF4" s="32"/>
      <c r="DEG4" s="32"/>
      <c r="DEH4" s="32"/>
      <c r="DEI4" s="32"/>
      <c r="DEJ4" s="32"/>
      <c r="DEK4" s="32"/>
      <c r="DEL4" s="32"/>
      <c r="DEM4" s="32"/>
      <c r="DEN4" s="32"/>
      <c r="DEO4" s="32"/>
      <c r="DEP4" s="32"/>
      <c r="DEQ4" s="32"/>
      <c r="DER4" s="32"/>
      <c r="DES4" s="32"/>
      <c r="DET4" s="32"/>
      <c r="DEU4" s="32"/>
      <c r="DEV4" s="32"/>
      <c r="DEW4" s="32"/>
      <c r="DEX4" s="32"/>
      <c r="DEY4" s="32"/>
      <c r="DEZ4" s="32"/>
      <c r="DFA4" s="32"/>
      <c r="DFB4" s="32"/>
      <c r="DFC4" s="32"/>
      <c r="DFD4" s="32"/>
      <c r="DFE4" s="32"/>
      <c r="DFF4" s="32"/>
      <c r="DFG4" s="32"/>
      <c r="DFH4" s="32"/>
      <c r="DFI4" s="32"/>
      <c r="DFJ4" s="32"/>
      <c r="DFK4" s="32"/>
      <c r="DFL4" s="32"/>
      <c r="DFM4" s="32"/>
      <c r="DFN4" s="32"/>
      <c r="DFO4" s="32"/>
      <c r="DFP4" s="32"/>
      <c r="DFQ4" s="32"/>
      <c r="DFR4" s="32"/>
      <c r="DFS4" s="32"/>
      <c r="DFT4" s="32"/>
      <c r="DFU4" s="32"/>
      <c r="DFV4" s="32"/>
      <c r="DFW4" s="32"/>
      <c r="DFX4" s="32"/>
      <c r="DFY4" s="32"/>
      <c r="DFZ4" s="32"/>
      <c r="DGA4" s="32"/>
      <c r="DGB4" s="32"/>
      <c r="DGC4" s="32"/>
      <c r="DGD4" s="32"/>
      <c r="DGE4" s="32"/>
      <c r="DGF4" s="32"/>
      <c r="DGG4" s="32"/>
      <c r="DGH4" s="32"/>
      <c r="DGI4" s="32"/>
      <c r="DGJ4" s="32"/>
      <c r="DGK4" s="32"/>
      <c r="DGL4" s="32"/>
      <c r="DGM4" s="32"/>
      <c r="DGN4" s="32"/>
      <c r="DGO4" s="32"/>
      <c r="DGP4" s="32"/>
      <c r="DGQ4" s="32"/>
      <c r="DGR4" s="32"/>
      <c r="DGS4" s="32"/>
      <c r="DGT4" s="32"/>
      <c r="DGU4" s="32"/>
      <c r="DGV4" s="32"/>
      <c r="DGW4" s="32"/>
      <c r="DGX4" s="32"/>
      <c r="DGY4" s="32"/>
      <c r="DGZ4" s="32"/>
      <c r="DHA4" s="32"/>
      <c r="DHB4" s="32"/>
      <c r="DHC4" s="32"/>
      <c r="DHD4" s="32"/>
      <c r="DHE4" s="32"/>
      <c r="DHF4" s="32"/>
      <c r="DHG4" s="32"/>
      <c r="DHH4" s="32"/>
      <c r="DHI4" s="32"/>
      <c r="DHJ4" s="32"/>
      <c r="DHK4" s="32"/>
      <c r="DHL4" s="32"/>
      <c r="DHM4" s="32"/>
      <c r="DHN4" s="32"/>
      <c r="DHO4" s="32"/>
      <c r="DHP4" s="32"/>
      <c r="DHQ4" s="32"/>
      <c r="DHR4" s="32"/>
      <c r="DHS4" s="32"/>
      <c r="DHT4" s="32"/>
      <c r="DHU4" s="32"/>
      <c r="DHV4" s="32"/>
      <c r="DHW4" s="32"/>
      <c r="DHX4" s="32"/>
      <c r="DHY4" s="32"/>
      <c r="DHZ4" s="32"/>
      <c r="DIA4" s="32"/>
      <c r="DIB4" s="32"/>
      <c r="DIC4" s="32"/>
      <c r="DID4" s="32"/>
      <c r="DIE4" s="32"/>
      <c r="DIF4" s="32"/>
      <c r="DIG4" s="32"/>
      <c r="DIH4" s="32"/>
      <c r="DII4" s="32"/>
      <c r="DIJ4" s="32"/>
      <c r="DIK4" s="32"/>
      <c r="DIL4" s="32"/>
      <c r="DIM4" s="32"/>
      <c r="DIN4" s="32"/>
      <c r="DIO4" s="32"/>
      <c r="DIP4" s="32"/>
      <c r="DIQ4" s="32"/>
      <c r="DIR4" s="32"/>
      <c r="DIS4" s="32"/>
      <c r="DIT4" s="32"/>
      <c r="DIU4" s="32"/>
      <c r="DIV4" s="32"/>
      <c r="DIW4" s="32"/>
      <c r="DIX4" s="32"/>
      <c r="DIY4" s="32"/>
      <c r="DIZ4" s="32"/>
      <c r="DJA4" s="32"/>
      <c r="DJB4" s="32"/>
      <c r="DJC4" s="32"/>
      <c r="DJD4" s="32"/>
      <c r="DJE4" s="32"/>
      <c r="DJF4" s="32"/>
      <c r="DJG4" s="32"/>
      <c r="DJH4" s="32"/>
      <c r="DJI4" s="32"/>
      <c r="DJJ4" s="32"/>
      <c r="DJK4" s="32"/>
      <c r="DJL4" s="32"/>
      <c r="DJM4" s="32"/>
      <c r="DJN4" s="32"/>
      <c r="DJO4" s="32"/>
      <c r="DJP4" s="32"/>
      <c r="DJQ4" s="32"/>
      <c r="DJR4" s="32"/>
      <c r="DJS4" s="32"/>
      <c r="DJT4" s="32"/>
      <c r="DJU4" s="32"/>
      <c r="DJV4" s="32"/>
      <c r="DJW4" s="32"/>
      <c r="DJX4" s="32"/>
      <c r="DJY4" s="32"/>
      <c r="DJZ4" s="32"/>
      <c r="DKA4" s="32"/>
      <c r="DKB4" s="32"/>
    </row>
  </sheetData>
  <autoFilter ref="A3:AZ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315949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2022-10-21T12:41:52Z</dcterms:created>
  <dc:creator>片山智晴</dc:creator>
  <dc:description/>
  <dc:language>ja-JP</dc:language>
  <cp:lastModifiedBy/>
  <dcterms:modified xsi:type="dcterms:W3CDTF">2024-03-28T09:17:39Z</dcterms:modified>
  <cp:revision>3124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