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ehmans.sharepoint.com/merchandising/Merchandising Documents/AX Imports/New SKUs/Execute/"/>
    </mc:Choice>
  </mc:AlternateContent>
  <xr:revisionPtr revIDLastSave="6" documentId="8_{643F29A9-5117-482D-98F3-99EBCE067550}" xr6:coauthVersionLast="47" xr6:coauthVersionMax="47" xr10:uidLastSave="{3C0B3D2C-3E11-4C9B-BBD4-A4EA9EFABFE1}"/>
  <bookViews>
    <workbookView xWindow="28680" yWindow="-120" windowWidth="29040" windowHeight="15840" firstSheet="1" activeTab="1" xr2:uid="{44E80D65-3B26-4D63-A98C-8385E22AA9D3}"/>
  </bookViews>
  <sheets>
    <sheet name="Setup" sheetId="2" state="hidden" r:id="rId1"/>
    <sheet name="NewSKUs" sheetId="3" r:id="rId2"/>
    <sheet name="ItemInfo" sheetId="1" r:id="rId3"/>
  </sheets>
  <definedNames>
    <definedName name="ExternalData_1" localSheetId="1" hidden="1">NewSKUs!$A$1:$AG$2</definedName>
    <definedName name="FilePath">Setup!$A$1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42075-86A3-411E-A651-54C6699EE193}" keepAlive="1" name="Query - ItemInfo" description="Connection to the 'ItemInfo' query in the workbook." type="5" refreshedVersion="0" background="1">
    <dbPr connection="Provider=Microsoft.Mashup.OleDb.1;Data Source=$Workbook$;Location=ItemInfo;Extended Properties=&quot;&quot;" command="SELECT * FROM [ItemInfo]"/>
  </connection>
  <connection id="2" xr16:uid="{98A121B7-F26B-427D-BF6C-F1A59B6113E4}" keepAlive="1" name="Query - ItemInfo(1)" description="Connection to the 'ItemInfo' query in the workbook." type="5" refreshedVersion="0" background="1" saveData="1">
    <dbPr connection="Provider=Microsoft.Mashup.OleDb.1;Data Source=$Workbook$;Location=ItemInfo;Extended Properties=&quot;&quot;" command="SELECT * FROM [ItemInfo]"/>
  </connection>
  <connection id="3" xr16:uid="{34743F00-6C73-4180-B517-AA7983193A33}" keepAlive="1" name="Query - NewSKUs" description="Connection to the 'NewSKUs' query in the workbook." type="5" refreshedVersion="7" background="1" saveData="1">
    <dbPr connection="Provider=Microsoft.Mashup.OleDb.1;Data Source=$Workbook$;Location=NewSKUs;Extended Properties=&quot;&quot;" command="SELECT * FROM [NewSKUs]"/>
  </connection>
  <connection id="4" xr16:uid="{8B5A1757-DEAF-4852-BB65-C793BEC49103}" keepAlive="1" name="Query - SD_items_by_vendor_no_inventory" description="Connection to the 'SD_items_by_vendor_no_inventory' query in the workbook." type="5" refreshedVersion="0" background="1">
    <dbPr connection="Provider=Microsoft.Mashup.OleDb.1;Data Source=$Workbook$;Location=SD_items_by_vendor_no_inventory;Extended Properties=&quot;&quot;" command="SELECT * FROM [SD_items_by_vendor_no_inventory]"/>
  </connection>
  <connection id="5" xr16:uid="{46AD1F97-1A47-4BAA-94B9-EE68826E1CD5}" keepAlive="1" name="Query - SD_items_by_vendor_UPC" description="Connection to the 'SD_items_by_vendor_UPC' query in the workbook." type="5" refreshedVersion="0" background="1">
    <dbPr connection="Provider=Microsoft.Mashup.OleDb.1;Data Source=$Workbook$;Location=SD_items_by_vendor_UPC;Extended Properties=&quot;&quot;" command="SELECT * FROM [SD_items_by_vendor_UPC]"/>
  </connection>
  <connection id="6" xr16:uid="{F8F54E68-C680-4A94-8D17-8CA01650BB17}" keepAlive="1" name="Query - VendorInfo" description="Connection to the 'VendorInfo' query in the workbook." type="5" refreshedVersion="0" background="1">
    <dbPr connection="Provider=Microsoft.Mashup.OleDb.1;Data Source=$Workbook$;Location=VendorInfo;Extended Properties=&quot;&quot;" command="SELECT * FROM [VendorInf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<sst xmlns="http://schemas.openxmlformats.org/spreadsheetml/2006/main" count="65" uniqueCount="33">
  <si>
    <t>Description</t>
  </si>
  <si>
    <t>Retail</t>
  </si>
  <si>
    <t>Cost</t>
  </si>
  <si>
    <t>ITEMID</t>
  </si>
  <si>
    <t>Receipt Date</t>
  </si>
  <si>
    <t>First PO#</t>
  </si>
  <si>
    <t>Comments</t>
  </si>
  <si>
    <t>Ext. Item #</t>
  </si>
  <si>
    <t>Cancel Date</t>
  </si>
  <si>
    <t>KID Min. Qty in Stock</t>
  </si>
  <si>
    <t>KID Max. Qty in Stock</t>
  </si>
  <si>
    <t>KID Coverage Group</t>
  </si>
  <si>
    <t>Forecast Item Group</t>
  </si>
  <si>
    <t>KID Lead Time</t>
  </si>
  <si>
    <t>Case/Pack Qty</t>
  </si>
  <si>
    <t>Minimum Order Qty</t>
  </si>
  <si>
    <t>KID Order Qty</t>
  </si>
  <si>
    <t>Season Code</t>
  </si>
  <si>
    <t>DAL Coverage Group</t>
  </si>
  <si>
    <t>DAL Order Qty</t>
  </si>
  <si>
    <t>DAL Transfer From</t>
  </si>
  <si>
    <t>Inventory Unit</t>
  </si>
  <si>
    <t>Purchase Unit</t>
  </si>
  <si>
    <t>Selling Unit</t>
  </si>
  <si>
    <t>Special Cost</t>
  </si>
  <si>
    <t>Extended Cost</t>
  </si>
  <si>
    <t>MAP Price</t>
  </si>
  <si>
    <t>MarketPlace Banned</t>
  </si>
  <si>
    <t>Buyer #</t>
  </si>
  <si>
    <t>Vendor ID</t>
  </si>
  <si>
    <t>Vendor Name</t>
  </si>
  <si>
    <t>BarCode</t>
  </si>
  <si>
    <t>BarCodeSetupID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</si>
</sst>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4" fillId="0" borderId="0" xfId="0" applyNumberFormat="1" applyFont="1"/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F9757E-2FB8-4FD4-8BB8-4DD19C6255BB}" autoFormatId="16" applyNumberFormats="0" applyBorderFormats="0" applyFontFormats="0" applyPatternFormats="0" applyAlignmentFormats="0" applyWidthHeightFormats="0">
  <queryTableRefresh nextId="94">
    <queryTableFields count="33">
      <queryTableField id="1" name="ITEMID" tableColumnId="1"/>
      <queryTableField id="2" name="Description" tableColumnId="2"/>
      <queryTableField id="23" name="Ext. Item #" tableColumnId="13"/>
      <queryTableField id="37" name="KID Min. Qty in Stock" tableColumnId="3"/>
      <queryTableField id="38" name="KID Max. Qty in Stock" tableColumnId="4"/>
      <queryTableField id="39" name="KID Coverage Group" tableColumnId="5"/>
      <queryTableField id="40" name="Forecast Item Group" tableColumnId="7"/>
      <queryTableField id="41" name="KID Lead Time" tableColumnId="9"/>
      <queryTableField id="42" name="Case/Pack Qty" tableColumnId="10"/>
      <queryTableField id="43" name="Minimum Order Qty" tableColumnId="11"/>
      <queryTableField id="44" name="KID Order Qty" tableColumnId="12"/>
      <queryTableField id="45" name="Season Code" tableColumnId="17"/>
      <queryTableField id="46" name="DAL Coverage Group" tableColumnId="18"/>
      <queryTableField id="47" name="DAL Order Qty" tableColumnId="20"/>
      <queryTableField id="48" name="DAL Transfer From" tableColumnId="21"/>
      <queryTableField id="49" name="Inventory Unit" tableColumnId="22"/>
      <queryTableField id="50" name="Purchase Unit" tableColumnId="23"/>
      <queryTableField id="51" name="Selling Unit" tableColumnId="24"/>
      <queryTableField id="52" name="Special Cost" tableColumnId="25"/>
      <queryTableField id="8" name="Cost" tableColumnId="8"/>
      <queryTableField id="53" name="Extended Cost" tableColumnId="26"/>
      <queryTableField id="6" name="Retail" tableColumnId="6"/>
      <queryTableField id="54" name="MAP Price" tableColumnId="27"/>
      <queryTableField id="55" name="MarketPlace Banned" tableColumnId="28"/>
      <queryTableField id="56" name="Buyer #" tableColumnId="29"/>
      <queryTableField id="57" name="Vendor ID" tableColumnId="30"/>
      <queryTableField id="58" name="Vendor Name" tableColumnId="31"/>
      <queryTableField id="59" name="BarCode" tableColumnId="32"/>
      <queryTableField id="60" name="BarCodeSetupID" tableColumnId="33"/>
      <queryTableField id="14" name="Receipt Date" tableColumnId="14"/>
      <queryTableField id="31" name="Cancel Date" tableColumnId="19"/>
      <queryTableField id="16" name="Comments" tableColumnId="16"/>
      <queryTableField id="15" name="First PO#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76C26-EDAC-4591-86E3-2D6709544BA9}" name="NewSKUs" displayName="NewSKUs" ref="A1:AG2" tableType="queryTable" totalsRowShown="0">
  <autoFilter ref="A1:AG2" xr:uid="{63E76C26-EDAC-4591-86E3-2D6709544BA9}"/>
  <tableColumns count="33">
    <tableColumn id="1" xr3:uid="{4C1D4C7D-D86A-4BEE-9674-44B0FA01DEBE}" uniqueName="1" name="ITEMID" queryTableFieldId="1" dataDxfId="21"/>
    <tableColumn id="2" xr3:uid="{22BB7E3A-A04C-44BD-8916-E6247CD98A6E}" uniqueName="2" name="Description" queryTableFieldId="2" dataDxfId="20"/>
    <tableColumn id="13" xr3:uid="{D19732AC-6C67-4214-80F9-BEDAB33656A9}" uniqueName="13" name="Ext. Item #" queryTableFieldId="23" dataDxfId="19"/>
    <tableColumn id="3" xr3:uid="{80D4442E-A04E-45BF-9714-BF90858798CA}" uniqueName="3" name="KID Min. Qty in Stock" queryTableFieldId="37"/>
    <tableColumn id="4" xr3:uid="{0E3C758B-6FF4-49C0-8C53-A228464B4541}" uniqueName="4" name="KID Max. Qty in Stock" queryTableFieldId="38"/>
    <tableColumn id="5" xr3:uid="{EC8B643B-1258-42AC-9963-82AC7D6FB467}" uniqueName="5" name="KID Coverage Group" queryTableFieldId="39" dataDxfId="18"/>
    <tableColumn id="7" xr3:uid="{77D6C288-0DA7-4CED-BD41-E72A3D098CE7}" uniqueName="7" name="Forecast Item Group" queryTableFieldId="40" dataDxfId="17"/>
    <tableColumn id="9" xr3:uid="{BEF8F98E-140C-4AF2-A4FF-55D026CF573C}" uniqueName="9" name="KID Lead Time" queryTableFieldId="41"/>
    <tableColumn id="10" xr3:uid="{1257CC25-19DF-441F-BA95-B816B926F5B2}" uniqueName="10" name="Case/Pack Qty" queryTableFieldId="42"/>
    <tableColumn id="11" xr3:uid="{A7731025-64B3-4DD1-80C8-CC79844B5CC9}" uniqueName="11" name="Minimum Order Qty" queryTableFieldId="43"/>
    <tableColumn id="12" xr3:uid="{31FB49BB-0554-402E-81CC-964A4FEDB45C}" uniqueName="12" name="KID Order Qty" queryTableFieldId="44"/>
    <tableColumn id="17" xr3:uid="{B9A04A30-9848-4D02-ACD1-841515EC5264}" uniqueName="17" name="Season Code" queryTableFieldId="45" dataDxfId="16"/>
    <tableColumn id="18" xr3:uid="{AD7E775B-43F7-4537-8674-A9F442AF5C04}" uniqueName="18" name="DAL Coverage Group" queryTableFieldId="46" dataDxfId="15"/>
    <tableColumn id="20" xr3:uid="{F71DB57B-8016-453B-8947-42BF4850C073}" uniqueName="20" name="DAL Order Qty" queryTableFieldId="47"/>
    <tableColumn id="21" xr3:uid="{683306C3-7512-424E-A3D8-8E30F9C9399E}" uniqueName="21" name="DAL Transfer From" queryTableFieldId="48" dataDxfId="14"/>
    <tableColumn id="22" xr3:uid="{18115009-6B9F-4AD5-97BE-21B879C16F6E}" uniqueName="22" name="Inventory Unit" queryTableFieldId="49" dataDxfId="13"/>
    <tableColumn id="23" xr3:uid="{8A713C02-856C-429F-B1DF-0E6BB288C981}" uniqueName="23" name="Purchase Unit" queryTableFieldId="50" dataDxfId="12"/>
    <tableColumn id="24" xr3:uid="{8E4EE34A-F17E-43BD-9EB4-1C4683BDF585}" uniqueName="24" name="Selling Unit" queryTableFieldId="51" dataDxfId="11"/>
    <tableColumn id="25" xr3:uid="{51FA6BDA-9B1B-42EF-99AE-19CAEB900590}" uniqueName="25" name="Special Cost" queryTableFieldId="52"/>
    <tableColumn id="8" xr3:uid="{924F1025-9542-4C5F-90ED-4676378E9031}" uniqueName="8" name="Cost" queryTableFieldId="8" dataDxfId="10"/>
    <tableColumn id="26" xr3:uid="{C1182A8D-DEBE-4216-9C7F-ED8E3A211E66}" uniqueName="26" name="Extended Cost" queryTableFieldId="53"/>
    <tableColumn id="6" xr3:uid="{11057B81-7A88-40A8-8CC9-DF383A7F76D2}" uniqueName="6" name="Retail" queryTableFieldId="6" dataDxfId="9"/>
    <tableColumn id="27" xr3:uid="{26BA4ED0-16E9-436F-8BEB-6CA18121A124}" uniqueName="27" name="MAP Price" queryTableFieldId="54"/>
    <tableColumn id="28" xr3:uid="{6C8F1AA0-F09B-48C3-8FFA-B41F4075815F}" uniqueName="28" name="MarketPlace Banned" queryTableFieldId="55"/>
    <tableColumn id="29" xr3:uid="{FA1CF012-1542-4750-8460-2BAC83B7E0D4}" uniqueName="29" name="Buyer #" queryTableFieldId="56" dataDxfId="8"/>
    <tableColumn id="30" xr3:uid="{7F9CB01A-905E-4BEE-B8B5-68195F77E29A}" uniqueName="30" name="Vendor ID" queryTableFieldId="57" dataDxfId="7"/>
    <tableColumn id="31" xr3:uid="{606FCBCF-4A4B-4478-A554-BDD9EC130674}" uniqueName="31" name="Vendor Name" queryTableFieldId="58" dataDxfId="6"/>
    <tableColumn id="32" xr3:uid="{E93763DA-D582-4C0F-BF15-D7A021949E57}" uniqueName="32" name="BarCode" queryTableFieldId="59" dataDxfId="5"/>
    <tableColumn id="33" xr3:uid="{9A0D3DE8-D68A-4E27-AAD1-AF7D15109C4F}" uniqueName="33" name="BarCodeSetupID" queryTableFieldId="60" dataDxfId="4"/>
    <tableColumn id="14" xr3:uid="{13262364-8827-4DED-A297-70576B8A759C}" uniqueName="14" name="Receipt Date" queryTableFieldId="14" dataDxfId="3"/>
    <tableColumn id="19" xr3:uid="{F3F59352-726A-4A2E-8D8F-A18CC0621919}" uniqueName="19" name="Cancel Date" queryTableFieldId="31" dataDxfId="2"/>
    <tableColumn id="16" xr3:uid="{917705DF-E44B-484E-8B99-951422D7E4F3}" uniqueName="16" name="Comments" queryTableFieldId="16" dataDxfId="1"/>
    <tableColumn id="15" xr3:uid="{ADD3919C-5721-407E-A74B-553B7C7BEE5B}" uniqueName="15" name="First PO#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38C13-DC84-4389-821A-5CD477193167}" name="ItemInfo" displayName="ItemInfo" ref="A1:AF2" totalsRowShown="0" dataDxfId="54">
  <autoFilter ref="A1:AF2" xr:uid="{09738C13-DC84-4389-821A-5CD477193167}"/>
  <tableColumns count="32">
    <tableColumn id="3" xr3:uid="{0249FDC0-8BC3-4E20-9FC2-ABF6E8C78932}" name="Description" dataDxfId="53"/>
    <tableColumn id="11" xr3:uid="{3D4E6B90-E884-4301-986E-D896586FE731}" name="Ext. Item #" dataDxfId="52"/>
    <tableColumn id="12" xr3:uid="{9820B1F9-0E11-42EA-BDA9-6F032ED855BD}" name="KID Min. Qty in Stock" dataDxfId="51"/>
    <tableColumn id="13" xr3:uid="{0E6CFC70-FF96-463A-9039-8BA73763C352}" name="KID Max. Qty in Stock" dataDxfId="50"/>
    <tableColumn id="22" xr3:uid="{5AB0264A-D0CE-4F72-8438-EC762C2A968A}" name="KID Coverage Group" dataDxfId="49"/>
    <tableColumn id="23" xr3:uid="{BF769E15-2839-4B02-996C-07B8A25CD6E7}" name="Forecast Item Group" dataDxfId="48"/>
    <tableColumn id="9" xr3:uid="{F6E82C8E-B174-4C89-9D08-4588671BA4F4}" name="KID Lead Time" dataDxfId="47"/>
    <tableColumn id="6" xr3:uid="{6BB9A8E9-D02D-4439-9AD6-C4E9405CE696}" name="Case/Pack Qty" dataDxfId="46"/>
    <tableColumn id="14" xr3:uid="{DAA6D822-1CDC-4E54-BE75-BDB977698EA0}" name="Minimum Order Qty" dataDxfId="45"/>
    <tableColumn id="15" xr3:uid="{72CDB391-88A8-470B-8D75-DCF4485F549C}" name="KID Order Qty" dataDxfId="44"/>
    <tableColumn id="16" xr3:uid="{D34A120D-AAF5-479C-B28D-3F12B0409E5F}" name="Season Code" dataDxfId="43"/>
    <tableColumn id="17" xr3:uid="{BD8C01DE-43B7-41BE-877B-4ADF4F6A5870}" name="DAL Coverage Group" dataDxfId="42"/>
    <tableColumn id="18" xr3:uid="{ED28B9BD-03EF-49E8-B4EB-A73FEE8F5FD8}" name="DAL Order Qty" dataDxfId="41"/>
    <tableColumn id="19" xr3:uid="{C5E8E09C-3B5C-46FD-90BD-188C8A25E078}" name="DAL Transfer From" dataDxfId="40"/>
    <tableColumn id="20" xr3:uid="{3624E914-D766-4BFB-B352-EE4B11471CD0}" name="Inventory Unit" dataDxfId="39"/>
    <tableColumn id="8" xr3:uid="{8DFC20AA-8AAA-4C75-81A0-3EC3A5F5426C}" name="Purchase Unit" dataDxfId="38"/>
    <tableColumn id="21" xr3:uid="{D9D7E779-71BA-42C8-B7E6-64ABBC72A831}" name="Selling Unit" dataDxfId="37"/>
    <tableColumn id="5" xr3:uid="{31B7B938-935F-4281-BF34-2E99B850E068}" name="Special Cost" dataDxfId="36"/>
    <tableColumn id="1" xr3:uid="{455B6876-BABF-4D2D-8701-F6D800890556}" name="Cost" dataDxfId="35"/>
    <tableColumn id="7" xr3:uid="{1096D71C-D87E-497D-9188-9C64E4C493A2}" name="Extended Cost" dataDxfId="34"/>
    <tableColumn id="2" xr3:uid="{EF3BDCE5-3806-429B-8FB9-97A9F24E2847}" name="Retail" dataDxfId="33"/>
    <tableColumn id="4" xr3:uid="{E3F12765-44CF-4120-81AD-FE3506118824}" name="MAP Price" dataDxfId="32"/>
    <tableColumn id="24" xr3:uid="{9C26313F-4647-43B0-956A-9AFE64B0A5AA}" name="MarketPlace Banned" dataDxfId="31"/>
    <tableColumn id="25" xr3:uid="{DEF1492E-C43C-4FB2-9D08-FFA2324BE308}" name="Buyer #" dataDxfId="30"/>
    <tableColumn id="26" xr3:uid="{D61AB474-D48B-485F-AB24-52F9B7D0211D}" name="Vendor ID" dataDxfId="29"/>
    <tableColumn id="27" xr3:uid="{36AD8F02-7F77-49FE-81FA-8E06FCC00CCF}" name="Vendor Name" dataDxfId="28"/>
    <tableColumn id="28" xr3:uid="{9FDD7F80-7484-4A00-8ED1-F2A4D71954CA}" name="BarCode" dataDxfId="27"/>
    <tableColumn id="29" xr3:uid="{2EF7EC2E-2317-4A38-90BE-019F51D2DB50}" name="BarCodeSetupID" dataDxfId="26"/>
    <tableColumn id="30" xr3:uid="{E0AD02FA-00CD-4E94-8668-9F712E55BDE1}" name="Receipt Date" dataDxfId="25"/>
    <tableColumn id="31" xr3:uid="{723A7D49-EAE2-42BE-9C51-D08F82BAF461}" name="Cancel Date" dataDxfId="24"/>
    <tableColumn id="32" xr3:uid="{8CB5F083-F0BA-4F57-9F78-975F937EF0AD}" name="Comments" dataDxfId="23"/>
    <tableColumn id="33" xr3:uid="{E00A257D-5DF3-4573-8457-5E72D995B103}" name="First PO#" dataDxfId="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4114-807A-4208-935D-A36C92CC7E9B}">
  <sheetPr codeName="Sheet4"/>
  <dimension ref="A1"/>
  <sheetViews>
    <sheetView workbookViewId="0"/>
  </sheetViews>
  <sheetFormatPr defaultRowHeight="15" x14ac:dyDescent="0.25"/>
  <sheetData>
    <row r="1" spans="1:1" x14ac:dyDescent="0.25">
      <c r="A1" t="str" cm="1">
        <f t="array" aca="1" ref="A1" ca="1">LEFT(CELL("filename",$A$1),FIND("[",CELL("filename",$A$1),1)-1)</f>
        <v>https://lehmans.sharepoint.com/merchandising/Merchandising Documents/AX Imports/New SKUs/Execute/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1B73-B8C6-4D2F-BA59-BD2EF6D5AC24}">
  <sheetPr codeName="Sheet2"/>
  <dimension ref="A1:AG2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12.5703125" bestFit="1" customWidth="1"/>
    <col min="4" max="4" width="22" bestFit="1" customWidth="1"/>
    <col min="5" max="5" width="22.28515625" bestFit="1" customWidth="1"/>
    <col min="6" max="6" width="21.28515625" bestFit="1" customWidth="1"/>
    <col min="7" max="7" width="21.5703125" bestFit="1" customWidth="1"/>
    <col min="8" max="8" width="15.85546875" bestFit="1" customWidth="1"/>
    <col min="9" max="9" width="16" bestFit="1" customWidth="1"/>
    <col min="10" max="10" width="21.42578125" bestFit="1" customWidth="1"/>
    <col min="11" max="11" width="15.5703125" bestFit="1" customWidth="1"/>
    <col min="12" max="12" width="14.5703125" bestFit="1" customWidth="1"/>
    <col min="13" max="13" width="21.7109375" bestFit="1" customWidth="1"/>
    <col min="14" max="14" width="16" bestFit="1" customWidth="1"/>
    <col min="15" max="15" width="19.7109375" bestFit="1" customWidth="1"/>
    <col min="16" max="16" width="16.28515625" bestFit="1" customWidth="1"/>
    <col min="17" max="17" width="15.7109375" bestFit="1" customWidth="1"/>
    <col min="18" max="18" width="13.5703125" bestFit="1" customWidth="1"/>
    <col min="19" max="19" width="13.85546875" bestFit="1" customWidth="1"/>
    <col min="20" max="20" width="7.140625" bestFit="1" customWidth="1"/>
    <col min="21" max="21" width="16.140625" bestFit="1" customWidth="1"/>
    <col min="22" max="22" width="8.42578125" bestFit="1" customWidth="1"/>
    <col min="23" max="23" width="12.42578125" bestFit="1" customWidth="1"/>
    <col min="24" max="24" width="21.85546875" bestFit="1" customWidth="1"/>
    <col min="25" max="25" width="9.85546875" bestFit="1" customWidth="1"/>
    <col min="26" max="26" width="12.140625" bestFit="1" customWidth="1"/>
    <col min="27" max="27" width="15.7109375" bestFit="1" customWidth="1"/>
    <col min="28" max="28" width="10.7109375" bestFit="1" customWidth="1"/>
    <col min="29" max="29" width="17.85546875" bestFit="1" customWidth="1"/>
    <col min="30" max="30" width="14.5703125" bestFit="1" customWidth="1"/>
    <col min="31" max="31" width="13.7109375" bestFit="1" customWidth="1"/>
    <col min="32" max="32" width="12.85546875" bestFit="1" customWidth="1"/>
    <col min="33" max="33" width="11.140625" bestFit="1" customWidth="1"/>
    <col min="34" max="34" width="11.7109375" bestFit="1" customWidth="1"/>
    <col min="35" max="35" width="9.85546875" bestFit="1" customWidth="1"/>
    <col min="36" max="36" width="8.42578125" bestFit="1" customWidth="1"/>
    <col min="37" max="37" width="16.7109375" bestFit="1" customWidth="1"/>
    <col min="38" max="38" width="7.42578125" bestFit="1" customWidth="1"/>
    <col min="39" max="39" width="10.85546875" bestFit="1" customWidth="1"/>
    <col min="40" max="40" width="11.28515625" bestFit="1" customWidth="1"/>
    <col min="41" max="41" width="14.5703125" bestFit="1" customWidth="1"/>
    <col min="42" max="42" width="13.7109375" bestFit="1" customWidth="1"/>
    <col min="43" max="43" width="11.140625" bestFit="1" customWidth="1"/>
    <col min="44" max="44" width="12.85546875" bestFit="1" customWidth="1"/>
    <col min="45" max="45" width="14.5703125" bestFit="1" customWidth="1"/>
    <col min="46" max="46" width="11.140625" bestFit="1" customWidth="1"/>
    <col min="47" max="47" width="12.85546875" bestFit="1" customWidth="1"/>
  </cols>
  <sheetData>
    <row r="1" spans="1:33" x14ac:dyDescent="0.25">
      <c r="A1" t="s">
        <v>3</v>
      </c>
      <c r="B1" t="s">
        <v>0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</v>
      </c>
      <c r="U1" t="s">
        <v>25</v>
      </c>
      <c r="V1" t="s">
        <v>1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4</v>
      </c>
      <c r="AE1" t="s">
        <v>8</v>
      </c>
      <c r="AF1" t="s">
        <v>6</v>
      </c>
      <c r="AG1" t="s">
        <v>5</v>
      </c>
    </row>
    <row r="2" spans="1:33" x14ac:dyDescent="0.25">
      <c r="A2" s="1"/>
      <c r="B2" s="1"/>
      <c r="C2" s="1"/>
      <c r="F2" s="1"/>
      <c r="G2" s="1"/>
      <c r="L2" s="1"/>
      <c r="M2" s="1"/>
      <c r="O2" s="1"/>
      <c r="P2" s="1"/>
      <c r="Q2" s="1"/>
      <c r="R2" s="1"/>
      <c r="T2" s="1"/>
      <c r="V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42ED-504D-4721-A518-E6FD0CC20B9E}">
  <sheetPr codeName="Sheet1"/>
  <dimension ref="A1:AF2"/>
  <sheetViews>
    <sheetView workbookViewId="0">
      <selection activeCell="A2" sqref="A2:XFD2"/>
    </sheetView>
  </sheetViews>
  <sheetFormatPr defaultRowHeight="15" x14ac:dyDescent="0.25"/>
  <cols>
    <col min="1" max="1" width="21.5703125" customWidth="1"/>
    <col min="2" max="3" width="13.140625" customWidth="1"/>
    <col min="4" max="4" width="41" customWidth="1"/>
    <col min="5" max="5" width="21.85546875" customWidth="1"/>
    <col min="9" max="9" width="15.85546875" customWidth="1"/>
    <col min="10" max="10" width="28" customWidth="1"/>
    <col min="12" max="12" width="20.28515625" customWidth="1"/>
    <col min="16" max="17" width="12.5703125" customWidth="1"/>
    <col min="18" max="18" width="12.140625" customWidth="1"/>
    <col min="19" max="19" width="16.85546875" customWidth="1"/>
  </cols>
  <sheetData>
    <row r="1" spans="1:32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</v>
      </c>
      <c r="T1" t="s">
        <v>25</v>
      </c>
      <c r="U1" t="s">
        <v>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4</v>
      </c>
      <c r="AD1" t="s">
        <v>8</v>
      </c>
      <c r="AE1" t="s">
        <v>6</v>
      </c>
      <c r="AF1" t="s">
        <v>5</v>
      </c>
    </row>
    <row r="2" spans="1:32" s="1" customFormat="1" x14ac:dyDescent="0.25">
      <c r="A2" s="3"/>
      <c r="B2" s="7"/>
      <c r="C2" s="3"/>
      <c r="D2" s="3"/>
      <c r="E2" s="3"/>
      <c r="F2" s="3"/>
      <c r="G2" s="4"/>
      <c r="H2" s="4"/>
      <c r="I2" s="5"/>
      <c r="J2" s="2"/>
      <c r="K2" s="4"/>
      <c r="L2" s="4"/>
      <c r="Q2" s="6"/>
      <c r="R2" s="4"/>
      <c r="S2" s="9"/>
      <c r="U2" s="9"/>
      <c r="V2" s="9"/>
      <c r="AA2" s="8"/>
      <c r="AB2" s="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734FF163C2C49A993C268EEB28494" ma:contentTypeVersion="15" ma:contentTypeDescription="Create a new document." ma:contentTypeScope="" ma:versionID="07a211a505a3f985379120b815104c5a">
  <xsd:schema xmlns:xsd="http://www.w3.org/2001/XMLSchema" xmlns:xs="http://www.w3.org/2001/XMLSchema" xmlns:p="http://schemas.microsoft.com/office/2006/metadata/properties" xmlns:ns2="bd052f9c-cba5-4a71-b812-8f51c37acc38" xmlns:ns3="c58483e4-db33-4df1-a607-e10caafcf137" targetNamespace="http://schemas.microsoft.com/office/2006/metadata/properties" ma:root="true" ma:fieldsID="1e41170d7f324e8c14b8e7e8f01a5c34" ns2:_="" ns3:_="">
    <xsd:import namespace="bd052f9c-cba5-4a71-b812-8f51c37acc38"/>
    <xsd:import namespace="c58483e4-db33-4df1-a607-e10caafcf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2:MediaServiceAutoKeyPoints" minOccurs="0"/>
                <xsd:element ref="ns2:MediaServiceKeyPoints" minOccurs="0"/>
                <xsd:element ref="ns2:Favorite_x002f_ReferenceFil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2f9c-cba5-4a71-b812-8f51c37ac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avorite_x002f_ReferenceFile" ma:index="13" nillable="true" ma:displayName="Favorite/Reference File" ma:default="1" ma:description="Reference files frequently referred to" ma:format="Dropdown" ma:internalName="Favorite_x002f_ReferenceFile">
      <xsd:simpleType>
        <xsd:restriction base="dms:Boolea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483e4-db33-4df1-a607-e10caafcf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vorite_x002f_ReferenceFile xmlns="bd052f9c-cba5-4a71-b812-8f51c37acc38">true</Favorite_x002f_ReferenceFile>
    <Comment xmlns="bd052f9c-cba5-4a71-b812-8f51c37acc3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ACC1654-EDD5-42FD-A063-FF179B442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52f9c-cba5-4a71-b812-8f51c37acc38"/>
    <ds:schemaRef ds:uri="c58483e4-db33-4df1-a607-e10caafcf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C8E5E-9EEE-485E-909A-647C212B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C9AFE-DF54-4CB2-8C60-CA52A60CEBA9}">
  <ds:schemaRefs>
    <ds:schemaRef ds:uri="http://purl.org/dc/elements/1.1/"/>
    <ds:schemaRef ds:uri="bd052f9c-cba5-4a71-b812-8f51c37acc38"/>
    <ds:schemaRef ds:uri="http://schemas.microsoft.com/office/2006/metadata/properties"/>
    <ds:schemaRef ds:uri="http://purl.org/dc/dcmitype/"/>
    <ds:schemaRef ds:uri="c58483e4-db33-4df1-a607-e10caafcf137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3CF745D-735C-4C86-A659-641C59FA3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Setup</vt:lpstr>
      <vt:lpstr>NewSKUs</vt:lpstr>
      <vt:lpstr>ItemInfo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Dittmann</dc:creator>
  <cp:lastModifiedBy>Sofie Dittmann</cp:lastModifiedBy>
  <dcterms:created xsi:type="dcterms:W3CDTF">2022-01-12T19:52:42Z</dcterms:created>
  <dcterms:modified xsi:type="dcterms:W3CDTF">2022-02-22T15:34:59Z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0x0101005C9734FF163C2C49A993C268EEB28494</vt:lpwstr>
  </property>
</Properties>
</file>