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ictionary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<sst xmlns="http://schemas.openxmlformats.org/spreadsheetml/2006/main" count="456" uniqueCount="124">
  <si>
    <t xml:space="preserve">rid</t>
  </si>
  <si>
    <t xml:space="preserve">group</t>
  </si>
  <si>
    <t xml:space="preserve">stage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</si>
  <si>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</si>
  <si>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</si>
  <si>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</si>
  <si>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</si>
  <si>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</si>
  <si>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</si>
  <si>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</si>
  <si>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</si>
  <si>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</si>
  <si>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</si>
  <si>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</si>
  <si>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</si>
  <si>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</si>
  <si>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</si>
  <si>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</si>
  <si>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</si>
  <si>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</si>
  <si>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</si>
  <si>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</si>
  <si>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</si>
  <si>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</si>
  <si>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</si>
  <si>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</si>
  <si>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</si>
  <si>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</si>
  <si>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</si>
  <si>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</si>
  <si>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</si>
  <si>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</si>
  <si>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</si>
  <si>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</si>
  <si>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</si>
  <si>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q33</t>
  </si>
  <si>
    <t xml:space="preserve">q34</t>
  </si>
  <si>
    <t xml:space="preserve">q35</t>
  </si>
  <si>
    <t xml:space="preserve">q36</t>
  </si>
  <si>
    <t xml:space="preserve">q37</t>
  </si>
  <si>
    <t xml:space="preserve">q38</t>
  </si>
  <si>
    <t xml:space="preserve">q39</t>
  </si>
  <si>
    <t xml:space="preserve">q40</t>
  </si>
  <si>
    <t xml:space="preserve">q41</t>
  </si>
  <si>
    <t xml:space="preserve">q42</t>
  </si>
  <si>
    <t xml:space="preserve">q43</t>
  </si>
  <si>
    <t xml:space="preserve">q44</t>
  </si>
  <si>
    <t xml:space="preserve">q45</t>
  </si>
  <si>
    <t xml:space="preserve">ccq_n</t>
  </si>
  <si>
    <t xml:space="preserve">T0</t>
  </si>
  <si>
    <t xml:space="preserve">T1</t>
  </si>
  <si>
    <t xml:space="preserve">T5</t>
  </si>
  <si>
    <t xml:space="preserve">T1-4</t>
  </si>
  <si>
    <t xml:space="preserve">T2</t>
  </si>
  <si>
    <t xml:space="preserve">T3</t>
  </si>
  <si>
    <t xml:space="preserve">T4</t>
  </si>
  <si>
    <t xml:space="preserve">id</t>
  </si>
  <si>
    <t xml:space="preserve">code</t>
  </si>
  <si>
    <t xml:space="preserve">table_name</t>
  </si>
  <si>
    <t xml:space="preserve">description</t>
  </si>
  <si>
    <t xml:space="preserve">type</t>
  </si>
  <si>
    <t xml:space="preserve">value</t>
  </si>
  <si>
    <t xml:space="preserve">general information</t>
  </si>
  <si>
    <t xml:space="preserve">CCQ</t>
  </si>
  <si>
    <t xml:space="preserve">rooster idenfication</t>
  </si>
  <si>
    <t xml:space="preserve">continuous</t>
  </si>
  <si>
    <t xml:space="preserve">id number</t>
  </si>
  <si>
    <t xml:space="preserve">group assigned</t>
  </si>
  <si>
    <t xml:space="preserve">nominal</t>
  </si>
  <si>
    <t xml:space="preserve">1=sham; 2=treatment</t>
  </si>
  <si>
    <t xml:space="preserve">stage of measure</t>
  </si>
  <si>
    <t xml:space="preserve">T0=basal, T1=2 weeks,  T2=3 months, T3=6 months, T4=12 months</t>
  </si>
  <si>
    <t xml:space="preserve">questions</t>
  </si>
  <si>
    <t xml:space="preserve">question 1</t>
  </si>
  <si>
    <t xml:space="preserve">ordinal</t>
  </si>
  <si>
    <t xml:space="preserve">1=Totally disagree; 2=Disagree; 3=Partially in disagreement; 4= neutral; 5=Partially agree; 6=Agree; 7= Totally agree</t>
  </si>
  <si>
    <t xml:space="preserve">question 2</t>
  </si>
  <si>
    <t xml:space="preserve">1=Totally agree; 2=Agree; 3=Partially in agree; 4= neutral; 5=Partially in disagreement; 6=Disagree; 7= Totally disagree</t>
  </si>
  <si>
    <t xml:space="preserve">question 3</t>
  </si>
  <si>
    <t xml:space="preserve">question 4</t>
  </si>
  <si>
    <t xml:space="preserve">question 5</t>
  </si>
  <si>
    <t xml:space="preserve">question 6</t>
  </si>
  <si>
    <t xml:space="preserve">question 7</t>
  </si>
  <si>
    <t xml:space="preserve">question 8</t>
  </si>
  <si>
    <t xml:space="preserve">question 9</t>
  </si>
  <si>
    <t xml:space="preserve">question 10</t>
  </si>
  <si>
    <t xml:space="preserve">question 11</t>
  </si>
  <si>
    <t xml:space="preserve">question 12</t>
  </si>
  <si>
    <t xml:space="preserve">question 13</t>
  </si>
  <si>
    <t xml:space="preserve">question 14</t>
  </si>
  <si>
    <t xml:space="preserve">question 15</t>
  </si>
  <si>
    <t xml:space="preserve">question 16</t>
  </si>
  <si>
    <t xml:space="preserve">question 17</t>
  </si>
  <si>
    <t xml:space="preserve">question 18</t>
  </si>
  <si>
    <t xml:space="preserve">question 19</t>
  </si>
  <si>
    <t xml:space="preserve">question 20</t>
  </si>
  <si>
    <t xml:space="preserve">question 21</t>
  </si>
  <si>
    <t xml:space="preserve">question 22</t>
  </si>
  <si>
    <t xml:space="preserve">question 23</t>
  </si>
  <si>
    <t xml:space="preserve">question 24</t>
  </si>
  <si>
    <t xml:space="preserve">question 25</t>
  </si>
  <si>
    <t xml:space="preserve">question 26</t>
  </si>
  <si>
    <t xml:space="preserve">question 27</t>
  </si>
  <si>
    <t xml:space="preserve">question 28</t>
  </si>
  <si>
    <t xml:space="preserve">question 29</t>
  </si>
  <si>
    <t xml:space="preserve">question 30</t>
  </si>
  <si>
    <t xml:space="preserve">question 31</t>
  </si>
  <si>
    <t xml:space="preserve">question 32</t>
  </si>
  <si>
    <t xml:space="preserve">question 33</t>
  </si>
  <si>
    <t xml:space="preserve">question 34</t>
  </si>
  <si>
    <t xml:space="preserve">question 35</t>
  </si>
  <si>
    <t xml:space="preserve">question 36</t>
  </si>
  <si>
    <t xml:space="preserve">question 37</t>
  </si>
  <si>
    <t xml:space="preserve">question 38</t>
  </si>
  <si>
    <t xml:space="preserve">question 39</t>
  </si>
  <si>
    <t xml:space="preserve">question 40</t>
  </si>
  <si>
    <t xml:space="preserve">question 41</t>
  </si>
  <si>
    <t xml:space="preserve">question 42</t>
  </si>
  <si>
    <t xml:space="preserve">question 43</t>
  </si>
  <si>
    <t xml:space="preserve">question 44</t>
  </si>
  <si>
    <t xml:space="preserve">question 45</t>
  </si>
  <si>
    <t xml:space="preserve">score</t>
  </si>
  <si>
    <t xml:space="preserve">cocaine craving questionnaire now total score</t>
  </si>
  <si>
    <t xml:space="preserve">continuos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</si>
</sst>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EEECE1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09"/>
  <sheetViews>
    <sheetView showFormulas="false" showGridLines="true" showRowColHeaders="true" showZeros="true" rightToLeft="false" tabSelected="true" showOutlineSymbols="true" defaultGridColor="true" view="normal" topLeftCell="B1" colorId="64" zoomScale="280" zoomScaleNormal="280" zoomScalePageLayoutView="100" workbookViewId="0">
      <pane xSplit="0" ySplit="1" topLeftCell="A66" activePane="bottomLeft" state="frozen"/>
      <selection pane="topLeft" activeCell="B1" activeCellId="0" sqref="B1"/>
      <selection pane="bottomLeft" activeCell="C68" activeCellId="0" sqref="C68"/>
    </sheetView>
  </sheetViews>
  <sheetFormatPr defaultRowHeight="15" zeroHeight="false" outlineLevelRow="0" outlineLevelCol="0"/>
  <cols>
    <col collapsed="false" customWidth="false" hidden="false" outlineLevel="0" max="1025" min="1" style="0" width="11.43"/>
  </cols>
  <sheetData>
    <row r="1" s="2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customFormat="false" ht="15" hidden="false" customHeight="false" outlineLevel="0" collapsed="false">
      <c r="A2" s="0" t="n">
        <v>1</v>
      </c>
      <c r="B2" s="3" t="n">
        <v>1</v>
      </c>
      <c r="C2" s="2" t="s">
        <v>49</v>
      </c>
      <c r="D2" s="0" t="n">
        <v>7</v>
      </c>
      <c r="E2" s="0" t="n">
        <v>7</v>
      </c>
      <c r="F2" s="0" t="n">
        <v>7</v>
      </c>
      <c r="G2" s="0" t="n">
        <v>1</v>
      </c>
      <c r="H2" s="0" t="n">
        <v>7</v>
      </c>
      <c r="I2" s="0" t="n">
        <v>7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7</v>
      </c>
      <c r="O2" s="0" t="n">
        <v>7</v>
      </c>
      <c r="P2" s="0" t="n">
        <v>7</v>
      </c>
      <c r="Q2" s="0" t="n">
        <v>1</v>
      </c>
      <c r="R2" s="0" t="n">
        <v>1</v>
      </c>
      <c r="S2" s="0" t="n">
        <v>1</v>
      </c>
      <c r="T2" s="0" t="n">
        <v>7</v>
      </c>
      <c r="U2" s="0" t="n">
        <v>1</v>
      </c>
      <c r="V2" s="0" t="n">
        <v>4</v>
      </c>
      <c r="W2" s="0" t="n">
        <v>7</v>
      </c>
      <c r="X2" s="0" t="n">
        <v>1</v>
      </c>
      <c r="Y2" s="0" t="n">
        <v>7</v>
      </c>
      <c r="Z2" s="0" t="n">
        <v>4</v>
      </c>
      <c r="AA2" s="0" t="n">
        <v>7</v>
      </c>
      <c r="AB2" s="0" t="n">
        <v>7</v>
      </c>
      <c r="AC2" s="0" t="n">
        <v>7</v>
      </c>
      <c r="AD2" s="0" t="n">
        <v>4</v>
      </c>
      <c r="AE2" s="0" t="n">
        <v>7</v>
      </c>
      <c r="AF2" s="0" t="n">
        <v>7</v>
      </c>
      <c r="AG2" s="0" t="n">
        <v>7</v>
      </c>
      <c r="AH2" s="0" t="n">
        <v>7</v>
      </c>
      <c r="AI2" s="0" t="n">
        <v>4</v>
      </c>
      <c r="AJ2" s="0" t="n">
        <v>1</v>
      </c>
      <c r="AK2" s="0" t="n">
        <v>4</v>
      </c>
      <c r="AL2" s="0" t="n">
        <v>3</v>
      </c>
      <c r="AM2" s="0" t="n">
        <v>1</v>
      </c>
      <c r="AN2" s="0" t="n">
        <v>1</v>
      </c>
      <c r="AO2" s="0" t="n">
        <v>7</v>
      </c>
      <c r="AP2" s="0" t="n">
        <v>7</v>
      </c>
      <c r="AQ2" s="0" t="n">
        <v>7</v>
      </c>
      <c r="AR2" s="0" t="n">
        <v>7</v>
      </c>
      <c r="AS2" s="0" t="n">
        <v>1</v>
      </c>
      <c r="AT2" s="0" t="n">
        <v>7</v>
      </c>
      <c r="AU2" s="0" t="n">
        <v>7</v>
      </c>
      <c r="AV2" s="0" t="n">
        <v>1</v>
      </c>
      <c r="AW2" s="0" t="n">
        <f aca="false">D2+(IF(E2=1,7,IF(E2=2,6,IF(E2=3,5,IF(E2=4,4,IF(E2=5,3,IF(E2=6,2,IF(E2=7,1,"NA"))))))))+F2+G2+(IF(H2=1,7,IF(H2=2,6,IF(H2=3,5,IF(H2=4,4,IF(H2=5,3,IF(H2=6,2,IF(H2=7,1,"NA"))))))))+I2+J2+(IF(K2=1,7,IF(K2=2,6,IF(K2=3,5,IF(K2=4,4,IF(K2=5,3,IF(K2=6,2,IF(K2=7,1,"NA"))))))))+L2+M2+N2+(IF(O2=1,7,IF(O2=2,6,IF(O2=3,5,IF(O2=4,4,IF(O2=5,3,IF(O2=6,2,IF(O2=7,1,"NA"))))))))+P2+(IF(Q2=1,7,IF(Q2=2,6,IF(Q2=3,5,IF(Q2=4,4,IF(Q2=5,3,IF(Q2=6,2,IF(Q2=7,1,"NA"))))))))+(IF(R2=1,7,IF(R2=2,6,IF(R2=3,5,IF(R2=4,4,IF(R2=5,3,IF(R2=6,2,IF(R2=7,1,"NA"))))))))+S2+T2+(IF(U2=1,7,IF(U2=2,6,IF(U2=3,5,IF(U2=4,4,IF(U2=5,3,IF(U2=6,2,IF(U2=7,1,"NA"))))))))+(IF(V2=1,7,IF(V2=2,6,IF(V2=3,5,IF(V2=4,4,IF(V2=5,3,IF(V2=6,2,IF(V2=7,1,"NA"))))))))+(IF(W2=1,7,IF(W2=2,6,IF(W2=3,5,IF(W2=4,4,IF(W2=5,3,IF(W2=6,2,IF(W2=7,1,"NA"))))))))+X2+Y2+(IF(Z2=1,7,IF(Z2=2,6,IF(Z2=3,5,IF(Z2=4,4,IF(Z2=5,3,IF(Z2=6,2,IF(Z2=7,1,"NA"))))))))+AA2+AB2+AC2+(IF(AD2=1,7,IF(AD2=2,6,IF(AD2=3,5,IF(AD2=4,4,IF(AD2=5,3,IF(AD2=6,2,IF(AD2=7,1,"NA"))))))))+(IF(AE2=1,7,IF(AE2=2,6,IF(AE2=3,5,IF(AE2=4,4,IF(AE2=5,3,IF(AE2=6,2,IF(AE2=7,1,"NA"))))))))+AF2+(IF(AG2=1,7,IF(AG2=2,6,IF(AG2=3,5,IF(AG2=4,4,IF(AG2=5,3,IF(AG2=6,2,IF(AG2=7,1,"NA"))))))))+AH2+AI2+AJ2+AK2+(IF(AL2=1,7,IF(AL2=2,6,IF(AL2=3,5,IF(AL2=4,4,IF(AL2=5,3,IF(AL2=6,2,IF(AL2=7,1,"NA"))))))))+(IF(AM2=1,7,IF(AM2=2,6,IF(AM2=3,5,IF(AM2=4,4,IF(AM2=5,3,IF(AM2=6,2,IF(AM2=7,1,"NA"))))))))+AN2+(IF(AO2=1,7,IF(AO2=2,6,IF(AO2=3,5,IF(AO2=4,4,IF(AO2=5,3,IF(AO2=6,2,IF(AO2=7,1,"NA"))))))))+AP2+AQ2+(IF(AR2=1,7,IF(AR2=2,6,IF(AR2=3,5,IF(AR2=4,4,IF(AR2=5,3,IF(AR2=6,2,IF(AR2=7,1,"NA"))))))))+AS2+(IF(AT2=1,7,IF(AT2=2,6,IF(AT2=3,5,IF(AT2=4,4,IF(AT2=5,3,IF(AT2=6,2,IF(AT2=7,1,"NA"))))))))+(IF(AU2=1,7,IF(AU2=2,6,IF(AU2=3,5,IF(AU2=4,4,IF(AU2=5,3,IF(AU2=6,2,IF(AU2=7,1,"NA"))))))))+(IF(AV2=1,7,IF(AV2=2,6,IF(AV2=3,5,IF(AV2=4,4,IF(AV2=5,3,IF(AV2=6,2,IF(AV2=7,1,"NA"))))))))</f>
        <v>184</v>
      </c>
    </row>
    <row r="3" customFormat="false" ht="15" hidden="false" customHeight="false" outlineLevel="0" collapsed="false">
      <c r="A3" s="0" t="n">
        <v>1</v>
      </c>
      <c r="B3" s="4" t="n">
        <v>1</v>
      </c>
      <c r="C3" s="2" t="s">
        <v>50</v>
      </c>
      <c r="D3" s="0" t="n">
        <v>5</v>
      </c>
      <c r="E3" s="0" t="n">
        <v>7</v>
      </c>
      <c r="F3" s="0" t="n">
        <v>7</v>
      </c>
      <c r="G3" s="0" t="n">
        <v>7</v>
      </c>
      <c r="H3" s="0" t="n">
        <v>1</v>
      </c>
      <c r="I3" s="0" t="n">
        <v>7</v>
      </c>
      <c r="J3" s="0" t="n">
        <v>1</v>
      </c>
      <c r="K3" s="0" t="n">
        <v>4</v>
      </c>
      <c r="L3" s="0" t="n">
        <v>7</v>
      </c>
      <c r="M3" s="0" t="n">
        <v>1</v>
      </c>
      <c r="N3" s="0" t="n">
        <v>7</v>
      </c>
      <c r="O3" s="0" t="n">
        <v>7</v>
      </c>
      <c r="P3" s="0" t="n">
        <v>7</v>
      </c>
      <c r="Q3" s="0" t="n">
        <v>7</v>
      </c>
      <c r="R3" s="0" t="n">
        <v>1</v>
      </c>
      <c r="S3" s="0" t="n">
        <v>4</v>
      </c>
      <c r="T3" s="0" t="n">
        <v>4</v>
      </c>
      <c r="U3" s="0" t="n">
        <v>4</v>
      </c>
      <c r="V3" s="0" t="n">
        <v>3</v>
      </c>
      <c r="W3" s="0" t="n">
        <v>4</v>
      </c>
      <c r="X3" s="0" t="n">
        <v>6</v>
      </c>
      <c r="Y3" s="0" t="n">
        <v>3</v>
      </c>
      <c r="Z3" s="0" t="n">
        <v>1</v>
      </c>
      <c r="AA3" s="0" t="n">
        <v>4</v>
      </c>
      <c r="AB3" s="0" t="n">
        <v>5</v>
      </c>
      <c r="AC3" s="0" t="n">
        <v>6</v>
      </c>
      <c r="AD3" s="0" t="n">
        <v>6</v>
      </c>
      <c r="AE3" s="0" t="n">
        <v>6</v>
      </c>
      <c r="AF3" s="0" t="n">
        <v>6</v>
      </c>
      <c r="AG3" s="0" t="n">
        <v>6</v>
      </c>
      <c r="AH3" s="0" t="n">
        <v>6</v>
      </c>
      <c r="AI3" s="0" t="n">
        <v>6</v>
      </c>
      <c r="AJ3" s="0" t="n">
        <v>5</v>
      </c>
      <c r="AK3" s="0" t="n">
        <v>4</v>
      </c>
      <c r="AL3" s="0" t="n">
        <v>3</v>
      </c>
      <c r="AM3" s="0" t="n">
        <v>3</v>
      </c>
      <c r="AN3" s="0" t="n">
        <v>6</v>
      </c>
      <c r="AO3" s="0" t="n">
        <v>1</v>
      </c>
      <c r="AP3" s="0" t="n">
        <v>1</v>
      </c>
      <c r="AQ3" s="0" t="n">
        <v>3</v>
      </c>
      <c r="AR3" s="0" t="n">
        <v>4</v>
      </c>
      <c r="AS3" s="0" t="n">
        <v>4</v>
      </c>
      <c r="AT3" s="0" t="n">
        <v>3</v>
      </c>
      <c r="AU3" s="0" t="n">
        <v>6</v>
      </c>
      <c r="AV3" s="0" t="n">
        <v>1</v>
      </c>
      <c r="AW3" s="0" t="n">
        <f aca="false">D3+(IF(E3=1,7,IF(E3=2,6,IF(E3=3,5,IF(E3=4,4,IF(E3=5,3,IF(E3=6,2,IF(E3=7,1,"NA"))))))))+F3+G3+(IF(H3=1,7,IF(H3=2,6,IF(H3=3,5,IF(H3=4,4,IF(H3=5,3,IF(H3=6,2,IF(H3=7,1,"NA"))))))))+I3+J3+(IF(K3=1,7,IF(K3=2,6,IF(K3=3,5,IF(K3=4,4,IF(K3=5,3,IF(K3=6,2,IF(K3=7,1,"NA"))))))))+L3+M3+N3+(IF(O3=1,7,IF(O3=2,6,IF(O3=3,5,IF(O3=4,4,IF(O3=5,3,IF(O3=6,2,IF(O3=7,1,"NA"))))))))+P3+(IF(Q3=1,7,IF(Q3=2,6,IF(Q3=3,5,IF(Q3=4,4,IF(Q3=5,3,IF(Q3=6,2,IF(Q3=7,1,"NA"))))))))+(IF(R3=1,7,IF(R3=2,6,IF(R3=3,5,IF(R3=4,4,IF(R3=5,3,IF(R3=6,2,IF(R3=7,1,"NA"))))))))+S3+T3+(IF(U3=1,7,IF(U3=2,6,IF(U3=3,5,IF(U3=4,4,IF(U3=5,3,IF(U3=6,2,IF(U3=7,1,"NA"))))))))+(IF(V3=1,7,IF(V3=2,6,IF(V3=3,5,IF(V3=4,4,IF(V3=5,3,IF(V3=6,2,IF(V3=7,1,"NA"))))))))+(IF(W3=1,7,IF(W3=2,6,IF(W3=3,5,IF(W3=4,4,IF(W3=5,3,IF(W3=6,2,IF(W3=7,1,"NA"))))))))+X3+Y3+(IF(Z3=1,7,IF(Z3=2,6,IF(Z3=3,5,IF(Z3=4,4,IF(Z3=5,3,IF(Z3=6,2,IF(Z3=7,1,"NA"))))))))+AA3+AB3+AC3+(IF(AD3=1,7,IF(AD3=2,6,IF(AD3=3,5,IF(AD3=4,4,IF(AD3=5,3,IF(AD3=6,2,IF(AD3=7,1,"NA"))))))))+(IF(AE3=1,7,IF(AE3=2,6,IF(AE3=3,5,IF(AE3=4,4,IF(AE3=5,3,IF(AE3=6,2,IF(AE3=7,1,"NA"))))))))+AF3+(IF(AG3=1,7,IF(AG3=2,6,IF(AG3=3,5,IF(AG3=4,4,IF(AG3=5,3,IF(AG3=6,2,IF(AG3=7,1,"NA"))))))))+AH3+AI3+AJ3+AK3+(IF(AL3=1,7,IF(AL3=2,6,IF(AL3=3,5,IF(AL3=4,4,IF(AL3=5,3,IF(AL3=6,2,IF(AL3=7,1,"NA"))))))))+(IF(AM3=1,7,IF(AM3=2,6,IF(AM3=3,5,IF(AM3=4,4,IF(AM3=5,3,IF(AM3=6,2,IF(AM3=7,1,"NA"))))))))+AN3+(IF(AO3=1,7,IF(AO3=2,6,IF(AO3=3,5,IF(AO3=4,4,IF(AO3=5,3,IF(AO3=6,2,IF(AO3=7,1,"NA"))))))))+AP3+AQ3+(IF(AR3=1,7,IF(AR3=2,6,IF(AR3=3,5,IF(AR3=4,4,IF(AR3=5,3,IF(AR3=6,2,IF(AR3=7,1,"NA"))))))))+AS3+(IF(AT3=1,7,IF(AT3=2,6,IF(AT3=3,5,IF(AT3=4,4,IF(AT3=5,3,IF(AT3=6,2,IF(AT3=7,1,"NA"))))))))+(IF(AU3=1,7,IF(AU3=2,6,IF(AU3=3,5,IF(AU3=4,4,IF(AU3=5,3,IF(AU3=6,2,IF(AU3=7,1,"NA"))))))))+(IF(AV3=1,7,IF(AV3=2,6,IF(AV3=3,5,IF(AV3=4,4,IF(AV3=5,3,IF(AV3=6,2,IF(AV3=7,1,"NA"))))))))</f>
        <v>204</v>
      </c>
    </row>
    <row r="4" customFormat="false" ht="15" hidden="false" customHeight="false" outlineLevel="0" collapsed="false">
      <c r="A4" s="0" t="n">
        <v>1</v>
      </c>
      <c r="B4" s="3" t="n">
        <v>1</v>
      </c>
      <c r="C4" s="0" t="s">
        <v>51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7</v>
      </c>
      <c r="I4" s="0" t="n">
        <v>3</v>
      </c>
      <c r="J4" s="0" t="n">
        <v>1</v>
      </c>
      <c r="K4" s="0" t="n">
        <v>2</v>
      </c>
      <c r="L4" s="0" t="n">
        <v>1</v>
      </c>
      <c r="M4" s="0" t="n">
        <v>1</v>
      </c>
      <c r="N4" s="0" t="n">
        <v>2</v>
      </c>
      <c r="O4" s="0" t="n">
        <v>2</v>
      </c>
      <c r="P4" s="0" t="n">
        <v>4</v>
      </c>
      <c r="Q4" s="0" t="n">
        <v>3</v>
      </c>
      <c r="R4" s="0" t="n">
        <v>2</v>
      </c>
      <c r="S4" s="0" t="n">
        <v>1</v>
      </c>
      <c r="T4" s="0" t="n">
        <v>1</v>
      </c>
      <c r="U4" s="0" t="n">
        <v>7</v>
      </c>
      <c r="V4" s="0" t="n">
        <v>7</v>
      </c>
      <c r="W4" s="0" t="n">
        <v>7</v>
      </c>
      <c r="X4" s="0" t="n">
        <v>1</v>
      </c>
      <c r="Y4" s="0" t="n">
        <v>3</v>
      </c>
      <c r="Z4" s="0" t="n">
        <v>2</v>
      </c>
      <c r="AA4" s="0" t="n">
        <v>2</v>
      </c>
      <c r="AB4" s="0" t="n">
        <v>4</v>
      </c>
      <c r="AC4" s="0" t="n">
        <v>4</v>
      </c>
      <c r="AD4" s="0" t="n">
        <v>3</v>
      </c>
      <c r="AE4" s="0" t="n">
        <v>7</v>
      </c>
      <c r="AF4" s="0" t="n">
        <v>3</v>
      </c>
      <c r="AG4" s="0" t="n">
        <v>3</v>
      </c>
      <c r="AH4" s="0" t="n">
        <v>1</v>
      </c>
      <c r="AI4" s="0" t="n">
        <v>1</v>
      </c>
      <c r="AJ4" s="0" t="n">
        <v>1</v>
      </c>
      <c r="AK4" s="0" t="n">
        <v>1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1</v>
      </c>
      <c r="AQ4" s="0" t="n">
        <v>3</v>
      </c>
      <c r="AR4" s="0" t="n">
        <v>2</v>
      </c>
      <c r="AS4" s="0" t="n">
        <v>2</v>
      </c>
      <c r="AT4" s="0" t="n">
        <v>2</v>
      </c>
      <c r="AU4" s="0" t="n">
        <v>2</v>
      </c>
      <c r="AV4" s="0" t="n">
        <v>3</v>
      </c>
      <c r="AW4" s="0" t="n">
        <f aca="false">D4+(IF(E4=1,7,IF(E4=2,6,IF(E4=3,5,IF(E4=4,4,IF(E4=5,3,IF(E4=6,2,IF(E4=7,1,"NA"))))))))+F4+G4+(IF(H4=1,7,IF(H4=2,6,IF(H4=3,5,IF(H4=4,4,IF(H4=5,3,IF(H4=6,2,IF(H4=7,1,"NA"))))))))+I4+J4+(IF(K4=1,7,IF(K4=2,6,IF(K4=3,5,IF(K4=4,4,IF(K4=5,3,IF(K4=6,2,IF(K4=7,1,"NA"))))))))+L4+M4+N4+(IF(O4=1,7,IF(O4=2,6,IF(O4=3,5,IF(O4=4,4,IF(O4=5,3,IF(O4=6,2,IF(O4=7,1,"NA"))))))))+P4+(IF(Q4=1,7,IF(Q4=2,6,IF(Q4=3,5,IF(Q4=4,4,IF(Q4=5,3,IF(Q4=6,2,IF(Q4=7,1,"NA"))))))))+(IF(R4=1,7,IF(R4=2,6,IF(R4=3,5,IF(R4=4,4,IF(R4=5,3,IF(R4=6,2,IF(R4=7,1,"NA"))))))))+S4+T4+(IF(U4=1,7,IF(U4=2,6,IF(U4=3,5,IF(U4=4,4,IF(U4=5,3,IF(U4=6,2,IF(U4=7,1,"NA"))))))))+(IF(V4=1,7,IF(V4=2,6,IF(V4=3,5,IF(V4=4,4,IF(V4=5,3,IF(V4=6,2,IF(V4=7,1,"NA"))))))))+(IF(W4=1,7,IF(W4=2,6,IF(W4=3,5,IF(W4=4,4,IF(W4=5,3,IF(W4=6,2,IF(W4=7,1,"NA"))))))))+X4+Y4+(IF(Z4=1,7,IF(Z4=2,6,IF(Z4=3,5,IF(Z4=4,4,IF(Z4=5,3,IF(Z4=6,2,IF(Z4=7,1,"NA"))))))))+AA4+AB4+AC4+(IF(AD4=1,7,IF(AD4=2,6,IF(AD4=3,5,IF(AD4=4,4,IF(AD4=5,3,IF(AD4=6,2,IF(AD4=7,1,"NA"))))))))+(IF(AE4=1,7,IF(AE4=2,6,IF(AE4=3,5,IF(AE4=4,4,IF(AE4=5,3,IF(AE4=6,2,IF(AE4=7,1,"NA"))))))))+AF4+(IF(AG4=1,7,IF(AG4=2,6,IF(AG4=3,5,IF(AG4=4,4,IF(AG4=5,3,IF(AG4=6,2,IF(AG4=7,1,"NA"))))))))+AH4+AI4+AJ4+AK4+(IF(AL4=1,7,IF(AL4=2,6,IF(AL4=3,5,IF(AL4=4,4,IF(AL4=5,3,IF(AL4=6,2,IF(AL4=7,1,"NA"))))))))+(IF(AM4=1,7,IF(AM4=2,6,IF(AM4=3,5,IF(AM4=4,4,IF(AM4=5,3,IF(AM4=6,2,IF(AM4=7,1,"NA"))))))))+AN4+(IF(AO4=1,7,IF(AO4=2,6,IF(AO4=3,5,IF(AO4=4,4,IF(AO4=5,3,IF(AO4=6,2,IF(AO4=7,1,"NA"))))))))+AP4+AQ4+(IF(AR4=1,7,IF(AR4=2,6,IF(AR4=3,5,IF(AR4=4,4,IF(AR4=5,3,IF(AR4=6,2,IF(AR4=7,1,"NA"))))))))+AS4+(IF(AT4=1,7,IF(AT4=2,6,IF(AT4=3,5,IF(AT4=4,4,IF(AT4=5,3,IF(AT4=6,2,IF(AT4=7,1,"NA"))))))))+(IF(AU4=1,7,IF(AU4=2,6,IF(AU4=3,5,IF(AU4=4,4,IF(AU4=5,3,IF(AU4=6,2,IF(AU4=7,1,"NA"))))))))+(IF(AV4=1,7,IF(AV4=2,6,IF(AV4=3,5,IF(AV4=4,4,IF(AV4=5,3,IF(AV4=6,2,IF(AV4=7,1,"NA"))))))))</f>
        <v>140</v>
      </c>
    </row>
    <row r="5" customFormat="false" ht="15" hidden="false" customHeight="false" outlineLevel="0" collapsed="false">
      <c r="A5" s="0" t="n">
        <v>2</v>
      </c>
      <c r="B5" s="3" t="n">
        <v>1</v>
      </c>
      <c r="C5" s="0" t="s">
        <v>49</v>
      </c>
      <c r="D5" s="0" t="n">
        <v>1</v>
      </c>
      <c r="E5" s="0" t="n">
        <v>1</v>
      </c>
      <c r="F5" s="0" t="n">
        <v>2</v>
      </c>
      <c r="G5" s="0" t="n">
        <v>1</v>
      </c>
      <c r="H5" s="0" t="n">
        <v>7</v>
      </c>
      <c r="I5" s="0" t="n">
        <v>2</v>
      </c>
      <c r="J5" s="0" t="n">
        <v>1</v>
      </c>
      <c r="K5" s="0" t="n">
        <v>6</v>
      </c>
      <c r="L5" s="0" t="n">
        <v>2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2</v>
      </c>
      <c r="R5" s="0" t="n">
        <v>1</v>
      </c>
      <c r="S5" s="0" t="n">
        <v>1</v>
      </c>
      <c r="T5" s="0" t="n">
        <v>7</v>
      </c>
      <c r="U5" s="0" t="n">
        <v>1</v>
      </c>
      <c r="V5" s="0" t="n">
        <v>2</v>
      </c>
      <c r="W5" s="0" t="n">
        <v>1</v>
      </c>
      <c r="X5" s="0" t="n">
        <v>2</v>
      </c>
      <c r="Y5" s="0" t="n">
        <v>7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3</v>
      </c>
      <c r="AG5" s="0" t="n">
        <v>1</v>
      </c>
      <c r="AH5" s="0" t="n">
        <v>1</v>
      </c>
      <c r="AI5" s="0" t="n">
        <v>1</v>
      </c>
      <c r="AJ5" s="0" t="n">
        <v>1</v>
      </c>
      <c r="AK5" s="0" t="n">
        <v>1</v>
      </c>
      <c r="AL5" s="0" t="n">
        <v>1</v>
      </c>
      <c r="AM5" s="0" t="n">
        <v>4</v>
      </c>
      <c r="AN5" s="0" t="n">
        <v>1</v>
      </c>
      <c r="AO5" s="0" t="n">
        <v>7</v>
      </c>
      <c r="AP5" s="0" t="n">
        <v>1</v>
      </c>
      <c r="AQ5" s="0" t="n">
        <v>1</v>
      </c>
      <c r="AR5" s="0" t="n">
        <v>1</v>
      </c>
      <c r="AS5" s="0" t="n">
        <v>7</v>
      </c>
      <c r="AT5" s="0" t="n">
        <v>3</v>
      </c>
      <c r="AU5" s="0" t="n">
        <v>2</v>
      </c>
      <c r="AV5" s="0" t="n">
        <v>1</v>
      </c>
      <c r="AW5" s="0" t="n">
        <f aca="false">D5+(IF(E5=1,7,IF(E5=2,6,IF(E5=3,5,IF(E5=4,4,IF(E5=5,3,IF(E5=6,2,IF(E5=7,1,"NA"))))))))+F5+G5+(IF(H5=1,7,IF(H5=2,6,IF(H5=3,5,IF(H5=4,4,IF(H5=5,3,IF(H5=6,2,IF(H5=7,1,"NA"))))))))+I5+J5+(IF(K5=1,7,IF(K5=2,6,IF(K5=3,5,IF(K5=4,4,IF(K5=5,3,IF(K5=6,2,IF(K5=7,1,"NA"))))))))+L5+M5+N5+(IF(O5=1,7,IF(O5=2,6,IF(O5=3,5,IF(O5=4,4,IF(O5=5,3,IF(O5=6,2,IF(O5=7,1,"NA"))))))))+P5+(IF(Q5=1,7,IF(Q5=2,6,IF(Q5=3,5,IF(Q5=4,4,IF(Q5=5,3,IF(Q5=6,2,IF(Q5=7,1,"NA"))))))))+(IF(R5=1,7,IF(R5=2,6,IF(R5=3,5,IF(R5=4,4,IF(R5=5,3,IF(R5=6,2,IF(R5=7,1,"NA"))))))))+S5+T5+(IF(U5=1,7,IF(U5=2,6,IF(U5=3,5,IF(U5=4,4,IF(U5=5,3,IF(U5=6,2,IF(U5=7,1,"NA"))))))))+(IF(V5=1,7,IF(V5=2,6,IF(V5=3,5,IF(V5=4,4,IF(V5=5,3,IF(V5=6,2,IF(V5=7,1,"NA"))))))))+(IF(W5=1,7,IF(W5=2,6,IF(W5=3,5,IF(W5=4,4,IF(W5=5,3,IF(W5=6,2,IF(W5=7,1,"NA"))))))))+X5+Y5+(IF(Z5=1,7,IF(Z5=2,6,IF(Z5=3,5,IF(Z5=4,4,IF(Z5=5,3,IF(Z5=6,2,IF(Z5=7,1,"NA"))))))))+AA5+AB5+AC5+(IF(AD5=1,7,IF(AD5=2,6,IF(AD5=3,5,IF(AD5=4,4,IF(AD5=5,3,IF(AD5=6,2,IF(AD5=7,1,"NA"))))))))+(IF(AE5=1,7,IF(AE5=2,6,IF(AE5=3,5,IF(AE5=4,4,IF(AE5=5,3,IF(AE5=6,2,IF(AE5=7,1,"NA"))))))))+AF5+(IF(AG5=1,7,IF(AG5=2,6,IF(AG5=3,5,IF(AG5=4,4,IF(AG5=5,3,IF(AG5=6,2,IF(AG5=7,1,"NA"))))))))+AH5+AI5+AJ5+AK5+(IF(AL5=1,7,IF(AL5=2,6,IF(AL5=3,5,IF(AL5=4,4,IF(AL5=5,3,IF(AL5=6,2,IF(AL5=7,1,"NA"))))))))+(IF(AM5=1,7,IF(AM5=2,6,IF(AM5=3,5,IF(AM5=4,4,IF(AM5=5,3,IF(AM5=6,2,IF(AM5=7,1,"NA"))))))))+AN5+(IF(AO5=1,7,IF(AO5=2,6,IF(AO5=3,5,IF(AO5=4,4,IF(AO5=5,3,IF(AO5=6,2,IF(AO5=7,1,"NA"))))))))+AP5+AQ5+(IF(AR5=1,7,IF(AR5=2,6,IF(AR5=3,5,IF(AR5=4,4,IF(AR5=5,3,IF(AR5=6,2,IF(AR5=7,1,"NA"))))))))+AS5+(IF(AT5=1,7,IF(AT5=2,6,IF(AT5=3,5,IF(AT5=4,4,IF(AT5=5,3,IF(AT5=6,2,IF(AT5=7,1,"NA"))))))))+(IF(AU5=1,7,IF(AU5=2,6,IF(AU5=3,5,IF(AU5=4,4,IF(AU5=5,3,IF(AU5=6,2,IF(AU5=7,1,"NA"))))))))+(IF(AV5=1,7,IF(AV5=2,6,IF(AV5=3,5,IF(AV5=4,4,IF(AV5=5,3,IF(AV5=6,2,IF(AV5=7,1,"NA"))))))))</f>
        <v>164</v>
      </c>
    </row>
    <row r="6" customFormat="false" ht="15" hidden="false" customHeight="false" outlineLevel="0" collapsed="false">
      <c r="A6" s="0" t="n">
        <v>2</v>
      </c>
      <c r="B6" s="4" t="n">
        <v>1</v>
      </c>
      <c r="C6" s="0" t="s">
        <v>50</v>
      </c>
      <c r="D6" s="0" t="n">
        <v>1</v>
      </c>
      <c r="E6" s="0" t="n">
        <v>6</v>
      </c>
      <c r="F6" s="0" t="n">
        <v>1</v>
      </c>
      <c r="G6" s="0" t="n">
        <v>1</v>
      </c>
      <c r="H6" s="0" t="n">
        <v>7</v>
      </c>
      <c r="I6" s="0" t="n">
        <v>2</v>
      </c>
      <c r="J6" s="0" t="n">
        <v>1</v>
      </c>
      <c r="K6" s="0" t="n">
        <v>3</v>
      </c>
      <c r="L6" s="0" t="n">
        <v>1</v>
      </c>
      <c r="M6" s="0" t="n">
        <v>1</v>
      </c>
      <c r="N6" s="0" t="n">
        <v>1</v>
      </c>
      <c r="O6" s="0" t="n">
        <v>7</v>
      </c>
      <c r="P6" s="0" t="n">
        <v>1</v>
      </c>
      <c r="Q6" s="0" t="n">
        <v>6</v>
      </c>
      <c r="R6" s="0" t="n">
        <v>3</v>
      </c>
      <c r="S6" s="0" t="n">
        <v>1</v>
      </c>
      <c r="T6" s="0" t="n">
        <v>1</v>
      </c>
      <c r="U6" s="0" t="n">
        <v>2</v>
      </c>
      <c r="V6" s="0" t="n">
        <v>7</v>
      </c>
      <c r="W6" s="0" t="n">
        <v>7</v>
      </c>
      <c r="X6" s="0" t="n">
        <v>5</v>
      </c>
      <c r="Y6" s="0" t="n">
        <v>1</v>
      </c>
      <c r="Z6" s="0" t="n">
        <v>7</v>
      </c>
      <c r="AA6" s="0" t="n">
        <v>1</v>
      </c>
      <c r="AB6" s="0" t="n">
        <v>1</v>
      </c>
      <c r="AC6" s="0" t="n">
        <v>1</v>
      </c>
      <c r="AD6" s="0" t="n">
        <v>7</v>
      </c>
      <c r="AE6" s="0" t="n">
        <v>7</v>
      </c>
      <c r="AF6" s="0" t="n">
        <v>4</v>
      </c>
      <c r="AG6" s="0" t="n">
        <v>7</v>
      </c>
      <c r="AH6" s="0" t="n">
        <v>1</v>
      </c>
      <c r="AI6" s="0" t="n">
        <v>1</v>
      </c>
      <c r="AJ6" s="0" t="n">
        <v>1</v>
      </c>
      <c r="AK6" s="0" t="n">
        <v>1</v>
      </c>
      <c r="AL6" s="0" t="n">
        <v>7</v>
      </c>
      <c r="AM6" s="0" t="n">
        <v>7</v>
      </c>
      <c r="AN6" s="0" t="n">
        <v>1</v>
      </c>
      <c r="AO6" s="0" t="n">
        <v>6</v>
      </c>
      <c r="AP6" s="0" t="n">
        <v>1</v>
      </c>
      <c r="AQ6" s="0" t="n">
        <v>1</v>
      </c>
      <c r="AR6" s="0" t="n">
        <v>7</v>
      </c>
      <c r="AS6" s="0" t="n">
        <v>7</v>
      </c>
      <c r="AT6" s="0" t="n">
        <v>5</v>
      </c>
      <c r="AU6" s="0" t="n">
        <v>5</v>
      </c>
      <c r="AV6" s="0" t="n">
        <v>7</v>
      </c>
      <c r="AW6" s="0" t="n">
        <f aca="false">D6+(IF(E6=1,7,IF(E6=2,6,IF(E6=3,5,IF(E6=4,4,IF(E6=5,3,IF(E6=6,2,IF(E6=7,1,"NA"))))))))+F6+G6+(IF(H6=1,7,IF(H6=2,6,IF(H6=3,5,IF(H6=4,4,IF(H6=5,3,IF(H6=6,2,IF(H6=7,1,"NA"))))))))+I6+J6+(IF(K6=1,7,IF(K6=2,6,IF(K6=3,5,IF(K6=4,4,IF(K6=5,3,IF(K6=6,2,IF(K6=7,1,"NA"))))))))+L6+M6+N6+(IF(O6=1,7,IF(O6=2,6,IF(O6=3,5,IF(O6=4,4,IF(O6=5,3,IF(O6=6,2,IF(O6=7,1,"NA"))))))))+P6+(IF(Q6=1,7,IF(Q6=2,6,IF(Q6=3,5,IF(Q6=4,4,IF(Q6=5,3,IF(Q6=6,2,IF(Q6=7,1,"NA"))))))))+(IF(R6=1,7,IF(R6=2,6,IF(R6=3,5,IF(R6=4,4,IF(R6=5,3,IF(R6=6,2,IF(R6=7,1,"NA"))))))))+S6+T6+(IF(U6=1,7,IF(U6=2,6,IF(U6=3,5,IF(U6=4,4,IF(U6=5,3,IF(U6=6,2,IF(U6=7,1,"NA"))))))))+(IF(V6=1,7,IF(V6=2,6,IF(V6=3,5,IF(V6=4,4,IF(V6=5,3,IF(V6=6,2,IF(V6=7,1,"NA"))))))))+(IF(W6=1,7,IF(W6=2,6,IF(W6=3,5,IF(W6=4,4,IF(W6=5,3,IF(W6=6,2,IF(W6=7,1,"NA"))))))))+X6+Y6+(IF(Z6=1,7,IF(Z6=2,6,IF(Z6=3,5,IF(Z6=4,4,IF(Z6=5,3,IF(Z6=6,2,IF(Z6=7,1,"NA"))))))))+AA6+AB6+AC6+(IF(AD6=1,7,IF(AD6=2,6,IF(AD6=3,5,IF(AD6=4,4,IF(AD6=5,3,IF(AD6=6,2,IF(AD6=7,1,"NA"))))))))+(IF(AE6=1,7,IF(AE6=2,6,IF(AE6=3,5,IF(AE6=4,4,IF(AE6=5,3,IF(AE6=6,2,IF(AE6=7,1,"NA"))))))))+AF6+(IF(AG6=1,7,IF(AG6=2,6,IF(AG6=3,5,IF(AG6=4,4,IF(AG6=5,3,IF(AG6=6,2,IF(AG6=7,1,"NA"))))))))+AH6+AI6+AJ6+AK6+(IF(AL6=1,7,IF(AL6=2,6,IF(AL6=3,5,IF(AL6=4,4,IF(AL6=5,3,IF(AL6=6,2,IF(AL6=7,1,"NA"))))))))+(IF(AM6=1,7,IF(AM6=2,6,IF(AM6=3,5,IF(AM6=4,4,IF(AM6=5,3,IF(AM6=6,2,IF(AM6=7,1,"NA"))))))))+AN6+(IF(AO6=1,7,IF(AO6=2,6,IF(AO6=3,5,IF(AO6=4,4,IF(AO6=5,3,IF(AO6=6,2,IF(AO6=7,1,"NA"))))))))+AP6+AQ6+(IF(AR6=1,7,IF(AR6=2,6,IF(AR6=3,5,IF(AR6=4,4,IF(AR6=5,3,IF(AR6=6,2,IF(AR6=7,1,"NA"))))))))+AS6+(IF(AT6=1,7,IF(AT6=2,6,IF(AT6=3,5,IF(AT6=4,4,IF(AT6=5,3,IF(AT6=6,2,IF(AT6=7,1,"NA"))))))))+(IF(AU6=1,7,IF(AU6=2,6,IF(AU6=3,5,IF(AU6=4,4,IF(AU6=5,3,IF(AU6=6,2,IF(AU6=7,1,"NA"))))))))+(IF(AV6=1,7,IF(AV6=2,6,IF(AV6=3,5,IF(AV6=4,4,IF(AV6=5,3,IF(AV6=6,2,IF(AV6=7,1,"NA"))))))))</f>
        <v>79</v>
      </c>
    </row>
    <row r="7" customFormat="false" ht="15" hidden="false" customHeight="false" outlineLevel="0" collapsed="false">
      <c r="A7" s="0" t="n">
        <v>2</v>
      </c>
      <c r="B7" s="3" t="n">
        <v>1</v>
      </c>
      <c r="C7" s="0" t="s">
        <v>52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6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6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4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7</v>
      </c>
      <c r="AT7" s="0" t="n">
        <v>4</v>
      </c>
      <c r="AU7" s="0" t="n">
        <v>1</v>
      </c>
      <c r="AV7" s="0" t="n">
        <v>1</v>
      </c>
      <c r="AW7" s="0" t="n">
        <f aca="false">D7+(IF(E7=1,7,IF(E7=2,6,IF(E7=3,5,IF(E7=4,4,IF(E7=5,3,IF(E7=6,2,IF(E7=7,1,"NA"))))))))+F7+G7+(IF(H7=1,7,IF(H7=2,6,IF(H7=3,5,IF(H7=4,4,IF(H7=5,3,IF(H7=6,2,IF(H7=7,1,"NA"))))))))+I7+J7+(IF(K7=1,7,IF(K7=2,6,IF(K7=3,5,IF(K7=4,4,IF(K7=5,3,IF(K7=6,2,IF(K7=7,1,"NA"))))))))+L7+M7+N7+(IF(O7=1,7,IF(O7=2,6,IF(O7=3,5,IF(O7=4,4,IF(O7=5,3,IF(O7=6,2,IF(O7=7,1,"NA"))))))))+P7+(IF(Q7=1,7,IF(Q7=2,6,IF(Q7=3,5,IF(Q7=4,4,IF(Q7=5,3,IF(Q7=6,2,IF(Q7=7,1,"NA"))))))))+(IF(R7=1,7,IF(R7=2,6,IF(R7=3,5,IF(R7=4,4,IF(R7=5,3,IF(R7=6,2,IF(R7=7,1,"NA"))))))))+S7+T7+(IF(U7=1,7,IF(U7=2,6,IF(U7=3,5,IF(U7=4,4,IF(U7=5,3,IF(U7=6,2,IF(U7=7,1,"NA"))))))))+(IF(V7=1,7,IF(V7=2,6,IF(V7=3,5,IF(V7=4,4,IF(V7=5,3,IF(V7=6,2,IF(V7=7,1,"NA"))))))))+(IF(W7=1,7,IF(W7=2,6,IF(W7=3,5,IF(W7=4,4,IF(W7=5,3,IF(W7=6,2,IF(W7=7,1,"NA"))))))))+X7+Y7+(IF(Z7=1,7,IF(Z7=2,6,IF(Z7=3,5,IF(Z7=4,4,IF(Z7=5,3,IF(Z7=6,2,IF(Z7=7,1,"NA"))))))))+AA7+AB7+AC7+(IF(AD7=1,7,IF(AD7=2,6,IF(AD7=3,5,IF(AD7=4,4,IF(AD7=5,3,IF(AD7=6,2,IF(AD7=7,1,"NA"))))))))+(IF(AE7=1,7,IF(AE7=2,6,IF(AE7=3,5,IF(AE7=4,4,IF(AE7=5,3,IF(AE7=6,2,IF(AE7=7,1,"NA"))))))))+AF7+(IF(AG7=1,7,IF(AG7=2,6,IF(AG7=3,5,IF(AG7=4,4,IF(AG7=5,3,IF(AG7=6,2,IF(AG7=7,1,"NA"))))))))+AH7+AI7+AJ7+AK7+(IF(AL7=1,7,IF(AL7=2,6,IF(AL7=3,5,IF(AL7=4,4,IF(AL7=5,3,IF(AL7=6,2,IF(AL7=7,1,"NA"))))))))+(IF(AM7=1,7,IF(AM7=2,6,IF(AM7=3,5,IF(AM7=4,4,IF(AM7=5,3,IF(AM7=6,2,IF(AM7=7,1,"NA"))))))))+AN7+(IF(AO7=1,7,IF(AO7=2,6,IF(AO7=3,5,IF(AO7=4,4,IF(AO7=5,3,IF(AO7=6,2,IF(AO7=7,1,"NA"))))))))+AP7+AQ7+(IF(AR7=1,7,IF(AR7=2,6,IF(AR7=3,5,IF(AR7=4,4,IF(AR7=5,3,IF(AR7=6,2,IF(AR7=7,1,"NA"))))))))+AS7+(IF(AT7=1,7,IF(AT7=2,6,IF(AT7=3,5,IF(AT7=4,4,IF(AT7=5,3,IF(AT7=6,2,IF(AT7=7,1,"NA"))))))))+(IF(AU7=1,7,IF(AU7=2,6,IF(AU7=3,5,IF(AU7=4,4,IF(AU7=5,3,IF(AU7=6,2,IF(AU7=7,1,"NA"))))))))+(IF(AV7=1,7,IF(AV7=2,6,IF(AV7=3,5,IF(AV7=4,4,IF(AV7=5,3,IF(AV7=6,2,IF(AV7=7,1,"NA"))))))))</f>
        <v>171</v>
      </c>
    </row>
    <row r="8" customFormat="false" ht="15" hidden="false" customHeight="false" outlineLevel="0" collapsed="false">
      <c r="A8" s="0" t="n">
        <v>2</v>
      </c>
      <c r="B8" s="5" t="n">
        <v>1</v>
      </c>
      <c r="C8" s="0" t="s">
        <v>53</v>
      </c>
      <c r="D8" s="0" t="n">
        <v>1</v>
      </c>
      <c r="E8" s="0" t="n">
        <v>6</v>
      </c>
      <c r="F8" s="0" t="n">
        <v>1</v>
      </c>
      <c r="G8" s="0" t="n">
        <v>7</v>
      </c>
      <c r="H8" s="0" t="n">
        <v>1</v>
      </c>
      <c r="I8" s="0" t="n">
        <v>1</v>
      </c>
      <c r="J8" s="0" t="n">
        <v>3</v>
      </c>
      <c r="K8" s="0" t="n">
        <v>1</v>
      </c>
      <c r="L8" s="0" t="n">
        <v>1</v>
      </c>
      <c r="M8" s="0" t="n">
        <v>1</v>
      </c>
      <c r="N8" s="0" t="n">
        <v>7</v>
      </c>
      <c r="O8" s="0" t="n">
        <v>3</v>
      </c>
      <c r="P8" s="0" t="n">
        <v>5</v>
      </c>
      <c r="Q8" s="0" t="n">
        <v>7</v>
      </c>
      <c r="R8" s="0" t="n">
        <v>1</v>
      </c>
      <c r="S8" s="0" t="n">
        <v>1</v>
      </c>
      <c r="T8" s="0" t="n">
        <v>6</v>
      </c>
      <c r="U8" s="0" t="n">
        <v>7</v>
      </c>
      <c r="V8" s="0" t="n">
        <v>7</v>
      </c>
      <c r="W8" s="0" t="n">
        <v>1</v>
      </c>
      <c r="X8" s="0" t="n">
        <v>3</v>
      </c>
      <c r="Y8" s="0" t="n">
        <v>7</v>
      </c>
      <c r="Z8" s="0" t="n">
        <v>1</v>
      </c>
      <c r="AA8" s="0" t="n">
        <v>1</v>
      </c>
      <c r="AB8" s="0" t="n">
        <v>1</v>
      </c>
      <c r="AC8" s="0" t="n">
        <v>7</v>
      </c>
      <c r="AD8" s="0" t="n">
        <v>7</v>
      </c>
      <c r="AE8" s="0" t="n">
        <v>1</v>
      </c>
      <c r="AF8" s="0" t="n">
        <v>7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7</v>
      </c>
      <c r="AL8" s="0" t="n">
        <v>7</v>
      </c>
      <c r="AM8" s="0" t="n">
        <v>1</v>
      </c>
      <c r="AN8" s="0" t="n">
        <v>7</v>
      </c>
      <c r="AO8" s="0" t="n">
        <v>1</v>
      </c>
      <c r="AP8" s="0" t="n">
        <v>1</v>
      </c>
      <c r="AQ8" s="0" t="n">
        <v>7</v>
      </c>
      <c r="AR8" s="0" t="n">
        <v>7</v>
      </c>
      <c r="AS8" s="0" t="n">
        <v>7</v>
      </c>
      <c r="AT8" s="0" t="n">
        <v>2</v>
      </c>
      <c r="AU8" s="0" t="n">
        <v>2</v>
      </c>
      <c r="AV8" s="0" t="n">
        <v>7</v>
      </c>
      <c r="AW8" s="0" t="n">
        <f aca="false">D8+(IF(E8=1,7,IF(E8=2,6,IF(E8=3,5,IF(E8=4,4,IF(E8=5,3,IF(E8=6,2,IF(E8=7,1,"NA"))))))))+F8+G8+(IF(H8=1,7,IF(H8=2,6,IF(H8=3,5,IF(H8=4,4,IF(H8=5,3,IF(H8=6,2,IF(H8=7,1,"NA"))))))))+I8+J8+(IF(K8=1,7,IF(K8=2,6,IF(K8=3,5,IF(K8=4,4,IF(K8=5,3,IF(K8=6,2,IF(K8=7,1,"NA"))))))))+L8+M8+N8+(IF(O8=1,7,IF(O8=2,6,IF(O8=3,5,IF(O8=4,4,IF(O8=5,3,IF(O8=6,2,IF(O8=7,1,"NA"))))))))+P8+(IF(Q8=1,7,IF(Q8=2,6,IF(Q8=3,5,IF(Q8=4,4,IF(Q8=5,3,IF(Q8=6,2,IF(Q8=7,1,"NA"))))))))+(IF(R8=1,7,IF(R8=2,6,IF(R8=3,5,IF(R8=4,4,IF(R8=5,3,IF(R8=6,2,IF(R8=7,1,"NA"))))))))+S8+T8+(IF(U8=1,7,IF(U8=2,6,IF(U8=3,5,IF(U8=4,4,IF(U8=5,3,IF(U8=6,2,IF(U8=7,1,"NA"))))))))+(IF(V8=1,7,IF(V8=2,6,IF(V8=3,5,IF(V8=4,4,IF(V8=5,3,IF(V8=6,2,IF(V8=7,1,"NA"))))))))+(IF(W8=1,7,IF(W8=2,6,IF(W8=3,5,IF(W8=4,4,IF(W8=5,3,IF(W8=6,2,IF(W8=7,1,"NA"))))))))+X8+Y8+(IF(Z8=1,7,IF(Z8=2,6,IF(Z8=3,5,IF(Z8=4,4,IF(Z8=5,3,IF(Z8=6,2,IF(Z8=7,1,"NA"))))))))+AA8+AB8+AC8+(IF(AD8=1,7,IF(AD8=2,6,IF(AD8=3,5,IF(AD8=4,4,IF(AD8=5,3,IF(AD8=6,2,IF(AD8=7,1,"NA"))))))))+(IF(AE8=1,7,IF(AE8=2,6,IF(AE8=3,5,IF(AE8=4,4,IF(AE8=5,3,IF(AE8=6,2,IF(AE8=7,1,"NA"))))))))+AF8+(IF(AG8=1,7,IF(AG8=2,6,IF(AG8=3,5,IF(AG8=4,4,IF(AG8=5,3,IF(AG8=6,2,IF(AG8=7,1,"NA"))))))))+AH8+AI8+AJ8+AK8+(IF(AL8=1,7,IF(AL8=2,6,IF(AL8=3,5,IF(AL8=4,4,IF(AL8=5,3,IF(AL8=6,2,IF(AL8=7,1,"NA"))))))))+(IF(AM8=1,7,IF(AM8=2,6,IF(AM8=3,5,IF(AM8=4,4,IF(AM8=5,3,IF(AM8=6,2,IF(AM8=7,1,"NA"))))))))+AN8+(IF(AO8=1,7,IF(AO8=2,6,IF(AO8=3,5,IF(AO8=4,4,IF(AO8=5,3,IF(AO8=6,2,IF(AO8=7,1,"NA"))))))))+AP8+AQ8+(IF(AR8=1,7,IF(AR8=2,6,IF(AR8=3,5,IF(AR8=4,4,IF(AR8=5,3,IF(AR8=6,2,IF(AR8=7,1,"NA"))))))))+AS8+(IF(AT8=1,7,IF(AT8=2,6,IF(AT8=3,5,IF(AT8=4,4,IF(AT8=5,3,IF(AT8=6,2,IF(AT8=7,1,"NA"))))))))+(IF(AU8=1,7,IF(AU8=2,6,IF(AU8=3,5,IF(AU8=4,4,IF(AU8=5,3,IF(AU8=6,2,IF(AU8=7,1,"NA"))))))))+(IF(AV8=1,7,IF(AV8=2,6,IF(AV8=3,5,IF(AV8=4,4,IF(AV8=5,3,IF(AV8=6,2,IF(AV8=7,1,"NA"))))))))</f>
        <v>181</v>
      </c>
    </row>
    <row r="9" customFormat="false" ht="15" hidden="false" customHeight="false" outlineLevel="0" collapsed="false">
      <c r="A9" s="6" t="n">
        <v>2</v>
      </c>
      <c r="B9" s="7" t="n">
        <v>1</v>
      </c>
      <c r="C9" s="6" t="s">
        <v>54</v>
      </c>
      <c r="D9" s="6" t="n">
        <v>1</v>
      </c>
      <c r="E9" s="6" t="n">
        <v>2</v>
      </c>
      <c r="F9" s="6" t="n">
        <v>6</v>
      </c>
      <c r="G9" s="6" t="n">
        <v>1</v>
      </c>
      <c r="H9" s="6" t="n">
        <v>7</v>
      </c>
      <c r="I9" s="6" t="n">
        <v>1</v>
      </c>
      <c r="J9" s="6" t="n">
        <v>1</v>
      </c>
      <c r="K9" s="6" t="n">
        <v>1</v>
      </c>
      <c r="L9" s="6" t="n">
        <v>6</v>
      </c>
      <c r="M9" s="6" t="n">
        <v>1</v>
      </c>
      <c r="N9" s="6" t="n">
        <v>1</v>
      </c>
      <c r="O9" s="6" t="n">
        <v>7</v>
      </c>
      <c r="P9" s="0" t="n">
        <v>1</v>
      </c>
      <c r="Q9" s="0" t="n">
        <v>7</v>
      </c>
      <c r="R9" s="0" t="n">
        <v>7</v>
      </c>
      <c r="S9" s="0" t="n">
        <v>1</v>
      </c>
      <c r="T9" s="0" t="n">
        <v>1</v>
      </c>
      <c r="U9" s="0" t="n">
        <v>7</v>
      </c>
      <c r="V9" s="0" t="n">
        <v>7</v>
      </c>
      <c r="W9" s="0" t="n">
        <v>7</v>
      </c>
      <c r="X9" s="0" t="n">
        <v>1</v>
      </c>
      <c r="Y9" s="0" t="n">
        <v>1</v>
      </c>
      <c r="Z9" s="0" t="n">
        <v>4</v>
      </c>
      <c r="AA9" s="0" t="n">
        <v>1</v>
      </c>
      <c r="AB9" s="0" t="n">
        <v>1</v>
      </c>
      <c r="AC9" s="0" t="n">
        <v>1</v>
      </c>
      <c r="AD9" s="0" t="n">
        <v>7</v>
      </c>
      <c r="AE9" s="0" t="n">
        <v>7</v>
      </c>
      <c r="AF9" s="0" t="n">
        <v>4</v>
      </c>
      <c r="AG9" s="0" t="n">
        <v>7</v>
      </c>
      <c r="AH9" s="0" t="n">
        <v>1</v>
      </c>
      <c r="AI9" s="0" t="n">
        <v>1</v>
      </c>
      <c r="AJ9" s="0" t="n">
        <v>1</v>
      </c>
      <c r="AK9" s="0" t="n">
        <v>1</v>
      </c>
      <c r="AL9" s="0" t="n">
        <v>7</v>
      </c>
      <c r="AM9" s="0" t="n">
        <v>7</v>
      </c>
      <c r="AN9" s="0" t="n">
        <v>1</v>
      </c>
      <c r="AO9" s="0" t="n">
        <v>7</v>
      </c>
      <c r="AP9" s="0" t="n">
        <v>1</v>
      </c>
      <c r="AQ9" s="0" t="n">
        <v>1</v>
      </c>
      <c r="AR9" s="0" t="n">
        <v>7</v>
      </c>
      <c r="AS9" s="0" t="n">
        <v>7</v>
      </c>
      <c r="AT9" s="0" t="n">
        <v>5</v>
      </c>
      <c r="AU9" s="0" t="n">
        <v>5</v>
      </c>
      <c r="AV9" s="0" t="n">
        <v>7</v>
      </c>
      <c r="AW9" s="0" t="n">
        <f aca="false">D9+(IF(E9=1,7,IF(E9=2,6,IF(E9=3,5,IF(E9=4,4,IF(E9=5,3,IF(E9=6,2,IF(E9=7,1,"NA"))))))))+F9+G9+(IF(H9=1,7,IF(H9=2,6,IF(H9=3,5,IF(H9=4,4,IF(H9=5,3,IF(H9=6,2,IF(H9=7,1,"NA"))))))))+I9+J9+(IF(K9=1,7,IF(K9=2,6,IF(K9=3,5,IF(K9=4,4,IF(K9=5,3,IF(K9=6,2,IF(K9=7,1,"NA"))))))))+L9+M9+N9+(IF(O9=1,7,IF(O9=2,6,IF(O9=3,5,IF(O9=4,4,IF(O9=5,3,IF(O9=6,2,IF(O9=7,1,"NA"))))))))+P9+(IF(Q9=1,7,IF(Q9=2,6,IF(Q9=3,5,IF(Q9=4,4,IF(Q9=5,3,IF(Q9=6,2,IF(Q9=7,1,"NA"))))))))+(IF(R9=1,7,IF(R9=2,6,IF(R9=3,5,IF(R9=4,4,IF(R9=5,3,IF(R9=6,2,IF(R9=7,1,"NA"))))))))+S9+T9+(IF(U9=1,7,IF(U9=2,6,IF(U9=3,5,IF(U9=4,4,IF(U9=5,3,IF(U9=6,2,IF(U9=7,1,"NA"))))))))+(IF(V9=1,7,IF(V9=2,6,IF(V9=3,5,IF(V9=4,4,IF(V9=5,3,IF(V9=6,2,IF(V9=7,1,"NA"))))))))+(IF(W9=1,7,IF(W9=2,6,IF(W9=3,5,IF(W9=4,4,IF(W9=5,3,IF(W9=6,2,IF(W9=7,1,"NA"))))))))+X9+Y9+(IF(Z9=1,7,IF(Z9=2,6,IF(Z9=3,5,IF(Z9=4,4,IF(Z9=5,3,IF(Z9=6,2,IF(Z9=7,1,"NA"))))))))+AA9+AB9+AC9+(IF(AD9=1,7,IF(AD9=2,6,IF(AD9=3,5,IF(AD9=4,4,IF(AD9=5,3,IF(AD9=6,2,IF(AD9=7,1,"NA"))))))))+(IF(AE9=1,7,IF(AE9=2,6,IF(AE9=3,5,IF(AE9=4,4,IF(AE9=5,3,IF(AE9=6,2,IF(AE9=7,1,"NA"))))))))+AF9+(IF(AG9=1,7,IF(AG9=2,6,IF(AG9=3,5,IF(AG9=4,4,IF(AG9=5,3,IF(AG9=6,2,IF(AG9=7,1,"NA"))))))))+AH9+AI9+AJ9+AK9+(IF(AL9=1,7,IF(AL9=2,6,IF(AL9=3,5,IF(AL9=4,4,IF(AL9=5,3,IF(AL9=6,2,IF(AL9=7,1,"NA"))))))))+(IF(AM9=1,7,IF(AM9=2,6,IF(AM9=3,5,IF(AM9=4,4,IF(AM9=5,3,IF(AM9=6,2,IF(AM9=7,1,"NA"))))))))+AN9+(IF(AO9=1,7,IF(AO9=2,6,IF(AO9=3,5,IF(AO9=4,4,IF(AO9=5,3,IF(AO9=6,2,IF(AO9=7,1,"NA"))))))))+AP9+AQ9+(IF(AR9=1,7,IF(AR9=2,6,IF(AR9=3,5,IF(AR9=4,4,IF(AR9=5,3,IF(AR9=6,2,IF(AR9=7,1,"NA"))))))))+AS9+(IF(AT9=1,7,IF(AT9=2,6,IF(AT9=3,5,IF(AT9=4,4,IF(AT9=5,3,IF(AT9=6,2,IF(AT9=7,1,"NA"))))))))+(IF(AU9=1,7,IF(AU9=2,6,IF(AU9=3,5,IF(AU9=4,4,IF(AU9=5,3,IF(AU9=6,2,IF(AU9=7,1,"NA"))))))))+(IF(AV9=1,7,IF(AV9=2,6,IF(AV9=3,5,IF(AV9=4,4,IF(AV9=5,3,IF(AV9=6,2,IF(AV9=7,1,"NA"))))))))</f>
        <v>82</v>
      </c>
    </row>
    <row r="10" customFormat="false" ht="15" hidden="false" customHeight="false" outlineLevel="0" collapsed="false">
      <c r="A10" s="8" t="n">
        <v>2</v>
      </c>
      <c r="B10" s="7" t="n">
        <v>1</v>
      </c>
      <c r="C10" s="8" t="s">
        <v>55</v>
      </c>
      <c r="D10" s="8" t="n">
        <v>1</v>
      </c>
      <c r="E10" s="8" t="n">
        <v>3</v>
      </c>
      <c r="F10" s="8" t="n">
        <v>4</v>
      </c>
      <c r="G10" s="8" t="n">
        <v>3</v>
      </c>
      <c r="H10" s="8" t="n">
        <v>7</v>
      </c>
      <c r="I10" s="8" t="n">
        <v>4</v>
      </c>
      <c r="J10" s="8" t="n">
        <v>1</v>
      </c>
      <c r="K10" s="8" t="n">
        <v>6</v>
      </c>
      <c r="L10" s="8" t="n">
        <v>3</v>
      </c>
      <c r="M10" s="8" t="n">
        <v>1</v>
      </c>
      <c r="N10" s="8" t="n">
        <v>5</v>
      </c>
      <c r="O10" s="8" t="n">
        <v>7</v>
      </c>
      <c r="P10" s="8" t="n">
        <v>1</v>
      </c>
      <c r="Q10" s="8" t="n">
        <v>3</v>
      </c>
      <c r="R10" s="8" t="n">
        <v>7</v>
      </c>
      <c r="S10" s="8" t="n">
        <v>4</v>
      </c>
      <c r="T10" s="8" t="n">
        <v>4</v>
      </c>
      <c r="U10" s="8" t="n">
        <v>5</v>
      </c>
      <c r="V10" s="8" t="n">
        <v>6</v>
      </c>
      <c r="W10" s="8" t="n">
        <v>7</v>
      </c>
      <c r="X10" s="8" t="n">
        <v>2</v>
      </c>
      <c r="Y10" s="8" t="n">
        <v>2</v>
      </c>
      <c r="Z10" s="8" t="n">
        <v>3</v>
      </c>
      <c r="AA10" s="8" t="n">
        <v>1</v>
      </c>
      <c r="AB10" s="8" t="n">
        <v>1</v>
      </c>
      <c r="AC10" s="8" t="n">
        <v>1</v>
      </c>
      <c r="AD10" s="8" t="n">
        <v>7</v>
      </c>
      <c r="AE10" s="8" t="n">
        <v>7</v>
      </c>
      <c r="AF10" s="8" t="n">
        <v>7</v>
      </c>
      <c r="AG10" s="8" t="n">
        <v>7</v>
      </c>
      <c r="AH10" s="8" t="n">
        <v>4</v>
      </c>
      <c r="AI10" s="8" t="n">
        <v>1</v>
      </c>
      <c r="AJ10" s="8" t="n">
        <v>1</v>
      </c>
      <c r="AK10" s="8" t="n">
        <v>1</v>
      </c>
      <c r="AL10" s="8" t="n">
        <v>7</v>
      </c>
      <c r="AM10" s="8" t="n">
        <v>7</v>
      </c>
      <c r="AN10" s="8" t="n">
        <v>5</v>
      </c>
      <c r="AO10" s="8" t="n">
        <v>7</v>
      </c>
      <c r="AP10" s="8" t="n">
        <v>4</v>
      </c>
      <c r="AQ10" s="8" t="n">
        <v>1</v>
      </c>
      <c r="AR10" s="8" t="n">
        <v>7</v>
      </c>
      <c r="AS10" s="8" t="n">
        <v>7</v>
      </c>
      <c r="AT10" s="8" t="n">
        <v>7</v>
      </c>
      <c r="AU10" s="8" t="n">
        <v>4</v>
      </c>
      <c r="AV10" s="8" t="n">
        <v>4</v>
      </c>
      <c r="AW10" s="0" t="n">
        <f aca="false">D10+(IF(E10=1,7,IF(E10=2,6,IF(E10=3,5,IF(E10=4,4,IF(E10=5,3,IF(E10=6,2,IF(E10=7,1,"NA"))))))))+F10+G10+(IF(H10=1,7,IF(H10=2,6,IF(H10=3,5,IF(H10=4,4,IF(H10=5,3,IF(H10=6,2,IF(H10=7,1,"NA"))))))))+I10+J10+(IF(K10=1,7,IF(K10=2,6,IF(K10=3,5,IF(K10=4,4,IF(K10=5,3,IF(K10=6,2,IF(K10=7,1,"NA"))))))))+L10+M10+N10+(IF(O10=1,7,IF(O10=2,6,IF(O10=3,5,IF(O10=4,4,IF(O10=5,3,IF(O10=6,2,IF(O10=7,1,"NA"))))))))+P10+(IF(Q10=1,7,IF(Q10=2,6,IF(Q10=3,5,IF(Q10=4,4,IF(Q10=5,3,IF(Q10=6,2,IF(Q10=7,1,"NA"))))))))+(IF(R10=1,7,IF(R10=2,6,IF(R10=3,5,IF(R10=4,4,IF(R10=5,3,IF(R10=6,2,IF(R10=7,1,"NA"))))))))+S10+T10+(IF(U10=1,7,IF(U10=2,6,IF(U10=3,5,IF(U10=4,4,IF(U10=5,3,IF(U10=6,2,IF(U10=7,1,"NA"))))))))+(IF(V10=1,7,IF(V10=2,6,IF(V10=3,5,IF(V10=4,4,IF(V10=5,3,IF(V10=6,2,IF(V10=7,1,"NA"))))))))+(IF(W10=1,7,IF(W10=2,6,IF(W10=3,5,IF(W10=4,4,IF(W10=5,3,IF(W10=6,2,IF(W10=7,1,"NA"))))))))+X10+Y10+(IF(Z10=1,7,IF(Z10=2,6,IF(Z10=3,5,IF(Z10=4,4,IF(Z10=5,3,IF(Z10=6,2,IF(Z10=7,1,"NA"))))))))+AA10+AB10+AC10+(IF(AD10=1,7,IF(AD10=2,6,IF(AD10=3,5,IF(AD10=4,4,IF(AD10=5,3,IF(AD10=6,2,IF(AD10=7,1,"NA"))))))))+(IF(AE10=1,7,IF(AE10=2,6,IF(AE10=3,5,IF(AE10=4,4,IF(AE10=5,3,IF(AE10=6,2,IF(AE10=7,1,"NA"))))))))+AF10+(IF(AG10=1,7,IF(AG10=2,6,IF(AG10=3,5,IF(AG10=4,4,IF(AG10=5,3,IF(AG10=6,2,IF(AG10=7,1,"NA"))))))))+AH10+AI10+AJ10+AK10+(IF(AL10=1,7,IF(AL10=2,6,IF(AL10=3,5,IF(AL10=4,4,IF(AL10=5,3,IF(AL10=6,2,IF(AL10=7,1,"NA"))))))))+(IF(AM10=1,7,IF(AM10=2,6,IF(AM10=3,5,IF(AM10=4,4,IF(AM10=5,3,IF(AM10=6,2,IF(AM10=7,1,"NA"))))))))+AN10+(IF(AO10=1,7,IF(AO10=2,6,IF(AO10=3,5,IF(AO10=4,4,IF(AO10=5,3,IF(AO10=6,2,IF(AO10=7,1,"NA"))))))))+AP10+AQ10+(IF(AR10=1,7,IF(AR10=2,6,IF(AR10=3,5,IF(AR10=4,4,IF(AR10=5,3,IF(AR10=6,2,IF(AR10=7,1,"NA"))))))))+AS10+(IF(AT10=1,7,IF(AT10=2,6,IF(AT10=3,5,IF(AT10=4,4,IF(AT10=5,3,IF(AT10=6,2,IF(AT10=7,1,"NA"))))))))+(IF(AU10=1,7,IF(AU10=2,6,IF(AU10=3,5,IF(AU10=4,4,IF(AU10=5,3,IF(AU10=6,2,IF(AU10=7,1,"NA"))))))))+(IF(AV10=1,7,IF(AV10=2,6,IF(AV10=3,5,IF(AV10=4,4,IF(AV10=5,3,IF(AV10=6,2,IF(AV10=7,1,"NA"))))))))</f>
        <v>111</v>
      </c>
    </row>
    <row r="11" customFormat="false" ht="15" hidden="false" customHeight="false" outlineLevel="0" collapsed="false">
      <c r="A11" s="0" t="n">
        <v>3</v>
      </c>
      <c r="B11" s="3" t="n">
        <v>2</v>
      </c>
      <c r="C11" s="0" t="s">
        <v>49</v>
      </c>
      <c r="D11" s="0" t="n">
        <v>1</v>
      </c>
      <c r="E11" s="0" t="n">
        <v>7</v>
      </c>
      <c r="F11" s="0" t="n">
        <v>5</v>
      </c>
      <c r="G11" s="0" t="n">
        <v>2</v>
      </c>
      <c r="H11" s="0" t="n">
        <v>6</v>
      </c>
      <c r="I11" s="0" t="n">
        <v>5</v>
      </c>
      <c r="J11" s="0" t="n">
        <v>4</v>
      </c>
      <c r="K11" s="0" t="n">
        <v>1</v>
      </c>
      <c r="L11" s="0" t="n">
        <v>3</v>
      </c>
      <c r="M11" s="0" t="n">
        <v>1</v>
      </c>
      <c r="N11" s="0" t="n">
        <v>6</v>
      </c>
      <c r="O11" s="0" t="n">
        <v>7</v>
      </c>
      <c r="P11" s="0" t="n">
        <v>6</v>
      </c>
      <c r="Q11" s="0" t="n">
        <v>3</v>
      </c>
      <c r="R11" s="0" t="n">
        <v>6</v>
      </c>
      <c r="S11" s="0" t="n">
        <v>2</v>
      </c>
      <c r="T11" s="0" t="n">
        <v>2</v>
      </c>
      <c r="U11" s="0" t="n">
        <v>5</v>
      </c>
      <c r="V11" s="0" t="n">
        <v>5</v>
      </c>
      <c r="W11" s="0" t="n">
        <v>6</v>
      </c>
      <c r="X11" s="0" t="n">
        <v>2</v>
      </c>
      <c r="Y11" s="0" t="n">
        <v>7</v>
      </c>
      <c r="Z11" s="0" t="n">
        <v>3</v>
      </c>
      <c r="AA11" s="0" t="n">
        <v>4</v>
      </c>
      <c r="AB11" s="0" t="n">
        <v>4</v>
      </c>
      <c r="AC11" s="0" t="n">
        <v>2</v>
      </c>
      <c r="AD11" s="0" t="n">
        <v>2</v>
      </c>
      <c r="AE11" s="0" t="n">
        <v>4</v>
      </c>
      <c r="AF11" s="0" t="n">
        <v>7</v>
      </c>
      <c r="AG11" s="0" t="n">
        <v>7</v>
      </c>
      <c r="AH11" s="0" t="n">
        <v>6</v>
      </c>
      <c r="AI11" s="0" t="n">
        <v>2</v>
      </c>
      <c r="AJ11" s="0" t="n">
        <v>4</v>
      </c>
      <c r="AK11" s="0" t="n">
        <v>4</v>
      </c>
      <c r="AL11" s="0" t="n">
        <v>6</v>
      </c>
      <c r="AM11" s="0" t="n">
        <v>1</v>
      </c>
      <c r="AN11" s="0" t="n">
        <v>4</v>
      </c>
      <c r="AO11" s="0" t="n">
        <v>4</v>
      </c>
      <c r="AP11" s="0" t="n">
        <v>6</v>
      </c>
      <c r="AQ11" s="0" t="n">
        <v>6</v>
      </c>
      <c r="AR11" s="0" t="n">
        <v>2</v>
      </c>
      <c r="AS11" s="0" t="n">
        <v>6</v>
      </c>
      <c r="AT11" s="0" t="n">
        <v>7</v>
      </c>
      <c r="AU11" s="0" t="n">
        <v>1</v>
      </c>
      <c r="AV11" s="0" t="n">
        <v>2</v>
      </c>
      <c r="AW11" s="0" t="n">
        <f aca="false">D11+(IF(E11=1,7,IF(E11=2,6,IF(E11=3,5,IF(E11=4,4,IF(E11=5,3,IF(E11=6,2,IF(E11=7,1,"NA"))))))))+F11+G11+(IF(H11=1,7,IF(H11=2,6,IF(H11=3,5,IF(H11=4,4,IF(H11=5,3,IF(H11=6,2,IF(H11=7,1,"NA"))))))))+I11+J11+(IF(K11=1,7,IF(K11=2,6,IF(K11=3,5,IF(K11=4,4,IF(K11=5,3,IF(K11=6,2,IF(K11=7,1,"NA"))))))))+L11+M11+N11+(IF(O11=1,7,IF(O11=2,6,IF(O11=3,5,IF(O11=4,4,IF(O11=5,3,IF(O11=6,2,IF(O11=7,1,"NA"))))))))+P11+(IF(Q11=1,7,IF(Q11=2,6,IF(Q11=3,5,IF(Q11=4,4,IF(Q11=5,3,IF(Q11=6,2,IF(Q11=7,1,"NA"))))))))+(IF(R11=1,7,IF(R11=2,6,IF(R11=3,5,IF(R11=4,4,IF(R11=5,3,IF(R11=6,2,IF(R11=7,1,"NA"))))))))+S11+T11+(IF(U11=1,7,IF(U11=2,6,IF(U11=3,5,IF(U11=4,4,IF(U11=5,3,IF(U11=6,2,IF(U11=7,1,"NA"))))))))+(IF(V11=1,7,IF(V11=2,6,IF(V11=3,5,IF(V11=4,4,IF(V11=5,3,IF(V11=6,2,IF(V11=7,1,"NA"))))))))+(IF(W11=1,7,IF(W11=2,6,IF(W11=3,5,IF(W11=4,4,IF(W11=5,3,IF(W11=6,2,IF(W11=7,1,"NA"))))))))+X11+Y11+(IF(Z11=1,7,IF(Z11=2,6,IF(Z11=3,5,IF(Z11=4,4,IF(Z11=5,3,IF(Z11=6,2,IF(Z11=7,1,"NA"))))))))+AA11+AB11+AC11+(IF(AD11=1,7,IF(AD11=2,6,IF(AD11=3,5,IF(AD11=4,4,IF(AD11=5,3,IF(AD11=6,2,IF(AD11=7,1,"NA"))))))))+(IF(AE11=1,7,IF(AE11=2,6,IF(AE11=3,5,IF(AE11=4,4,IF(AE11=5,3,IF(AE11=6,2,IF(AE11=7,1,"NA"))))))))+AF11+(IF(AG11=1,7,IF(AG11=2,6,IF(AG11=3,5,IF(AG11=4,4,IF(AG11=5,3,IF(AG11=6,2,IF(AG11=7,1,"NA"))))))))+AH11+AI11+AJ11+AK11+(IF(AL11=1,7,IF(AL11=2,6,IF(AL11=3,5,IF(AL11=4,4,IF(AL11=5,3,IF(AL11=6,2,IF(AL11=7,1,"NA"))))))))+(IF(AM11=1,7,IF(AM11=2,6,IF(AM11=3,5,IF(AM11=4,4,IF(AM11=5,3,IF(AM11=6,2,IF(AM11=7,1,"NA"))))))))+AN11+(IF(AO11=1,7,IF(AO11=2,6,IF(AO11=3,5,IF(AO11=4,4,IF(AO11=5,3,IF(AO11=6,2,IF(AO11=7,1,"NA"))))))))+AP11+AQ11+(IF(AR11=1,7,IF(AR11=2,6,IF(AR11=3,5,IF(AR11=4,4,IF(AR11=5,3,IF(AR11=6,2,IF(AR11=7,1,"NA"))))))))+AS11+(IF(AT11=1,7,IF(AT11=2,6,IF(AT11=3,5,IF(AT11=4,4,IF(AT11=5,3,IF(AT11=6,2,IF(AT11=7,1,"NA"))))))))+(IF(AU11=1,7,IF(AU11=2,6,IF(AU11=3,5,IF(AU11=4,4,IF(AU11=5,3,IF(AU11=6,2,IF(AU11=7,1,"NA"))))))))+(IF(AV11=1,7,IF(AV11=2,6,IF(AV11=3,5,IF(AV11=4,4,IF(AV11=5,3,IF(AV11=6,2,IF(AV11=7,1,"NA"))))))))</f>
        <v>176</v>
      </c>
    </row>
    <row r="12" customFormat="false" ht="15" hidden="false" customHeight="false" outlineLevel="0" collapsed="false">
      <c r="A12" s="0" t="n">
        <v>3</v>
      </c>
      <c r="B12" s="4" t="n">
        <v>2</v>
      </c>
      <c r="C12" s="0" t="s">
        <v>50</v>
      </c>
      <c r="D12" s="0" t="n">
        <v>1</v>
      </c>
      <c r="E12" s="0" t="n">
        <v>7</v>
      </c>
      <c r="F12" s="0" t="n">
        <v>2</v>
      </c>
      <c r="G12" s="0" t="n">
        <v>2</v>
      </c>
      <c r="H12" s="0" t="n">
        <v>6</v>
      </c>
      <c r="I12" s="0" t="n">
        <v>6</v>
      </c>
      <c r="J12" s="0" t="n">
        <v>2</v>
      </c>
      <c r="K12" s="0" t="n">
        <v>2</v>
      </c>
      <c r="L12" s="0" t="n">
        <v>2</v>
      </c>
      <c r="M12" s="0" t="n">
        <v>2</v>
      </c>
      <c r="N12" s="0" t="n">
        <v>6</v>
      </c>
      <c r="O12" s="0" t="n">
        <v>2</v>
      </c>
      <c r="P12" s="0" t="n">
        <v>2</v>
      </c>
      <c r="Q12" s="0" t="n">
        <v>2</v>
      </c>
      <c r="R12" s="0" t="n">
        <v>6</v>
      </c>
      <c r="S12" s="0" t="n">
        <v>1</v>
      </c>
      <c r="T12" s="0" t="n">
        <v>1</v>
      </c>
      <c r="U12" s="0" t="n">
        <v>2</v>
      </c>
      <c r="V12" s="0" t="n">
        <v>6</v>
      </c>
      <c r="W12" s="0" t="n">
        <v>6</v>
      </c>
      <c r="X12" s="0" t="n">
        <v>2</v>
      </c>
      <c r="Y12" s="0" t="n">
        <v>6</v>
      </c>
      <c r="Z12" s="0" t="n">
        <v>5</v>
      </c>
      <c r="AA12" s="0" t="n">
        <v>2</v>
      </c>
      <c r="AB12" s="0" t="n">
        <v>2</v>
      </c>
      <c r="AC12" s="0" t="n">
        <v>2</v>
      </c>
      <c r="AD12" s="0" t="n">
        <v>6</v>
      </c>
      <c r="AE12" s="0" t="n">
        <v>6</v>
      </c>
      <c r="AF12" s="0" t="n">
        <v>2</v>
      </c>
      <c r="AG12" s="0" t="n">
        <v>7</v>
      </c>
      <c r="AH12" s="0" t="n">
        <v>5</v>
      </c>
      <c r="AI12" s="0" t="n">
        <v>1</v>
      </c>
      <c r="AJ12" s="0" t="n">
        <v>1</v>
      </c>
      <c r="AK12" s="0" t="n">
        <v>1</v>
      </c>
      <c r="AL12" s="0" t="n">
        <v>7</v>
      </c>
      <c r="AM12" s="0" t="n">
        <v>2</v>
      </c>
      <c r="AN12" s="0" t="n">
        <v>2</v>
      </c>
      <c r="AO12" s="0" t="n">
        <v>6</v>
      </c>
      <c r="AP12" s="0" t="n">
        <v>6</v>
      </c>
      <c r="AQ12" s="0" t="n">
        <v>2</v>
      </c>
      <c r="AR12" s="0" t="n">
        <v>7</v>
      </c>
      <c r="AS12" s="0" t="n">
        <v>7</v>
      </c>
      <c r="AT12" s="0" t="n">
        <v>7</v>
      </c>
      <c r="AU12" s="0" t="n">
        <v>6</v>
      </c>
      <c r="AV12" s="0" t="n">
        <v>2</v>
      </c>
      <c r="AW12" s="0" t="n">
        <f aca="false">D12+(IF(E12=1,7,IF(E12=2,6,IF(E12=3,5,IF(E12=4,4,IF(E12=5,3,IF(E12=6,2,IF(E12=7,1,"NA"))))))))+F12+G12+(IF(H12=1,7,IF(H12=2,6,IF(H12=3,5,IF(H12=4,4,IF(H12=5,3,IF(H12=6,2,IF(H12=7,1,"NA"))))))))+I12+J12+(IF(K12=1,7,IF(K12=2,6,IF(K12=3,5,IF(K12=4,4,IF(K12=5,3,IF(K12=6,2,IF(K12=7,1,"NA"))))))))+L12+M12+N12+(IF(O12=1,7,IF(O12=2,6,IF(O12=3,5,IF(O12=4,4,IF(O12=5,3,IF(O12=6,2,IF(O12=7,1,"NA"))))))))+P12+(IF(Q12=1,7,IF(Q12=2,6,IF(Q12=3,5,IF(Q12=4,4,IF(Q12=5,3,IF(Q12=6,2,IF(Q12=7,1,"NA"))))))))+(IF(R12=1,7,IF(R12=2,6,IF(R12=3,5,IF(R12=4,4,IF(R12=5,3,IF(R12=6,2,IF(R12=7,1,"NA"))))))))+S12+T12+(IF(U12=1,7,IF(U12=2,6,IF(U12=3,5,IF(U12=4,4,IF(U12=5,3,IF(U12=6,2,IF(U12=7,1,"NA"))))))))+(IF(V12=1,7,IF(V12=2,6,IF(V12=3,5,IF(V12=4,4,IF(V12=5,3,IF(V12=6,2,IF(V12=7,1,"NA"))))))))+(IF(W12=1,7,IF(W12=2,6,IF(W12=3,5,IF(W12=4,4,IF(W12=5,3,IF(W12=6,2,IF(W12=7,1,"NA"))))))))+X12+Y12+(IF(Z12=1,7,IF(Z12=2,6,IF(Z12=3,5,IF(Z12=4,4,IF(Z12=5,3,IF(Z12=6,2,IF(Z12=7,1,"NA"))))))))+AA12+AB12+AC12+(IF(AD12=1,7,IF(AD12=2,6,IF(AD12=3,5,IF(AD12=4,4,IF(AD12=5,3,IF(AD12=6,2,IF(AD12=7,1,"NA"))))))))+(IF(AE12=1,7,IF(AE12=2,6,IF(AE12=3,5,IF(AE12=4,4,IF(AE12=5,3,IF(AE12=6,2,IF(AE12=7,1,"NA"))))))))+AF12+(IF(AG12=1,7,IF(AG12=2,6,IF(AG12=3,5,IF(AG12=4,4,IF(AG12=5,3,IF(AG12=6,2,IF(AG12=7,1,"NA"))))))))+AH12+AI12+AJ12+AK12+(IF(AL12=1,7,IF(AL12=2,6,IF(AL12=3,5,IF(AL12=4,4,IF(AL12=5,3,IF(AL12=6,2,IF(AL12=7,1,"NA"))))))))+(IF(AM12=1,7,IF(AM12=2,6,IF(AM12=3,5,IF(AM12=4,4,IF(AM12=5,3,IF(AM12=6,2,IF(AM12=7,1,"NA"))))))))+AN12+(IF(AO12=1,7,IF(AO12=2,6,IF(AO12=3,5,IF(AO12=4,4,IF(AO12=5,3,IF(AO12=6,2,IF(AO12=7,1,"NA"))))))))+AP12+AQ12+(IF(AR12=1,7,IF(AR12=2,6,IF(AR12=3,5,IF(AR12=4,4,IF(AR12=5,3,IF(AR12=6,2,IF(AR12=7,1,"NA"))))))))+AS12+(IF(AT12=1,7,IF(AT12=2,6,IF(AT12=3,5,IF(AT12=4,4,IF(AT12=5,3,IF(AT12=6,2,IF(AT12=7,1,"NA"))))))))+(IF(AU12=1,7,IF(AU12=2,6,IF(AU12=3,5,IF(AU12=4,4,IF(AU12=5,3,IF(AU12=6,2,IF(AU12=7,1,"NA"))))))))+(IF(AV12=1,7,IF(AV12=2,6,IF(AV12=3,5,IF(AV12=4,4,IF(AV12=5,3,IF(AV12=6,2,IF(AV12=7,1,"NA"))))))))</f>
        <v>128</v>
      </c>
    </row>
    <row r="13" customFormat="false" ht="15" hidden="false" customHeight="false" outlineLevel="0" collapsed="false">
      <c r="A13" s="0" t="n">
        <v>3</v>
      </c>
      <c r="B13" s="9" t="n">
        <v>2</v>
      </c>
      <c r="C13" s="0" t="s">
        <v>53</v>
      </c>
      <c r="D13" s="0" t="n">
        <v>1</v>
      </c>
      <c r="E13" s="0" t="n">
        <v>7</v>
      </c>
      <c r="F13" s="0" t="n">
        <v>1</v>
      </c>
      <c r="G13" s="0" t="n">
        <v>1</v>
      </c>
      <c r="H13" s="0" t="n">
        <v>7</v>
      </c>
      <c r="I13" s="0" t="n">
        <v>2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6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2</v>
      </c>
      <c r="V13" s="0" t="n">
        <v>5</v>
      </c>
      <c r="W13" s="0" t="n">
        <v>7</v>
      </c>
      <c r="X13" s="0" t="n">
        <v>2</v>
      </c>
      <c r="Y13" s="0" t="n">
        <v>7</v>
      </c>
      <c r="Z13" s="0" t="n">
        <v>4</v>
      </c>
      <c r="AA13" s="0" t="n">
        <v>1</v>
      </c>
      <c r="AB13" s="0" t="n">
        <v>4</v>
      </c>
      <c r="AC13" s="0" t="n">
        <v>1</v>
      </c>
      <c r="AD13" s="0" t="n">
        <v>7</v>
      </c>
      <c r="AE13" s="0" t="n">
        <v>6</v>
      </c>
      <c r="AF13" s="0" t="n">
        <v>7</v>
      </c>
      <c r="AG13" s="0" t="n">
        <v>6</v>
      </c>
      <c r="AH13" s="0" t="n">
        <v>2</v>
      </c>
      <c r="AI13" s="0" t="n">
        <v>1</v>
      </c>
      <c r="AJ13" s="0" t="n">
        <v>1</v>
      </c>
      <c r="AK13" s="0" t="n">
        <v>2</v>
      </c>
      <c r="AL13" s="0" t="n">
        <v>1</v>
      </c>
      <c r="AM13" s="0" t="n">
        <v>1</v>
      </c>
      <c r="AN13" s="0" t="n">
        <v>3</v>
      </c>
      <c r="AO13" s="0" t="n">
        <v>4</v>
      </c>
      <c r="AP13" s="0" t="n">
        <v>6</v>
      </c>
      <c r="AQ13" s="0" t="n">
        <v>4</v>
      </c>
      <c r="AR13" s="0" t="n">
        <v>5</v>
      </c>
      <c r="AS13" s="0" t="n">
        <v>1</v>
      </c>
      <c r="AT13" s="0" t="n">
        <v>7</v>
      </c>
      <c r="AU13" s="0" t="n">
        <v>4</v>
      </c>
      <c r="AV13" s="0" t="n">
        <v>2</v>
      </c>
      <c r="AW13" s="0" t="n">
        <f aca="false">D13+(IF(E13=1,7,IF(E13=2,6,IF(E13=3,5,IF(E13=4,4,IF(E13=5,3,IF(E13=6,2,IF(E13=7,1,"NA"))))))))+F13+G13+(IF(H13=1,7,IF(H13=2,6,IF(H13=3,5,IF(H13=4,4,IF(H13=5,3,IF(H13=6,2,IF(H13=7,1,"NA"))))))))+I13+J13+(IF(K13=1,7,IF(K13=2,6,IF(K13=3,5,IF(K13=4,4,IF(K13=5,3,IF(K13=6,2,IF(K13=7,1,"NA"))))))))+L13+M13+N13+(IF(O13=1,7,IF(O13=2,6,IF(O13=3,5,IF(O13=4,4,IF(O13=5,3,IF(O13=6,2,IF(O13=7,1,"NA"))))))))+P13+(IF(Q13=1,7,IF(Q13=2,6,IF(Q13=3,5,IF(Q13=4,4,IF(Q13=5,3,IF(Q13=6,2,IF(Q13=7,1,"NA"))))))))+(IF(R13=1,7,IF(R13=2,6,IF(R13=3,5,IF(R13=4,4,IF(R13=5,3,IF(R13=6,2,IF(R13=7,1,"NA"))))))))+S13+T13+(IF(U13=1,7,IF(U13=2,6,IF(U13=3,5,IF(U13=4,4,IF(U13=5,3,IF(U13=6,2,IF(U13=7,1,"NA"))))))))+(IF(V13=1,7,IF(V13=2,6,IF(V13=3,5,IF(V13=4,4,IF(V13=5,3,IF(V13=6,2,IF(V13=7,1,"NA"))))))))+(IF(W13=1,7,IF(W13=2,6,IF(W13=3,5,IF(W13=4,4,IF(W13=5,3,IF(W13=6,2,IF(W13=7,1,"NA"))))))))+X13+Y13+(IF(Z13=1,7,IF(Z13=2,6,IF(Z13=3,5,IF(Z13=4,4,IF(Z13=5,3,IF(Z13=6,2,IF(Z13=7,1,"NA"))))))))+AA13+AB13+AC13+(IF(AD13=1,7,IF(AD13=2,6,IF(AD13=3,5,IF(AD13=4,4,IF(AD13=5,3,IF(AD13=6,2,IF(AD13=7,1,"NA"))))))))+(IF(AE13=1,7,IF(AE13=2,6,IF(AE13=3,5,IF(AE13=4,4,IF(AE13=5,3,IF(AE13=6,2,IF(AE13=7,1,"NA"))))))))+AF13+(IF(AG13=1,7,IF(AG13=2,6,IF(AG13=3,5,IF(AG13=4,4,IF(AG13=5,3,IF(AG13=6,2,IF(AG13=7,1,"NA"))))))))+AH13+AI13+AJ13+AK13+(IF(AL13=1,7,IF(AL13=2,6,IF(AL13=3,5,IF(AL13=4,4,IF(AL13=5,3,IF(AL13=6,2,IF(AL13=7,1,"NA"))))))))+(IF(AM13=1,7,IF(AM13=2,6,IF(AM13=3,5,IF(AM13=4,4,IF(AM13=5,3,IF(AM13=6,2,IF(AM13=7,1,"NA"))))))))+AN13+(IF(AO13=1,7,IF(AO13=2,6,IF(AO13=3,5,IF(AO13=4,4,IF(AO13=5,3,IF(AO13=6,2,IF(AO13=7,1,"NA"))))))))+AP13+AQ13+(IF(AR13=1,7,IF(AR13=2,6,IF(AR13=3,5,IF(AR13=4,4,IF(AR13=5,3,IF(AR13=6,2,IF(AR13=7,1,"NA"))))))))+AS13+(IF(AT13=1,7,IF(AT13=2,6,IF(AT13=3,5,IF(AT13=4,4,IF(AT13=5,3,IF(AT13=6,2,IF(AT13=7,1,"NA"))))))))+(IF(AU13=1,7,IF(AU13=2,6,IF(AU13=3,5,IF(AU13=4,4,IF(AU13=5,3,IF(AU13=6,2,IF(AU13=7,1,"NA"))))))))+(IF(AV13=1,7,IF(AV13=2,6,IF(AV13=3,5,IF(AV13=4,4,IF(AV13=5,3,IF(AV13=6,2,IF(AV13=7,1,"NA"))))))))</f>
        <v>140</v>
      </c>
    </row>
    <row r="14" customFormat="false" ht="15" hidden="false" customHeight="false" outlineLevel="0" collapsed="false">
      <c r="A14" s="0" t="n">
        <v>3</v>
      </c>
      <c r="B14" s="3" t="n">
        <v>2</v>
      </c>
      <c r="C14" s="0" t="s">
        <v>54</v>
      </c>
      <c r="D14" s="0" t="n">
        <v>1</v>
      </c>
      <c r="E14" s="0" t="n">
        <v>6</v>
      </c>
      <c r="F14" s="0" t="n">
        <v>2</v>
      </c>
      <c r="G14" s="0" t="n">
        <v>3</v>
      </c>
      <c r="H14" s="0" t="n">
        <v>6</v>
      </c>
      <c r="I14" s="0" t="n">
        <v>7</v>
      </c>
      <c r="J14" s="0" t="n">
        <v>1</v>
      </c>
      <c r="K14" s="0" t="n">
        <v>1</v>
      </c>
      <c r="L14" s="0" t="n">
        <v>2</v>
      </c>
      <c r="M14" s="0" t="n">
        <v>1</v>
      </c>
      <c r="N14" s="0" t="n">
        <v>6</v>
      </c>
      <c r="O14" s="0" t="n">
        <v>6</v>
      </c>
      <c r="P14" s="0" t="n">
        <v>6</v>
      </c>
      <c r="Q14" s="0" t="n">
        <v>4</v>
      </c>
      <c r="R14" s="0" t="n">
        <v>6</v>
      </c>
      <c r="S14" s="0" t="n">
        <v>2</v>
      </c>
      <c r="T14" s="0" t="n">
        <v>1</v>
      </c>
      <c r="U14" s="0" t="n">
        <v>5</v>
      </c>
      <c r="V14" s="0" t="n">
        <v>5</v>
      </c>
      <c r="W14" s="0" t="n">
        <v>5</v>
      </c>
      <c r="X14" s="0" t="n">
        <v>2</v>
      </c>
      <c r="Y14" s="0" t="n">
        <v>7</v>
      </c>
      <c r="Z14" s="0" t="n">
        <v>5</v>
      </c>
      <c r="AA14" s="0" t="n">
        <v>1</v>
      </c>
      <c r="AB14" s="0" t="n">
        <v>2</v>
      </c>
      <c r="AC14" s="0" t="n">
        <v>2</v>
      </c>
      <c r="AD14" s="0" t="n">
        <v>3</v>
      </c>
      <c r="AE14" s="0" t="n">
        <v>5</v>
      </c>
      <c r="AF14" s="0" t="n">
        <v>7</v>
      </c>
      <c r="AG14" s="0" t="n">
        <v>7</v>
      </c>
      <c r="AH14" s="0" t="n">
        <v>3</v>
      </c>
      <c r="AI14" s="0" t="n">
        <v>1</v>
      </c>
      <c r="AJ14" s="0" t="n">
        <v>1</v>
      </c>
      <c r="AK14" s="0" t="n">
        <v>1</v>
      </c>
      <c r="AL14" s="0" t="n">
        <v>7</v>
      </c>
      <c r="AM14" s="0" t="n">
        <v>4</v>
      </c>
      <c r="AN14" s="0" t="n">
        <v>3</v>
      </c>
      <c r="AO14" s="0" t="n">
        <v>5</v>
      </c>
      <c r="AP14" s="0" t="n">
        <v>5</v>
      </c>
      <c r="AQ14" s="0" t="n">
        <v>5</v>
      </c>
      <c r="AR14" s="0" t="n">
        <v>5</v>
      </c>
      <c r="AS14" s="0" t="n">
        <v>5</v>
      </c>
      <c r="AT14" s="0" t="n">
        <v>6</v>
      </c>
      <c r="AU14" s="0" t="n">
        <v>3</v>
      </c>
      <c r="AV14" s="0" t="n">
        <v>5</v>
      </c>
      <c r="AW14" s="0" t="n">
        <f aca="false">D14+(IF(E14=1,7,IF(E14=2,6,IF(E14=3,5,IF(E14=4,4,IF(E14=5,3,IF(E14=6,2,IF(E14=7,1,"NA"))))))))+F14+G14+(IF(H14=1,7,IF(H14=2,6,IF(H14=3,5,IF(H14=4,4,IF(H14=5,3,IF(H14=6,2,IF(H14=7,1,"NA"))))))))+I14+J14+(IF(K14=1,7,IF(K14=2,6,IF(K14=3,5,IF(K14=4,4,IF(K14=5,3,IF(K14=6,2,IF(K14=7,1,"NA"))))))))+L14+M14+N14+(IF(O14=1,7,IF(O14=2,6,IF(O14=3,5,IF(O14=4,4,IF(O14=5,3,IF(O14=6,2,IF(O14=7,1,"NA"))))))))+P14+(IF(Q14=1,7,IF(Q14=2,6,IF(Q14=3,5,IF(Q14=4,4,IF(Q14=5,3,IF(Q14=6,2,IF(Q14=7,1,"NA"))))))))+(IF(R14=1,7,IF(R14=2,6,IF(R14=3,5,IF(R14=4,4,IF(R14=5,3,IF(R14=6,2,IF(R14=7,1,"NA"))))))))+S14+T14+(IF(U14=1,7,IF(U14=2,6,IF(U14=3,5,IF(U14=4,4,IF(U14=5,3,IF(U14=6,2,IF(U14=7,1,"NA"))))))))+(IF(V14=1,7,IF(V14=2,6,IF(V14=3,5,IF(V14=4,4,IF(V14=5,3,IF(V14=6,2,IF(V14=7,1,"NA"))))))))+(IF(W14=1,7,IF(W14=2,6,IF(W14=3,5,IF(W14=4,4,IF(W14=5,3,IF(W14=6,2,IF(W14=7,1,"NA"))))))))+X14+Y14+(IF(Z14=1,7,IF(Z14=2,6,IF(Z14=3,5,IF(Z14=4,4,IF(Z14=5,3,IF(Z14=6,2,IF(Z14=7,1,"NA"))))))))+AA14+AB14+AC14+(IF(AD14=1,7,IF(AD14=2,6,IF(AD14=3,5,IF(AD14=4,4,IF(AD14=5,3,IF(AD14=6,2,IF(AD14=7,1,"NA"))))))))+(IF(AE14=1,7,IF(AE14=2,6,IF(AE14=3,5,IF(AE14=4,4,IF(AE14=5,3,IF(AE14=6,2,IF(AE14=7,1,"NA"))))))))+AF14+(IF(AG14=1,7,IF(AG14=2,6,IF(AG14=3,5,IF(AG14=4,4,IF(AG14=5,3,IF(AG14=6,2,IF(AG14=7,1,"NA"))))))))+AH14+AI14+AJ14+AK14+(IF(AL14=1,7,IF(AL14=2,6,IF(AL14=3,5,IF(AL14=4,4,IF(AL14=5,3,IF(AL14=6,2,IF(AL14=7,1,"NA"))))))))+(IF(AM14=1,7,IF(AM14=2,6,IF(AM14=3,5,IF(AM14=4,4,IF(AM14=5,3,IF(AM14=6,2,IF(AM14=7,1,"NA"))))))))+AN14+(IF(AO14=1,7,IF(AO14=2,6,IF(AO14=3,5,IF(AO14=4,4,IF(AO14=5,3,IF(AO14=6,2,IF(AO14=7,1,"NA"))))))))+AP14+AQ14+(IF(AR14=1,7,IF(AR14=2,6,IF(AR14=3,5,IF(AR14=4,4,IF(AR14=5,3,IF(AR14=6,2,IF(AR14=7,1,"NA"))))))))+AS14+(IF(AT14=1,7,IF(AT14=2,6,IF(AT14=3,5,IF(AT14=4,4,IF(AT14=5,3,IF(AT14=6,2,IF(AT14=7,1,"NA"))))))))+(IF(AU14=1,7,IF(AU14=2,6,IF(AU14=3,5,IF(AU14=4,4,IF(AU14=5,3,IF(AU14=6,2,IF(AU14=7,1,"NA"))))))))+(IF(AV14=1,7,IF(AV14=2,6,IF(AV14=3,5,IF(AV14=4,4,IF(AV14=5,3,IF(AV14=6,2,IF(AV14=7,1,"NA"))))))))</f>
        <v>138</v>
      </c>
    </row>
    <row r="15" customFormat="false" ht="15" hidden="false" customHeight="false" outlineLevel="0" collapsed="false">
      <c r="A15" s="0" t="n">
        <v>4</v>
      </c>
      <c r="B15" s="3" t="n">
        <v>2</v>
      </c>
      <c r="C15" s="0" t="s">
        <v>49</v>
      </c>
      <c r="D15" s="0" t="n">
        <v>1</v>
      </c>
      <c r="E15" s="0" t="n">
        <v>7</v>
      </c>
      <c r="F15" s="0" t="n">
        <v>4</v>
      </c>
      <c r="G15" s="0" t="n">
        <v>1</v>
      </c>
      <c r="H15" s="0" t="n">
        <v>5</v>
      </c>
      <c r="I15" s="0" t="n">
        <v>4</v>
      </c>
      <c r="J15" s="0" t="n">
        <v>7</v>
      </c>
      <c r="K15" s="0" t="n">
        <v>1</v>
      </c>
      <c r="L15" s="0" t="n">
        <v>4</v>
      </c>
      <c r="M15" s="0" t="n">
        <v>4</v>
      </c>
      <c r="N15" s="0" t="n">
        <v>4</v>
      </c>
      <c r="O15" s="0" t="n">
        <v>7</v>
      </c>
      <c r="P15" s="0" t="n">
        <v>4</v>
      </c>
      <c r="Q15" s="0" t="n">
        <v>4</v>
      </c>
      <c r="R15" s="0" t="n">
        <v>4</v>
      </c>
      <c r="S15" s="0" t="n">
        <v>4</v>
      </c>
      <c r="T15" s="0" t="n">
        <v>4</v>
      </c>
      <c r="U15" s="0" t="n">
        <v>4</v>
      </c>
      <c r="V15" s="0" t="n">
        <v>4</v>
      </c>
      <c r="W15" s="0" t="n">
        <v>4</v>
      </c>
      <c r="X15" s="0" t="n">
        <v>5</v>
      </c>
      <c r="Y15" s="0" t="n">
        <v>7</v>
      </c>
      <c r="Z15" s="0" t="n">
        <v>4</v>
      </c>
      <c r="AA15" s="0" t="n">
        <v>2</v>
      </c>
      <c r="AB15" s="0" t="n">
        <v>2</v>
      </c>
      <c r="AC15" s="0" t="n">
        <v>2</v>
      </c>
      <c r="AD15" s="0" t="n">
        <v>7</v>
      </c>
      <c r="AE15" s="0" t="n">
        <v>7</v>
      </c>
      <c r="AF15" s="0" t="n">
        <v>7</v>
      </c>
      <c r="AG15" s="0" t="n">
        <v>7</v>
      </c>
      <c r="AH15" s="0" t="n">
        <v>1</v>
      </c>
      <c r="AI15" s="0" t="n">
        <v>1</v>
      </c>
      <c r="AJ15" s="0" t="n">
        <v>1</v>
      </c>
      <c r="AK15" s="0" t="n">
        <v>1</v>
      </c>
      <c r="AL15" s="0" t="n">
        <v>7</v>
      </c>
      <c r="AM15" s="0" t="n">
        <v>6</v>
      </c>
      <c r="AN15" s="0" t="n">
        <v>1</v>
      </c>
      <c r="AO15" s="0" t="n">
        <v>6</v>
      </c>
      <c r="AP15" s="0" t="n">
        <v>3</v>
      </c>
      <c r="AQ15" s="0" t="n">
        <v>2</v>
      </c>
      <c r="AR15" s="0" t="n">
        <v>7</v>
      </c>
      <c r="AS15" s="0" t="n">
        <v>7</v>
      </c>
      <c r="AT15" s="0" t="n">
        <v>7</v>
      </c>
      <c r="AU15" s="0" t="n">
        <v>7</v>
      </c>
      <c r="AV15" s="0" t="n">
        <v>7</v>
      </c>
      <c r="AW15" s="0" t="n">
        <f aca="false">D15+(IF(E15=1,7,IF(E15=2,6,IF(E15=3,5,IF(E15=4,4,IF(E15=5,3,IF(E15=6,2,IF(E15=7,1,"NA"))))))))+F15+G15+(IF(H15=1,7,IF(H15=2,6,IF(H15=3,5,IF(H15=4,4,IF(H15=5,3,IF(H15=6,2,IF(H15=7,1,"NA"))))))))+I15+J15+(IF(K15=1,7,IF(K15=2,6,IF(K15=3,5,IF(K15=4,4,IF(K15=5,3,IF(K15=6,2,IF(K15=7,1,"NA"))))))))+L15+M15+N15+(IF(O15=1,7,IF(O15=2,6,IF(O15=3,5,IF(O15=4,4,IF(O15=5,3,IF(O15=6,2,IF(O15=7,1,"NA"))))))))+P15+(IF(Q15=1,7,IF(Q15=2,6,IF(Q15=3,5,IF(Q15=4,4,IF(Q15=5,3,IF(Q15=6,2,IF(Q15=7,1,"NA"))))))))+(IF(R15=1,7,IF(R15=2,6,IF(R15=3,5,IF(R15=4,4,IF(R15=5,3,IF(R15=6,2,IF(R15=7,1,"NA"))))))))+S15+T15+(IF(U15=1,7,IF(U15=2,6,IF(U15=3,5,IF(U15=4,4,IF(U15=5,3,IF(U15=6,2,IF(U15=7,1,"NA"))))))))+(IF(V15=1,7,IF(V15=2,6,IF(V15=3,5,IF(V15=4,4,IF(V15=5,3,IF(V15=6,2,IF(V15=7,1,"NA"))))))))+(IF(W15=1,7,IF(W15=2,6,IF(W15=3,5,IF(W15=4,4,IF(W15=5,3,IF(W15=6,2,IF(W15=7,1,"NA"))))))))+X15+Y15+(IF(Z15=1,7,IF(Z15=2,6,IF(Z15=3,5,IF(Z15=4,4,IF(Z15=5,3,IF(Z15=6,2,IF(Z15=7,1,"NA"))))))))+AA15+AB15+AC15+(IF(AD15=1,7,IF(AD15=2,6,IF(AD15=3,5,IF(AD15=4,4,IF(AD15=5,3,IF(AD15=6,2,IF(AD15=7,1,"NA"))))))))+(IF(AE15=1,7,IF(AE15=2,6,IF(AE15=3,5,IF(AE15=4,4,IF(AE15=5,3,IF(AE15=6,2,IF(AE15=7,1,"NA"))))))))+AF15+(IF(AG15=1,7,IF(AG15=2,6,IF(AG15=3,5,IF(AG15=4,4,IF(AG15=5,3,IF(AG15=6,2,IF(AG15=7,1,"NA"))))))))+AH15+AI15+AJ15+AK15+(IF(AL15=1,7,IF(AL15=2,6,IF(AL15=3,5,IF(AL15=4,4,IF(AL15=5,3,IF(AL15=6,2,IF(AL15=7,1,"NA"))))))))+(IF(AM15=1,7,IF(AM15=2,6,IF(AM15=3,5,IF(AM15=4,4,IF(AM15=5,3,IF(AM15=6,2,IF(AM15=7,1,"NA"))))))))+AN15+(IF(AO15=1,7,IF(AO15=2,6,IF(AO15=3,5,IF(AO15=4,4,IF(AO15=5,3,IF(AO15=6,2,IF(AO15=7,1,"NA"))))))))+AP15+AQ15+(IF(AR15=1,7,IF(AR15=2,6,IF(AR15=3,5,IF(AR15=4,4,IF(AR15=5,3,IF(AR15=6,2,IF(AR15=7,1,"NA"))))))))+AS15+(IF(AT15=1,7,IF(AT15=2,6,IF(AT15=3,5,IF(AT15=4,4,IF(AT15=5,3,IF(AT15=6,2,IF(AT15=7,1,"NA"))))))))+(IF(AU15=1,7,IF(AU15=2,6,IF(AU15=3,5,IF(AU15=4,4,IF(AU15=5,3,IF(AU15=6,2,IF(AU15=7,1,"NA"))))))))+(IF(AV15=1,7,IF(AV15=2,6,IF(AV15=3,5,IF(AV15=4,4,IF(AV15=5,3,IF(AV15=6,2,IF(AV15=7,1,"NA"))))))))</f>
        <v>131</v>
      </c>
    </row>
    <row r="16" customFormat="false" ht="15" hidden="false" customHeight="false" outlineLevel="0" collapsed="false">
      <c r="A16" s="0" t="n">
        <v>4</v>
      </c>
      <c r="B16" s="4" t="n">
        <v>2</v>
      </c>
      <c r="C16" s="0" t="s">
        <v>50</v>
      </c>
      <c r="D16" s="0" t="n">
        <v>1</v>
      </c>
      <c r="E16" s="0" t="n">
        <v>7</v>
      </c>
      <c r="F16" s="0" t="n">
        <v>1</v>
      </c>
      <c r="G16" s="0" t="n">
        <v>1</v>
      </c>
      <c r="H16" s="0" t="n">
        <v>7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10" t="n">
        <v>1</v>
      </c>
      <c r="Q16" s="10" t="n">
        <v>7</v>
      </c>
      <c r="R16" s="10" t="n">
        <v>7</v>
      </c>
      <c r="S16" s="10" t="n">
        <v>1</v>
      </c>
      <c r="T16" s="10" t="n">
        <v>1</v>
      </c>
      <c r="U16" s="10" t="n">
        <v>7</v>
      </c>
      <c r="V16" s="10" t="n">
        <v>7</v>
      </c>
      <c r="W16" s="10" t="n">
        <v>7</v>
      </c>
      <c r="X16" s="10" t="n">
        <v>1</v>
      </c>
      <c r="Y16" s="10" t="n">
        <v>7</v>
      </c>
      <c r="Z16" s="10" t="n">
        <v>7</v>
      </c>
      <c r="AA16" s="10" t="n">
        <v>1</v>
      </c>
      <c r="AB16" s="10" t="n">
        <v>1</v>
      </c>
      <c r="AC16" s="10" t="n">
        <v>1</v>
      </c>
      <c r="AD16" s="10" t="n">
        <v>1</v>
      </c>
      <c r="AE16" s="10" t="n">
        <v>7</v>
      </c>
      <c r="AF16" s="10" t="n">
        <v>1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1</v>
      </c>
      <c r="AL16" s="0" t="n">
        <v>1</v>
      </c>
      <c r="AM16" s="0" t="n">
        <v>7</v>
      </c>
      <c r="AN16" s="0" t="n">
        <v>1</v>
      </c>
      <c r="AO16" s="0" t="n">
        <v>7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7</v>
      </c>
      <c r="AV16" s="0" t="n">
        <v>7</v>
      </c>
      <c r="AW16" s="0" t="n">
        <f aca="false">D16+(IF(E16=1,7,IF(E16=2,6,IF(E16=3,5,IF(E16=4,4,IF(E16=5,3,IF(E16=6,2,IF(E16=7,1,"NA"))))))))+F16+G16+(IF(H16=1,7,IF(H16=2,6,IF(H16=3,5,IF(H16=4,4,IF(H16=5,3,IF(H16=6,2,IF(H16=7,1,"NA"))))))))+I16+J16+(IF(K16=1,7,IF(K16=2,6,IF(K16=3,5,IF(K16=4,4,IF(K16=5,3,IF(K16=6,2,IF(K16=7,1,"NA"))))))))+L16+M16+N16+(IF(O16=1,7,IF(O16=2,6,IF(O16=3,5,IF(O16=4,4,IF(O16=5,3,IF(O16=6,2,IF(O16=7,1,"NA"))))))))+P16+(IF(Q16=1,7,IF(Q16=2,6,IF(Q16=3,5,IF(Q16=4,4,IF(Q16=5,3,IF(Q16=6,2,IF(Q16=7,1,"NA"))))))))+(IF(R16=1,7,IF(R16=2,6,IF(R16=3,5,IF(R16=4,4,IF(R16=5,3,IF(R16=6,2,IF(R16=7,1,"NA"))))))))+S16+T16+(IF(U16=1,7,IF(U16=2,6,IF(U16=3,5,IF(U16=4,4,IF(U16=5,3,IF(U16=6,2,IF(U16=7,1,"NA"))))))))+(IF(V16=1,7,IF(V16=2,6,IF(V16=3,5,IF(V16=4,4,IF(V16=5,3,IF(V16=6,2,IF(V16=7,1,"NA"))))))))+(IF(W16=1,7,IF(W16=2,6,IF(W16=3,5,IF(W16=4,4,IF(W16=5,3,IF(W16=6,2,IF(W16=7,1,"NA"))))))))+X16+Y16+(IF(Z16=1,7,IF(Z16=2,6,IF(Z16=3,5,IF(Z16=4,4,IF(Z16=5,3,IF(Z16=6,2,IF(Z16=7,1,"NA"))))))))+AA16+AB16+AC16+(IF(AD16=1,7,IF(AD16=2,6,IF(AD16=3,5,IF(AD16=4,4,IF(AD16=5,3,IF(AD16=6,2,IF(AD16=7,1,"NA"))))))))+(IF(AE16=1,7,IF(AE16=2,6,IF(AE16=3,5,IF(AE16=4,4,IF(AE16=5,3,IF(AE16=6,2,IF(AE16=7,1,"NA"))))))))+AF16+(IF(AG16=1,7,IF(AG16=2,6,IF(AG16=3,5,IF(AG16=4,4,IF(AG16=5,3,IF(AG16=6,2,IF(AG16=7,1,"NA"))))))))+AH16+AI16+AJ16+AK16+(IF(AL16=1,7,IF(AL16=2,6,IF(AL16=3,5,IF(AL16=4,4,IF(AL16=5,3,IF(AL16=6,2,IF(AL16=7,1,"NA"))))))))+(IF(AM16=1,7,IF(AM16=2,6,IF(AM16=3,5,IF(AM16=4,4,IF(AM16=5,3,IF(AM16=6,2,IF(AM16=7,1,"NA"))))))))+AN16+(IF(AO16=1,7,IF(AO16=2,6,IF(AO16=3,5,IF(AO16=4,4,IF(AO16=5,3,IF(AO16=6,2,IF(AO16=7,1,"NA"))))))))+AP16+AQ16+(IF(AR16=1,7,IF(AR16=2,6,IF(AR16=3,5,IF(AR16=4,4,IF(AR16=5,3,IF(AR16=6,2,IF(AR16=7,1,"NA"))))))))+AS16+(IF(AT16=1,7,IF(AT16=2,6,IF(AT16=3,5,IF(AT16=4,4,IF(AT16=5,3,IF(AT16=6,2,IF(AT16=7,1,"NA"))))))))+(IF(AU16=1,7,IF(AU16=2,6,IF(AU16=3,5,IF(AU16=4,4,IF(AU16=5,3,IF(AU16=6,2,IF(AU16=7,1,"NA"))))))))+(IF(AV16=1,7,IF(AV16=2,6,IF(AV16=3,5,IF(AV16=4,4,IF(AV16=5,3,IF(AV16=6,2,IF(AV16=7,1,"NA"))))))))</f>
        <v>93</v>
      </c>
    </row>
    <row r="17" customFormat="false" ht="15" hidden="false" customHeight="false" outlineLevel="0" collapsed="false">
      <c r="A17" s="0" t="n">
        <v>4</v>
      </c>
      <c r="B17" s="9" t="n">
        <v>2</v>
      </c>
      <c r="C17" s="0" t="s">
        <v>53</v>
      </c>
      <c r="D17" s="0" t="n">
        <v>1</v>
      </c>
      <c r="E17" s="0" t="n">
        <v>7</v>
      </c>
      <c r="F17" s="0" t="n">
        <v>1</v>
      </c>
      <c r="G17" s="0" t="n">
        <v>1</v>
      </c>
      <c r="H17" s="0" t="n">
        <v>7</v>
      </c>
      <c r="I17" s="0" t="n">
        <v>1</v>
      </c>
      <c r="J17" s="0" t="n">
        <v>1</v>
      </c>
      <c r="K17" s="0" t="n">
        <v>4</v>
      </c>
      <c r="L17" s="0" t="n">
        <v>1</v>
      </c>
      <c r="M17" s="0" t="n">
        <v>1</v>
      </c>
      <c r="N17" s="0" t="n">
        <v>1</v>
      </c>
      <c r="O17" s="0" t="n">
        <v>7</v>
      </c>
      <c r="P17" s="10" t="n">
        <v>1</v>
      </c>
      <c r="Q17" s="10" t="n">
        <v>7</v>
      </c>
      <c r="R17" s="10" t="n">
        <v>7</v>
      </c>
      <c r="S17" s="10" t="n">
        <v>1</v>
      </c>
      <c r="T17" s="10" t="n">
        <v>1</v>
      </c>
      <c r="U17" s="10" t="n">
        <v>7</v>
      </c>
      <c r="V17" s="10" t="n">
        <v>7</v>
      </c>
      <c r="W17" s="10" t="n">
        <v>7</v>
      </c>
      <c r="X17" s="10" t="n">
        <v>1</v>
      </c>
      <c r="Y17" s="10" t="n">
        <v>5</v>
      </c>
      <c r="Z17" s="10" t="n">
        <v>7</v>
      </c>
      <c r="AA17" s="10" t="n">
        <v>1</v>
      </c>
      <c r="AB17" s="10" t="n">
        <v>1</v>
      </c>
      <c r="AC17" s="10" t="n">
        <v>1</v>
      </c>
      <c r="AD17" s="10" t="n">
        <v>7</v>
      </c>
      <c r="AE17" s="10" t="n">
        <v>7</v>
      </c>
      <c r="AF17" s="10" t="n">
        <v>4</v>
      </c>
      <c r="AG17" s="0" t="n">
        <v>4</v>
      </c>
      <c r="AH17" s="0" t="n">
        <v>1</v>
      </c>
      <c r="AI17" s="0" t="n">
        <v>1</v>
      </c>
      <c r="AJ17" s="0" t="n">
        <v>1</v>
      </c>
      <c r="AK17" s="0" t="n">
        <v>1</v>
      </c>
      <c r="AL17" s="0" t="n">
        <v>7</v>
      </c>
      <c r="AM17" s="0" t="n">
        <v>7</v>
      </c>
      <c r="AN17" s="0" t="n">
        <v>1</v>
      </c>
      <c r="AO17" s="0" t="n">
        <v>7</v>
      </c>
      <c r="AP17" s="0" t="n">
        <v>1</v>
      </c>
      <c r="AQ17" s="0" t="n">
        <v>1</v>
      </c>
      <c r="AR17" s="0" t="n">
        <v>7</v>
      </c>
      <c r="AS17" s="0" t="n">
        <v>7</v>
      </c>
      <c r="AT17" s="0" t="n">
        <v>5</v>
      </c>
      <c r="AU17" s="0" t="n">
        <v>7</v>
      </c>
      <c r="AV17" s="0" t="n">
        <v>7</v>
      </c>
      <c r="AW17" s="0" t="n">
        <f aca="false">D17+(IF(E17=1,7,IF(E17=2,6,IF(E17=3,5,IF(E17=4,4,IF(E17=5,3,IF(E17=6,2,IF(E17=7,1,"NA"))))))))+F17+G17+(IF(H17=1,7,IF(H17=2,6,IF(H17=3,5,IF(H17=4,4,IF(H17=5,3,IF(H17=6,2,IF(H17=7,1,"NA"))))))))+I17+J17+(IF(K17=1,7,IF(K17=2,6,IF(K17=3,5,IF(K17=4,4,IF(K17=5,3,IF(K17=6,2,IF(K17=7,1,"NA"))))))))+L17+M17+N17+(IF(O17=1,7,IF(O17=2,6,IF(O17=3,5,IF(O17=4,4,IF(O17=5,3,IF(O17=6,2,IF(O17=7,1,"NA"))))))))+P17+(IF(Q17=1,7,IF(Q17=2,6,IF(Q17=3,5,IF(Q17=4,4,IF(Q17=5,3,IF(Q17=6,2,IF(Q17=7,1,"NA"))))))))+(IF(R17=1,7,IF(R17=2,6,IF(R17=3,5,IF(R17=4,4,IF(R17=5,3,IF(R17=6,2,IF(R17=7,1,"NA"))))))))+S17+T17+(IF(U17=1,7,IF(U17=2,6,IF(U17=3,5,IF(U17=4,4,IF(U17=5,3,IF(U17=6,2,IF(U17=7,1,"NA"))))))))+(IF(V17=1,7,IF(V17=2,6,IF(V17=3,5,IF(V17=4,4,IF(V17=5,3,IF(V17=6,2,IF(V17=7,1,"NA"))))))))+(IF(W17=1,7,IF(W17=2,6,IF(W17=3,5,IF(W17=4,4,IF(W17=5,3,IF(W17=6,2,IF(W17=7,1,"NA"))))))))+X17+Y17+(IF(Z17=1,7,IF(Z17=2,6,IF(Z17=3,5,IF(Z17=4,4,IF(Z17=5,3,IF(Z17=6,2,IF(Z17=7,1,"NA"))))))))+AA17+AB17+AC17+(IF(AD17=1,7,IF(AD17=2,6,IF(AD17=3,5,IF(AD17=4,4,IF(AD17=5,3,IF(AD17=6,2,IF(AD17=7,1,"NA"))))))))+(IF(AE17=1,7,IF(AE17=2,6,IF(AE17=3,5,IF(AE17=4,4,IF(AE17=5,3,IF(AE17=6,2,IF(AE17=7,1,"NA"))))))))+AF17+(IF(AG17=1,7,IF(AG17=2,6,IF(AG17=3,5,IF(AG17=4,4,IF(AG17=5,3,IF(AG17=6,2,IF(AG17=7,1,"NA"))))))))+AH17+AI17+AJ17+AK17+(IF(AL17=1,7,IF(AL17=2,6,IF(AL17=3,5,IF(AL17=4,4,IF(AL17=5,3,IF(AL17=6,2,IF(AL17=7,1,"NA"))))))))+(IF(AM17=1,7,IF(AM17=2,6,IF(AM17=3,5,IF(AM17=4,4,IF(AM17=5,3,IF(AM17=6,2,IF(AM17=7,1,"NA"))))))))+AN17+(IF(AO17=1,7,IF(AO17=2,6,IF(AO17=3,5,IF(AO17=4,4,IF(AO17=5,3,IF(AO17=6,2,IF(AO17=7,1,"NA"))))))))+AP17+AQ17+(IF(AR17=1,7,IF(AR17=2,6,IF(AR17=3,5,IF(AR17=4,4,IF(AR17=5,3,IF(AR17=6,2,IF(AR17=7,1,"NA"))))))))+AS17+(IF(AT17=1,7,IF(AT17=2,6,IF(AT17=3,5,IF(AT17=4,4,IF(AT17=5,3,IF(AT17=6,2,IF(AT17=7,1,"NA"))))))))+(IF(AU17=1,7,IF(AU17=2,6,IF(AU17=3,5,IF(AU17=4,4,IF(AU17=5,3,IF(AU17=6,2,IF(AU17=7,1,"NA"))))))))+(IF(AV17=1,7,IF(AV17=2,6,IF(AV17=3,5,IF(AV17=4,4,IF(AV17=5,3,IF(AV17=6,2,IF(AV17=7,1,"NA"))))))))</f>
        <v>66</v>
      </c>
    </row>
    <row r="18" customFormat="false" ht="15" hidden="false" customHeight="false" outlineLevel="0" collapsed="false">
      <c r="A18" s="0" t="n">
        <v>4</v>
      </c>
      <c r="B18" s="3" t="n">
        <v>2</v>
      </c>
      <c r="C18" s="0" t="s">
        <v>54</v>
      </c>
      <c r="D18" s="0" t="n">
        <v>2</v>
      </c>
      <c r="E18" s="0" t="n">
        <v>1</v>
      </c>
      <c r="F18" s="0" t="n">
        <v>4</v>
      </c>
      <c r="G18" s="0" t="n">
        <v>4</v>
      </c>
      <c r="H18" s="0" t="n">
        <v>6</v>
      </c>
      <c r="I18" s="0" t="n">
        <v>6</v>
      </c>
      <c r="J18" s="0" t="n">
        <v>5</v>
      </c>
      <c r="K18" s="0" t="n">
        <v>2</v>
      </c>
      <c r="L18" s="0" t="n">
        <v>5</v>
      </c>
      <c r="M18" s="0" t="n">
        <v>4</v>
      </c>
      <c r="N18" s="0" t="n">
        <v>5</v>
      </c>
      <c r="O18" s="0" t="n">
        <v>2</v>
      </c>
      <c r="P18" s="10" t="n">
        <v>3</v>
      </c>
      <c r="Q18" s="10" t="n">
        <v>3</v>
      </c>
      <c r="R18" s="10" t="n">
        <v>3</v>
      </c>
      <c r="S18" s="10" t="n">
        <v>3</v>
      </c>
      <c r="T18" s="10" t="n">
        <v>2</v>
      </c>
      <c r="U18" s="10" t="n">
        <v>5</v>
      </c>
      <c r="V18" s="10" t="n">
        <v>5</v>
      </c>
      <c r="W18" s="10" t="n">
        <v>2</v>
      </c>
      <c r="X18" s="10" t="n">
        <v>4</v>
      </c>
      <c r="Y18" s="10" t="n">
        <v>4</v>
      </c>
      <c r="Z18" s="10" t="n">
        <v>4</v>
      </c>
      <c r="AA18" s="10" t="n">
        <v>6</v>
      </c>
      <c r="AB18" s="10" t="n">
        <v>4</v>
      </c>
      <c r="AC18" s="10" t="n">
        <v>3</v>
      </c>
      <c r="AD18" s="10" t="n">
        <v>3</v>
      </c>
      <c r="AE18" s="10" t="n">
        <v>6</v>
      </c>
      <c r="AF18" s="10" t="n">
        <v>5</v>
      </c>
      <c r="AG18" s="10" t="n">
        <v>4</v>
      </c>
      <c r="AH18" s="10" t="n">
        <v>1</v>
      </c>
      <c r="AI18" s="10" t="n">
        <v>2</v>
      </c>
      <c r="AJ18" s="10" t="n">
        <v>4</v>
      </c>
      <c r="AK18" s="10" t="n">
        <v>2</v>
      </c>
      <c r="AL18" s="10" t="n">
        <v>2</v>
      </c>
      <c r="AM18" s="10" t="n">
        <v>4</v>
      </c>
      <c r="AN18" s="10" t="n">
        <v>1</v>
      </c>
      <c r="AO18" s="10" t="n">
        <v>4</v>
      </c>
      <c r="AP18" s="10" t="n">
        <v>4</v>
      </c>
      <c r="AQ18" s="10" t="n">
        <v>4</v>
      </c>
      <c r="AR18" s="10" t="n">
        <v>6</v>
      </c>
      <c r="AS18" s="10" t="n">
        <v>4</v>
      </c>
      <c r="AT18" s="10" t="n">
        <v>5</v>
      </c>
      <c r="AU18" s="10" t="n">
        <v>2</v>
      </c>
      <c r="AV18" s="10" t="n">
        <v>5</v>
      </c>
      <c r="AW18" s="0" t="n">
        <f aca="false">D18+(IF(E18=1,7,IF(E18=2,6,IF(E18=3,5,IF(E18=4,4,IF(E18=5,3,IF(E18=6,2,IF(E18=7,1,"NA"))))))))+F18+G18+(IF(H18=1,7,IF(H18=2,6,IF(H18=3,5,IF(H18=4,4,IF(H18=5,3,IF(H18=6,2,IF(H18=7,1,"NA"))))))))+I18+J18+(IF(K18=1,7,IF(K18=2,6,IF(K18=3,5,IF(K18=4,4,IF(K18=5,3,IF(K18=6,2,IF(K18=7,1,"NA"))))))))+L18+M18+N18+(IF(O18=1,7,IF(O18=2,6,IF(O18=3,5,IF(O18=4,4,IF(O18=5,3,IF(O18=6,2,IF(O18=7,1,"NA"))))))))+P18+(IF(Q18=1,7,IF(Q18=2,6,IF(Q18=3,5,IF(Q18=4,4,IF(Q18=5,3,IF(Q18=6,2,IF(Q18=7,1,"NA"))))))))+(IF(R18=1,7,IF(R18=2,6,IF(R18=3,5,IF(R18=4,4,IF(R18=5,3,IF(R18=6,2,IF(R18=7,1,"NA"))))))))+S18+T18+(IF(U18=1,7,IF(U18=2,6,IF(U18=3,5,IF(U18=4,4,IF(U18=5,3,IF(U18=6,2,IF(U18=7,1,"NA"))))))))+(IF(V18=1,7,IF(V18=2,6,IF(V18=3,5,IF(V18=4,4,IF(V18=5,3,IF(V18=6,2,IF(V18=7,1,"NA"))))))))+(IF(W18=1,7,IF(W18=2,6,IF(W18=3,5,IF(W18=4,4,IF(W18=5,3,IF(W18=6,2,IF(W18=7,1,"NA"))))))))+X18+Y18+(IF(Z18=1,7,IF(Z18=2,6,IF(Z18=3,5,IF(Z18=4,4,IF(Z18=5,3,IF(Z18=6,2,IF(Z18=7,1,"NA"))))))))+AA18+AB18+AC18+(IF(AD18=1,7,IF(AD18=2,6,IF(AD18=3,5,IF(AD18=4,4,IF(AD18=5,3,IF(AD18=6,2,IF(AD18=7,1,"NA"))))))))+(IF(AE18=1,7,IF(AE18=2,6,IF(AE18=3,5,IF(AE18=4,4,IF(AE18=5,3,IF(AE18=6,2,IF(AE18=7,1,"NA"))))))))+AF18+(IF(AG18=1,7,IF(AG18=2,6,IF(AG18=3,5,IF(AG18=4,4,IF(AG18=5,3,IF(AG18=6,2,IF(AG18=7,1,"NA"))))))))+AH18+AI18+AJ18+AK18+(IF(AL18=1,7,IF(AL18=2,6,IF(AL18=3,5,IF(AL18=4,4,IF(AL18=5,3,IF(AL18=6,2,IF(AL18=7,1,"NA"))))))))+(IF(AM18=1,7,IF(AM18=2,6,IF(AM18=3,5,IF(AM18=4,4,IF(AM18=5,3,IF(AM18=6,2,IF(AM18=7,1,"NA"))))))))+AN18+(IF(AO18=1,7,IF(AO18=2,6,IF(AO18=3,5,IF(AO18=4,4,IF(AO18=5,3,IF(AO18=6,2,IF(AO18=7,1,"NA"))))))))+AP18+AQ18+(IF(AR18=1,7,IF(AR18=2,6,IF(AR18=3,5,IF(AR18=4,4,IF(AR18=5,3,IF(AR18=6,2,IF(AR18=7,1,"NA"))))))))+AS18+(IF(AT18=1,7,IF(AT18=2,6,IF(AT18=3,5,IF(AT18=4,4,IF(AT18=5,3,IF(AT18=6,2,IF(AT18=7,1,"NA"))))))))+(IF(AU18=1,7,IF(AU18=2,6,IF(AU18=3,5,IF(AU18=4,4,IF(AU18=5,3,IF(AU18=6,2,IF(AU18=7,1,"NA"))))))))+(IF(AV18=1,7,IF(AV18=2,6,IF(AV18=3,5,IF(AV18=4,4,IF(AV18=5,3,IF(AV18=6,2,IF(AV18=7,1,"NA"))))))))</f>
        <v>177</v>
      </c>
    </row>
    <row r="19" s="2" customFormat="true" ht="15" hidden="false" customHeight="false" outlineLevel="0" collapsed="false">
      <c r="A19" s="2" t="n">
        <v>4</v>
      </c>
      <c r="B19" s="4" t="n">
        <v>2</v>
      </c>
      <c r="C19" s="2" t="s">
        <v>55</v>
      </c>
      <c r="D19" s="2" t="n">
        <v>1</v>
      </c>
      <c r="E19" s="8" t="n">
        <v>7</v>
      </c>
      <c r="F19" s="8" t="n">
        <v>1</v>
      </c>
      <c r="G19" s="8" t="n">
        <v>1</v>
      </c>
      <c r="H19" s="8" t="n">
        <v>7</v>
      </c>
      <c r="I19" s="8" t="n">
        <v>2</v>
      </c>
      <c r="J19" s="8" t="n">
        <v>2</v>
      </c>
      <c r="K19" s="8" t="n">
        <v>3</v>
      </c>
      <c r="L19" s="8" t="n">
        <v>1</v>
      </c>
      <c r="M19" s="8" t="n">
        <v>1</v>
      </c>
      <c r="N19" s="8" t="n">
        <v>2</v>
      </c>
      <c r="O19" s="8" t="n">
        <v>7</v>
      </c>
      <c r="P19" s="10" t="n">
        <v>1</v>
      </c>
      <c r="Q19" s="10" t="n">
        <v>4</v>
      </c>
      <c r="R19" s="10" t="n">
        <v>7</v>
      </c>
      <c r="S19" s="10" t="n">
        <v>1</v>
      </c>
      <c r="T19" s="10" t="n">
        <v>1</v>
      </c>
      <c r="U19" s="10" t="n">
        <v>7</v>
      </c>
      <c r="V19" s="10" t="n">
        <v>6</v>
      </c>
      <c r="W19" s="10" t="n">
        <v>7</v>
      </c>
      <c r="X19" s="10" t="n">
        <v>2</v>
      </c>
      <c r="Y19" s="10" t="n">
        <v>2</v>
      </c>
      <c r="Z19" s="10" t="n">
        <v>7</v>
      </c>
      <c r="AA19" s="10" t="n">
        <v>6</v>
      </c>
      <c r="AB19" s="10" t="n">
        <v>1</v>
      </c>
      <c r="AC19" s="10" t="n">
        <v>1</v>
      </c>
      <c r="AD19" s="10" t="n">
        <v>7</v>
      </c>
      <c r="AE19" s="10" t="n">
        <v>7</v>
      </c>
      <c r="AF19" s="10" t="n">
        <v>2</v>
      </c>
      <c r="AG19" s="10" t="n">
        <v>7</v>
      </c>
      <c r="AH19" s="10" t="n">
        <v>1</v>
      </c>
      <c r="AI19" s="10" t="n">
        <v>1</v>
      </c>
      <c r="AJ19" s="10" t="n">
        <v>1</v>
      </c>
      <c r="AK19" s="10" t="n">
        <v>1</v>
      </c>
      <c r="AL19" s="10" t="n">
        <v>7</v>
      </c>
      <c r="AM19" s="10" t="n">
        <v>5</v>
      </c>
      <c r="AN19" s="10" t="n">
        <v>1</v>
      </c>
      <c r="AO19" s="10" t="n">
        <v>7</v>
      </c>
      <c r="AP19" s="10" t="n">
        <v>5</v>
      </c>
      <c r="AQ19" s="10" t="n">
        <v>1</v>
      </c>
      <c r="AR19" s="10" t="n">
        <v>7</v>
      </c>
      <c r="AS19" s="10" t="n">
        <v>7</v>
      </c>
      <c r="AT19" s="10" t="n">
        <v>2</v>
      </c>
      <c r="AU19" s="10" t="n">
        <v>6</v>
      </c>
      <c r="AV19" s="10" t="n">
        <v>6</v>
      </c>
      <c r="AW19" s="2" t="n">
        <f aca="false">D19+(IF(E19=1,7,IF(E19=2,6,IF(E19=3,5,IF(E19=4,4,IF(E19=5,3,IF(E19=6,2,IF(E19=7,1,"NA"))))))))+F19+G19+(IF(H19=1,7,IF(H19=2,6,IF(H19=3,5,IF(H19=4,4,IF(H19=5,3,IF(H19=6,2,IF(H19=7,1,"NA"))))))))+I19+J19+(IF(K19=1,7,IF(K19=2,6,IF(K19=3,5,IF(K19=4,4,IF(K19=5,3,IF(K19=6,2,IF(K19=7,1,"NA"))))))))+L19+M19+N19+(IF(O19=1,7,IF(O19=2,6,IF(O19=3,5,IF(O19=4,4,IF(O19=5,3,IF(O19=6,2,IF(O19=7,1,"NA"))))))))+P19+(IF(Q19=1,7,IF(Q19=2,6,IF(Q19=3,5,IF(Q19=4,4,IF(Q19=5,3,IF(Q19=6,2,IF(Q19=7,1,"NA"))))))))+(IF(R19=1,7,IF(R19=2,6,IF(R19=3,5,IF(R19=4,4,IF(R19=5,3,IF(R19=6,2,IF(R19=7,1,"NA"))))))))+S19+T19+(IF(U19=1,7,IF(U19=2,6,IF(U19=3,5,IF(U19=4,4,IF(U19=5,3,IF(U19=6,2,IF(U19=7,1,"NA"))))))))+(IF(V19=1,7,IF(V19=2,6,IF(V19=3,5,IF(V19=4,4,IF(V19=5,3,IF(V19=6,2,IF(V19=7,1,"NA"))))))))+(IF(W19=1,7,IF(W19=2,6,IF(W19=3,5,IF(W19=4,4,IF(W19=5,3,IF(W19=6,2,IF(W19=7,1,"NA"))))))))+X19+Y19+(IF(Z19=1,7,IF(Z19=2,6,IF(Z19=3,5,IF(Z19=4,4,IF(Z19=5,3,IF(Z19=6,2,IF(Z19=7,1,"NA"))))))))+AA19+AB19+AC19+(IF(AD19=1,7,IF(AD19=2,6,IF(AD19=3,5,IF(AD19=4,4,IF(AD19=5,3,IF(AD19=6,2,IF(AD19=7,1,"NA"))))))))+(IF(AE19=1,7,IF(AE19=2,6,IF(AE19=3,5,IF(AE19=4,4,IF(AE19=5,3,IF(AE19=6,2,IF(AE19=7,1,"NA"))))))))+AF19+(IF(AG19=1,7,IF(AG19=2,6,IF(AG19=3,5,IF(AG19=4,4,IF(AG19=5,3,IF(AG19=6,2,IF(AG19=7,1,"NA"))))))))+AH19+AI19+AJ19+AK19+(IF(AL19=1,7,IF(AL19=2,6,IF(AL19=3,5,IF(AL19=4,4,IF(AL19=5,3,IF(AL19=6,2,IF(AL19=7,1,"NA"))))))))+(IF(AM19=1,7,IF(AM19=2,6,IF(AM19=3,5,IF(AM19=4,4,IF(AM19=5,3,IF(AM19=6,2,IF(AM19=7,1,"NA"))))))))+AN19+(IF(AO19=1,7,IF(AO19=2,6,IF(AO19=3,5,IF(AO19=4,4,IF(AO19=5,3,IF(AO19=6,2,IF(AO19=7,1,"NA"))))))))+AP19+AQ19+(IF(AR19=1,7,IF(AR19=2,6,IF(AR19=3,5,IF(AR19=4,4,IF(AR19=5,3,IF(AR19=6,2,IF(AR19=7,1,"NA"))))))))+AS19+(IF(AT19=1,7,IF(AT19=2,6,IF(AT19=3,5,IF(AT19=4,4,IF(AT19=5,3,IF(AT19=6,2,IF(AT19=7,1,"NA"))))))))+(IF(AU19=1,7,IF(AU19=2,6,IF(AU19=3,5,IF(AU19=4,4,IF(AU19=5,3,IF(AU19=6,2,IF(AU19=7,1,"NA"))))))))+(IF(AV19=1,7,IF(AV19=2,6,IF(AV19=3,5,IF(AV19=4,4,IF(AV19=5,3,IF(AV19=6,2,IF(AV19=7,1,"NA"))))))))</f>
        <v>83</v>
      </c>
    </row>
    <row r="20" customFormat="false" ht="15" hidden="false" customHeight="false" outlineLevel="0" collapsed="false">
      <c r="A20" s="0" t="n">
        <v>5</v>
      </c>
      <c r="B20" s="3" t="n">
        <v>1</v>
      </c>
      <c r="C20" s="0" t="s">
        <v>49</v>
      </c>
      <c r="D20" s="0" t="n">
        <v>1</v>
      </c>
      <c r="E20" s="0" t="n">
        <v>3</v>
      </c>
      <c r="F20" s="0" t="n">
        <v>5</v>
      </c>
      <c r="G20" s="0" t="n">
        <v>6</v>
      </c>
      <c r="H20" s="0" t="n">
        <v>3</v>
      </c>
      <c r="I20" s="0" t="n">
        <v>4</v>
      </c>
      <c r="J20" s="0" t="n">
        <v>1</v>
      </c>
      <c r="K20" s="0" t="n">
        <v>1</v>
      </c>
      <c r="L20" s="0" t="n">
        <v>5</v>
      </c>
      <c r="M20" s="0" t="n">
        <v>1</v>
      </c>
      <c r="N20" s="0" t="n">
        <v>4</v>
      </c>
      <c r="O20" s="0" t="n">
        <v>1</v>
      </c>
      <c r="P20" s="10" t="n">
        <v>4</v>
      </c>
      <c r="Q20" s="10" t="n">
        <v>1</v>
      </c>
      <c r="R20" s="10" t="n">
        <v>1</v>
      </c>
      <c r="S20" s="10" t="n">
        <v>4</v>
      </c>
      <c r="T20" s="10" t="n">
        <v>1</v>
      </c>
      <c r="U20" s="10" t="n">
        <v>1</v>
      </c>
      <c r="V20" s="10" t="n">
        <v>1</v>
      </c>
      <c r="W20" s="10" t="n">
        <v>1</v>
      </c>
      <c r="X20" s="10" t="n">
        <v>1</v>
      </c>
      <c r="Y20" s="10" t="n">
        <v>7</v>
      </c>
      <c r="Z20" s="10" t="n">
        <v>1</v>
      </c>
      <c r="AA20" s="10" t="n">
        <v>1</v>
      </c>
      <c r="AB20" s="10" t="n">
        <v>1</v>
      </c>
      <c r="AC20" s="10" t="n">
        <v>4</v>
      </c>
      <c r="AD20" s="10" t="n">
        <v>7</v>
      </c>
      <c r="AE20" s="10" t="n">
        <v>4</v>
      </c>
      <c r="AF20" s="10" t="n">
        <v>7</v>
      </c>
      <c r="AG20" s="0" t="n">
        <v>7</v>
      </c>
      <c r="AH20" s="0" t="n">
        <v>4</v>
      </c>
      <c r="AI20" s="0" t="n">
        <v>1</v>
      </c>
      <c r="AJ20" s="0" t="n">
        <v>4</v>
      </c>
      <c r="AK20" s="0" t="n">
        <v>4</v>
      </c>
      <c r="AL20" s="0" t="n">
        <v>1</v>
      </c>
      <c r="AM20" s="0" t="n">
        <v>4</v>
      </c>
      <c r="AN20" s="0" t="n">
        <v>4</v>
      </c>
      <c r="AO20" s="0" t="n">
        <v>4</v>
      </c>
      <c r="AP20" s="0" t="n">
        <v>4</v>
      </c>
      <c r="AQ20" s="0" t="n">
        <v>1</v>
      </c>
      <c r="AR20" s="0" t="n">
        <v>7</v>
      </c>
      <c r="AS20" s="0" t="n">
        <v>7</v>
      </c>
      <c r="AT20" s="0" t="n">
        <v>7</v>
      </c>
      <c r="AU20" s="0" t="n">
        <v>1</v>
      </c>
      <c r="AV20" s="0" t="n">
        <v>1</v>
      </c>
      <c r="AW20" s="0" t="n">
        <f aca="false">D20+(IF(E20=1,7,IF(E20=2,6,IF(E20=3,5,IF(E20=4,4,IF(E20=5,3,IF(E20=6,2,IF(E20=7,1,"NA"))))))))+F20+G20+(IF(H20=1,7,IF(H20=2,6,IF(H20=3,5,IF(H20=4,4,IF(H20=5,3,IF(H20=6,2,IF(H20=7,1,"NA"))))))))+I20+J20+(IF(K20=1,7,IF(K20=2,6,IF(K20=3,5,IF(K20=4,4,IF(K20=5,3,IF(K20=6,2,IF(K20=7,1,"NA"))))))))+L20+M20+N20+(IF(O20=1,7,IF(O20=2,6,IF(O20=3,5,IF(O20=4,4,IF(O20=5,3,IF(O20=6,2,IF(O20=7,1,"NA"))))))))+P20+(IF(Q20=1,7,IF(Q20=2,6,IF(Q20=3,5,IF(Q20=4,4,IF(Q20=5,3,IF(Q20=6,2,IF(Q20=7,1,"NA"))))))))+(IF(R20=1,7,IF(R20=2,6,IF(R20=3,5,IF(R20=4,4,IF(R20=5,3,IF(R20=6,2,IF(R20=7,1,"NA"))))))))+S20+T20+(IF(U20=1,7,IF(U20=2,6,IF(U20=3,5,IF(U20=4,4,IF(U20=5,3,IF(U20=6,2,IF(U20=7,1,"NA"))))))))+(IF(V20=1,7,IF(V20=2,6,IF(V20=3,5,IF(V20=4,4,IF(V20=5,3,IF(V20=6,2,IF(V20=7,1,"NA"))))))))+(IF(W20=1,7,IF(W20=2,6,IF(W20=3,5,IF(W20=4,4,IF(W20=5,3,IF(W20=6,2,IF(W20=7,1,"NA"))))))))+X20+Y20+(IF(Z20=1,7,IF(Z20=2,6,IF(Z20=3,5,IF(Z20=4,4,IF(Z20=5,3,IF(Z20=6,2,IF(Z20=7,1,"NA"))))))))+AA20+AB20+AC20+(IF(AD20=1,7,IF(AD20=2,6,IF(AD20=3,5,IF(AD20=4,4,IF(AD20=5,3,IF(AD20=6,2,IF(AD20=7,1,"NA"))))))))+(IF(AE20=1,7,IF(AE20=2,6,IF(AE20=3,5,IF(AE20=4,4,IF(AE20=5,3,IF(AE20=6,2,IF(AE20=7,1,"NA"))))))))+AF20+(IF(AG20=1,7,IF(AG20=2,6,IF(AG20=3,5,IF(AG20=4,4,IF(AG20=5,3,IF(AG20=6,2,IF(AG20=7,1,"NA"))))))))+AH20+AI20+AJ20+AK20+(IF(AL20=1,7,IF(AL20=2,6,IF(AL20=3,5,IF(AL20=4,4,IF(AL20=5,3,IF(AL20=6,2,IF(AL20=7,1,"NA"))))))))+(IF(AM20=1,7,IF(AM20=2,6,IF(AM20=3,5,IF(AM20=4,4,IF(AM20=5,3,IF(AM20=6,2,IF(AM20=7,1,"NA"))))))))+AN20+(IF(AO20=1,7,IF(AO20=2,6,IF(AO20=3,5,IF(AO20=4,4,IF(AO20=5,3,IF(AO20=6,2,IF(AO20=7,1,"NA"))))))))+AP20+AQ20+(IF(AR20=1,7,IF(AR20=2,6,IF(AR20=3,5,IF(AR20=4,4,IF(AR20=5,3,IF(AR20=6,2,IF(AR20=7,1,"NA"))))))))+AS20+(IF(AT20=1,7,IF(AT20=2,6,IF(AT20=3,5,IF(AT20=4,4,IF(AT20=5,3,IF(AT20=6,2,IF(AT20=7,1,"NA"))))))))+(IF(AU20=1,7,IF(AU20=2,6,IF(AU20=3,5,IF(AU20=4,4,IF(AU20=5,3,IF(AU20=6,2,IF(AU20=7,1,"NA"))))))))+(IF(AV20=1,7,IF(AV20=2,6,IF(AV20=3,5,IF(AV20=4,4,IF(AV20=5,3,IF(AV20=6,2,IF(AV20=7,1,"NA"))))))))</f>
        <v>189</v>
      </c>
    </row>
    <row r="21" customFormat="false" ht="15" hidden="false" customHeight="false" outlineLevel="0" collapsed="false">
      <c r="A21" s="0" t="n">
        <v>5</v>
      </c>
      <c r="B21" s="3" t="n">
        <v>1</v>
      </c>
      <c r="C21" s="0" t="s">
        <v>52</v>
      </c>
      <c r="D21" s="0" t="n">
        <v>1</v>
      </c>
      <c r="E21" s="0" t="n">
        <v>7</v>
      </c>
      <c r="F21" s="0" t="n">
        <v>1</v>
      </c>
      <c r="G21" s="0" t="n">
        <v>1</v>
      </c>
      <c r="H21" s="0" t="n">
        <v>7</v>
      </c>
      <c r="I21" s="0" t="n">
        <v>2</v>
      </c>
      <c r="J21" s="0" t="n">
        <v>1</v>
      </c>
      <c r="K21" s="0" t="n">
        <v>1</v>
      </c>
      <c r="L21" s="0" t="n">
        <v>2</v>
      </c>
      <c r="M21" s="0" t="n">
        <v>1</v>
      </c>
      <c r="N21" s="0" t="n">
        <v>2</v>
      </c>
      <c r="O21" s="0" t="n">
        <v>7</v>
      </c>
      <c r="P21" s="0" t="n">
        <v>1</v>
      </c>
      <c r="Q21" s="0" t="n">
        <v>6</v>
      </c>
      <c r="R21" s="0" t="n">
        <v>7</v>
      </c>
      <c r="S21" s="0" t="n">
        <v>2</v>
      </c>
      <c r="T21" s="0" t="n">
        <v>1</v>
      </c>
      <c r="U21" s="0" t="n">
        <v>6</v>
      </c>
      <c r="V21" s="0" t="n">
        <v>7</v>
      </c>
      <c r="W21" s="0" t="n">
        <v>6</v>
      </c>
      <c r="X21" s="0" t="n">
        <v>1</v>
      </c>
      <c r="Y21" s="0" t="n">
        <v>7</v>
      </c>
      <c r="Z21" s="0" t="n">
        <v>5</v>
      </c>
      <c r="AA21" s="0" t="n">
        <v>1</v>
      </c>
      <c r="AB21" s="0" t="n">
        <v>1</v>
      </c>
      <c r="AC21" s="0" t="n">
        <v>1</v>
      </c>
      <c r="AD21" s="0" t="n">
        <v>7</v>
      </c>
      <c r="AE21" s="0" t="n">
        <v>7</v>
      </c>
      <c r="AF21" s="0" t="n">
        <v>7</v>
      </c>
      <c r="AG21" s="0" t="n">
        <v>7</v>
      </c>
      <c r="AH21" s="0" t="n">
        <v>1</v>
      </c>
      <c r="AI21" s="0" t="n">
        <v>1</v>
      </c>
      <c r="AJ21" s="0" t="n">
        <v>1</v>
      </c>
      <c r="AK21" s="0" t="n">
        <v>1</v>
      </c>
      <c r="AL21" s="0" t="n">
        <v>7</v>
      </c>
      <c r="AM21" s="0" t="n">
        <v>5</v>
      </c>
      <c r="AN21" s="10" t="n">
        <v>1</v>
      </c>
      <c r="AO21" s="0" t="n">
        <v>6</v>
      </c>
      <c r="AP21" s="0" t="n">
        <v>2</v>
      </c>
      <c r="AQ21" s="0" t="n">
        <v>1</v>
      </c>
      <c r="AR21" s="0" t="n">
        <v>7</v>
      </c>
      <c r="AS21" s="0" t="n">
        <v>7</v>
      </c>
      <c r="AT21" s="0" t="n">
        <v>7</v>
      </c>
      <c r="AU21" s="0" t="n">
        <v>3</v>
      </c>
      <c r="AV21" s="0" t="n">
        <v>6</v>
      </c>
      <c r="AW21" s="0" t="n">
        <f aca="false">D21+(IF(E21=1,7,IF(E21=2,6,IF(E21=3,5,IF(E21=4,4,IF(E21=5,3,IF(E21=6,2,IF(E21=7,1,"NA"))))))))+F21+G21+(IF(H21=1,7,IF(H21=2,6,IF(H21=3,5,IF(H21=4,4,IF(H21=5,3,IF(H21=6,2,IF(H21=7,1,"NA"))))))))+I21+J21+(IF(K21=1,7,IF(K21=2,6,IF(K21=3,5,IF(K21=4,4,IF(K21=5,3,IF(K21=6,2,IF(K21=7,1,"NA"))))))))+L21+M21+N21+(IF(O21=1,7,IF(O21=2,6,IF(O21=3,5,IF(O21=4,4,IF(O21=5,3,IF(O21=6,2,IF(O21=7,1,"NA"))))))))+P21+(IF(Q21=1,7,IF(Q21=2,6,IF(Q21=3,5,IF(Q21=4,4,IF(Q21=5,3,IF(Q21=6,2,IF(Q21=7,1,"NA"))))))))+(IF(R21=1,7,IF(R21=2,6,IF(R21=3,5,IF(R21=4,4,IF(R21=5,3,IF(R21=6,2,IF(R21=7,1,"NA"))))))))+S21+T21+(IF(U21=1,7,IF(U21=2,6,IF(U21=3,5,IF(U21=4,4,IF(U21=5,3,IF(U21=6,2,IF(U21=7,1,"NA"))))))))+(IF(V21=1,7,IF(V21=2,6,IF(V21=3,5,IF(V21=4,4,IF(V21=5,3,IF(V21=6,2,IF(V21=7,1,"NA"))))))))+(IF(W21=1,7,IF(W21=2,6,IF(W21=3,5,IF(W21=4,4,IF(W21=5,3,IF(W21=6,2,IF(W21=7,1,"NA"))))))))+X21+Y21+(IF(Z21=1,7,IF(Z21=2,6,IF(Z21=3,5,IF(Z21=4,4,IF(Z21=5,3,IF(Z21=6,2,IF(Z21=7,1,"NA"))))))))+AA21+AB21+AC21+(IF(AD21=1,7,IF(AD21=2,6,IF(AD21=3,5,IF(AD21=4,4,IF(AD21=5,3,IF(AD21=6,2,IF(AD21=7,1,"NA"))))))))+(IF(AE21=1,7,IF(AE21=2,6,IF(AE21=3,5,IF(AE21=4,4,IF(AE21=5,3,IF(AE21=6,2,IF(AE21=7,1,"NA"))))))))+AF21+(IF(AG21=1,7,IF(AG21=2,6,IF(AG21=3,5,IF(AG21=4,4,IF(AG21=5,3,IF(AG21=6,2,IF(AG21=7,1,"NA"))))))))+AH21+AI21+AJ21+AK21+(IF(AL21=1,7,IF(AL21=2,6,IF(AL21=3,5,IF(AL21=4,4,IF(AL21=5,3,IF(AL21=6,2,IF(AL21=7,1,"NA"))))))))+(IF(AM21=1,7,IF(AM21=2,6,IF(AM21=3,5,IF(AM21=4,4,IF(AM21=5,3,IF(AM21=6,2,IF(AM21=7,1,"NA"))))))))+AN21+(IF(AO21=1,7,IF(AO21=2,6,IF(AO21=3,5,IF(AO21=4,4,IF(AO21=5,3,IF(AO21=6,2,IF(AO21=7,1,"NA"))))))))+AP21+AQ21+(IF(AR21=1,7,IF(AR21=2,6,IF(AR21=3,5,IF(AR21=4,4,IF(AR21=5,3,IF(AR21=6,2,IF(AR21=7,1,"NA"))))))))+AS21+(IF(AT21=1,7,IF(AT21=2,6,IF(AT21=3,5,IF(AT21=4,4,IF(AT21=5,3,IF(AT21=6,2,IF(AT21=7,1,"NA"))))))))+(IF(AU21=1,7,IF(AU21=2,6,IF(AU21=3,5,IF(AU21=4,4,IF(AU21=5,3,IF(AU21=6,2,IF(AU21=7,1,"NA"))))))))+(IF(AV21=1,7,IF(AV21=2,6,IF(AV21=3,5,IF(AV21=4,4,IF(AV21=5,3,IF(AV21=6,2,IF(AV21=7,1,"NA"))))))))</f>
        <v>87</v>
      </c>
    </row>
    <row r="22" customFormat="false" ht="15" hidden="false" customHeight="false" outlineLevel="0" collapsed="false">
      <c r="A22" s="0" t="n">
        <v>6</v>
      </c>
      <c r="B22" s="3" t="n">
        <v>1</v>
      </c>
      <c r="C22" s="0" t="s">
        <v>49</v>
      </c>
      <c r="D22" s="0" t="n">
        <v>1</v>
      </c>
      <c r="E22" s="0" t="n">
        <v>7</v>
      </c>
      <c r="F22" s="0" t="n">
        <v>1</v>
      </c>
      <c r="G22" s="0" t="n">
        <v>1</v>
      </c>
      <c r="H22" s="0" t="n">
        <v>7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7</v>
      </c>
      <c r="P22" s="0" t="n">
        <v>1</v>
      </c>
      <c r="Q22" s="0" t="n">
        <v>7</v>
      </c>
      <c r="R22" s="0" t="n">
        <v>7</v>
      </c>
      <c r="S22" s="0" t="n">
        <v>1</v>
      </c>
      <c r="T22" s="0" t="n">
        <v>1</v>
      </c>
      <c r="U22" s="0" t="n">
        <v>7</v>
      </c>
      <c r="V22" s="0" t="n">
        <v>7</v>
      </c>
      <c r="W22" s="0" t="n">
        <v>7</v>
      </c>
      <c r="X22" s="0" t="n">
        <v>1</v>
      </c>
      <c r="Y22" s="0" t="n">
        <v>6</v>
      </c>
      <c r="Z22" s="0" t="n">
        <v>7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7</v>
      </c>
      <c r="AF22" s="0" t="n">
        <v>1</v>
      </c>
      <c r="AG22" s="0" t="n">
        <v>3</v>
      </c>
      <c r="AH22" s="0" t="n">
        <v>1</v>
      </c>
      <c r="AI22" s="0" t="n">
        <v>1</v>
      </c>
      <c r="AJ22" s="0" t="n">
        <v>2</v>
      </c>
      <c r="AK22" s="0" t="n">
        <v>1</v>
      </c>
      <c r="AL22" s="0" t="n">
        <v>1</v>
      </c>
      <c r="AM22" s="0" t="n">
        <v>6</v>
      </c>
      <c r="AN22" s="0" t="n">
        <v>1</v>
      </c>
      <c r="AO22" s="0" t="n">
        <v>7</v>
      </c>
      <c r="AP22" s="0" t="n">
        <v>1</v>
      </c>
      <c r="AQ22" s="0" t="n">
        <v>2</v>
      </c>
      <c r="AR22" s="0" t="n">
        <v>7</v>
      </c>
      <c r="AS22" s="0" t="n">
        <v>6</v>
      </c>
      <c r="AT22" s="0" t="n">
        <v>7</v>
      </c>
      <c r="AU22" s="0" t="n">
        <v>7</v>
      </c>
      <c r="AV22" s="0" t="n">
        <v>7</v>
      </c>
      <c r="AW22" s="0" t="n">
        <f aca="false">D22+(IF(E22=1,7,IF(E22=2,6,IF(E22=3,5,IF(E22=4,4,IF(E22=5,3,IF(E22=6,2,IF(E22=7,1,"NA"))))))))+F22+G22+(IF(H22=1,7,IF(H22=2,6,IF(H22=3,5,IF(H22=4,4,IF(H22=5,3,IF(H22=6,2,IF(H22=7,1,"NA"))))))))+I22+J22+(IF(K22=1,7,IF(K22=2,6,IF(K22=3,5,IF(K22=4,4,IF(K22=5,3,IF(K22=6,2,IF(K22=7,1,"NA"))))))))+L22+M22+N22+(IF(O22=1,7,IF(O22=2,6,IF(O22=3,5,IF(O22=4,4,IF(O22=5,3,IF(O22=6,2,IF(O22=7,1,"NA"))))))))+P22+(IF(Q22=1,7,IF(Q22=2,6,IF(Q22=3,5,IF(Q22=4,4,IF(Q22=5,3,IF(Q22=6,2,IF(Q22=7,1,"NA"))))))))+(IF(R22=1,7,IF(R22=2,6,IF(R22=3,5,IF(R22=4,4,IF(R22=5,3,IF(R22=6,2,IF(R22=7,1,"NA"))))))))+S22+T22+(IF(U22=1,7,IF(U22=2,6,IF(U22=3,5,IF(U22=4,4,IF(U22=5,3,IF(U22=6,2,IF(U22=7,1,"NA"))))))))+(IF(V22=1,7,IF(V22=2,6,IF(V22=3,5,IF(V22=4,4,IF(V22=5,3,IF(V22=6,2,IF(V22=7,1,"NA"))))))))+(IF(W22=1,7,IF(W22=2,6,IF(W22=3,5,IF(W22=4,4,IF(W22=5,3,IF(W22=6,2,IF(W22=7,1,"NA"))))))))+X22+Y22+(IF(Z22=1,7,IF(Z22=2,6,IF(Z22=3,5,IF(Z22=4,4,IF(Z22=5,3,IF(Z22=6,2,IF(Z22=7,1,"NA"))))))))+AA22+AB22+AC22+(IF(AD22=1,7,IF(AD22=2,6,IF(AD22=3,5,IF(AD22=4,4,IF(AD22=5,3,IF(AD22=6,2,IF(AD22=7,1,"NA"))))))))+(IF(AE22=1,7,IF(AE22=2,6,IF(AE22=3,5,IF(AE22=4,4,IF(AE22=5,3,IF(AE22=6,2,IF(AE22=7,1,"NA"))))))))+AF22+(IF(AG22=1,7,IF(AG22=2,6,IF(AG22=3,5,IF(AG22=4,4,IF(AG22=5,3,IF(AG22=6,2,IF(AG22=7,1,"NA"))))))))+AH22+AI22+AJ22+AK22+(IF(AL22=1,7,IF(AL22=2,6,IF(AL22=3,5,IF(AL22=4,4,IF(AL22=5,3,IF(AL22=6,2,IF(AL22=7,1,"NA"))))))))+(IF(AM22=1,7,IF(AM22=2,6,IF(AM22=3,5,IF(AM22=4,4,IF(AM22=5,3,IF(AM22=6,2,IF(AM22=7,1,"NA"))))))))+AN22+(IF(AO22=1,7,IF(AO22=2,6,IF(AO22=3,5,IF(AO22=4,4,IF(AO22=5,3,IF(AO22=6,2,IF(AO22=7,1,"NA"))))))))+AP22+AQ22+(IF(AR22=1,7,IF(AR22=2,6,IF(AR22=3,5,IF(AR22=4,4,IF(AR22=5,3,IF(AR22=6,2,IF(AR22=7,1,"NA"))))))))+AS22+(IF(AT22=1,7,IF(AT22=2,6,IF(AT22=3,5,IF(AT22=4,4,IF(AT22=5,3,IF(AT22=6,2,IF(AT22=7,1,"NA"))))))))+(IF(AU22=1,7,IF(AU22=2,6,IF(AU22=3,5,IF(AU22=4,4,IF(AU22=5,3,IF(AU22=6,2,IF(AU22=7,1,"NA"))))))))+(IF(AV22=1,7,IF(AV22=2,6,IF(AV22=3,5,IF(AV22=4,4,IF(AV22=5,3,IF(AV22=6,2,IF(AV22=7,1,"NA"))))))))</f>
        <v>80</v>
      </c>
    </row>
    <row r="23" customFormat="false" ht="15" hidden="false" customHeight="false" outlineLevel="0" collapsed="false">
      <c r="A23" s="0" t="n">
        <v>6</v>
      </c>
      <c r="B23" s="3" t="n">
        <v>1</v>
      </c>
      <c r="C23" s="0" t="s">
        <v>50</v>
      </c>
      <c r="D23" s="0" t="n">
        <v>1</v>
      </c>
      <c r="E23" s="0" t="n">
        <v>7</v>
      </c>
      <c r="F23" s="0" t="n">
        <v>1</v>
      </c>
      <c r="G23" s="0" t="n">
        <v>1</v>
      </c>
      <c r="H23" s="0" t="n">
        <v>7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7</v>
      </c>
      <c r="R23" s="0" t="n">
        <v>7</v>
      </c>
      <c r="S23" s="0" t="n">
        <v>1</v>
      </c>
      <c r="T23" s="0" t="n">
        <v>1</v>
      </c>
      <c r="U23" s="0" t="n">
        <v>7</v>
      </c>
      <c r="V23" s="0" t="n">
        <v>7</v>
      </c>
      <c r="W23" s="0" t="n">
        <v>7</v>
      </c>
      <c r="X23" s="0" t="n">
        <v>6</v>
      </c>
      <c r="Y23" s="0" t="n">
        <v>7</v>
      </c>
      <c r="Z23" s="0" t="n">
        <v>7</v>
      </c>
      <c r="AA23" s="0" t="n">
        <v>6</v>
      </c>
      <c r="AB23" s="0" t="n">
        <v>5</v>
      </c>
      <c r="AC23" s="0" t="n">
        <v>1</v>
      </c>
      <c r="AD23" s="0" t="n">
        <v>1</v>
      </c>
      <c r="AE23" s="0" t="n">
        <v>7</v>
      </c>
      <c r="AF23" s="0" t="n">
        <v>7</v>
      </c>
      <c r="AG23" s="0" t="n">
        <v>2</v>
      </c>
      <c r="AH23" s="0" t="n">
        <v>1</v>
      </c>
      <c r="AI23" s="0" t="n">
        <v>1</v>
      </c>
      <c r="AJ23" s="0" t="n">
        <v>1</v>
      </c>
      <c r="AK23" s="0" t="n">
        <v>1</v>
      </c>
      <c r="AL23" s="0" t="n">
        <v>1</v>
      </c>
      <c r="AM23" s="0" t="n">
        <v>7</v>
      </c>
      <c r="AN23" s="0" t="n">
        <v>1</v>
      </c>
      <c r="AO23" s="0" t="n">
        <v>7</v>
      </c>
      <c r="AP23" s="0" t="n">
        <v>5</v>
      </c>
      <c r="AQ23" s="0" t="n">
        <v>1</v>
      </c>
      <c r="AR23" s="0" t="n">
        <v>7</v>
      </c>
      <c r="AS23" s="0" t="n">
        <v>1</v>
      </c>
      <c r="AT23" s="0" t="n">
        <v>1</v>
      </c>
      <c r="AU23" s="0" t="n">
        <v>6</v>
      </c>
      <c r="AV23" s="0" t="n">
        <v>7</v>
      </c>
      <c r="AW23" s="0" t="n">
        <f aca="false">D23+(IF(E23=1,7,IF(E23=2,6,IF(E23=3,5,IF(E23=4,4,IF(E23=5,3,IF(E23=6,2,IF(E23=7,1,"NA"))))))))+F23+G23+(IF(H23=1,7,IF(H23=2,6,IF(H23=3,5,IF(H23=4,4,IF(H23=5,3,IF(H23=6,2,IF(H23=7,1,"NA"))))))))+I23+J23+(IF(K23=1,7,IF(K23=2,6,IF(K23=3,5,IF(K23=4,4,IF(K23=5,3,IF(K23=6,2,IF(K23=7,1,"NA"))))))))+L23+M23+N23+(IF(O23=1,7,IF(O23=2,6,IF(O23=3,5,IF(O23=4,4,IF(O23=5,3,IF(O23=6,2,IF(O23=7,1,"NA"))))))))+P23+(IF(Q23=1,7,IF(Q23=2,6,IF(Q23=3,5,IF(Q23=4,4,IF(Q23=5,3,IF(Q23=6,2,IF(Q23=7,1,"NA"))))))))+(IF(R23=1,7,IF(R23=2,6,IF(R23=3,5,IF(R23=4,4,IF(R23=5,3,IF(R23=6,2,IF(R23=7,1,"NA"))))))))+S23+T23+(IF(U23=1,7,IF(U23=2,6,IF(U23=3,5,IF(U23=4,4,IF(U23=5,3,IF(U23=6,2,IF(U23=7,1,"NA"))))))))+(IF(V23=1,7,IF(V23=2,6,IF(V23=3,5,IF(V23=4,4,IF(V23=5,3,IF(V23=6,2,IF(V23=7,1,"NA"))))))))+(IF(W23=1,7,IF(W23=2,6,IF(W23=3,5,IF(W23=4,4,IF(W23=5,3,IF(W23=6,2,IF(W23=7,1,"NA"))))))))+X23+Y23+(IF(Z23=1,7,IF(Z23=2,6,IF(Z23=3,5,IF(Z23=4,4,IF(Z23=5,3,IF(Z23=6,2,IF(Z23=7,1,"NA"))))))))+AA23+AB23+AC23+(IF(AD23=1,7,IF(AD23=2,6,IF(AD23=3,5,IF(AD23=4,4,IF(AD23=5,3,IF(AD23=6,2,IF(AD23=7,1,"NA"))))))))+(IF(AE23=1,7,IF(AE23=2,6,IF(AE23=3,5,IF(AE23=4,4,IF(AE23=5,3,IF(AE23=6,2,IF(AE23=7,1,"NA"))))))))+AF23+(IF(AG23=1,7,IF(AG23=2,6,IF(AG23=3,5,IF(AG23=4,4,IF(AG23=5,3,IF(AG23=6,2,IF(AG23=7,1,"NA"))))))))+AH23+AI23+AJ23+AK23+(IF(AL23=1,7,IF(AL23=2,6,IF(AL23=3,5,IF(AL23=4,4,IF(AL23=5,3,IF(AL23=6,2,IF(AL23=7,1,"NA"))))))))+(IF(AM23=1,7,IF(AM23=2,6,IF(AM23=3,5,IF(AM23=4,4,IF(AM23=5,3,IF(AM23=6,2,IF(AM23=7,1,"NA"))))))))+AN23+(IF(AO23=1,7,IF(AO23=2,6,IF(AO23=3,5,IF(AO23=4,4,IF(AO23=5,3,IF(AO23=6,2,IF(AO23=7,1,"NA"))))))))+AP23+AQ23+(IF(AR23=1,7,IF(AR23=2,6,IF(AR23=3,5,IF(AR23=4,4,IF(AR23=5,3,IF(AR23=6,2,IF(AR23=7,1,"NA"))))))))+AS23+(IF(AT23=1,7,IF(AT23=2,6,IF(AT23=3,5,IF(AT23=4,4,IF(AT23=5,3,IF(AT23=6,2,IF(AT23=7,1,"NA"))))))))+(IF(AU23=1,7,IF(AU23=2,6,IF(AU23=3,5,IF(AU23=4,4,IF(AU23=5,3,IF(AU23=6,2,IF(AU23=7,1,"NA"))))))))+(IF(AV23=1,7,IF(AV23=2,6,IF(AV23=3,5,IF(AV23=4,4,IF(AV23=5,3,IF(AV23=6,2,IF(AV23=7,1,"NA"))))))))</f>
        <v>111</v>
      </c>
    </row>
    <row r="24" customFormat="false" ht="15" hidden="false" customHeight="false" outlineLevel="0" collapsed="false">
      <c r="A24" s="0" t="n">
        <v>6</v>
      </c>
      <c r="B24" s="3" t="n">
        <v>1</v>
      </c>
      <c r="C24" s="0" t="s">
        <v>52</v>
      </c>
      <c r="D24" s="0" t="n">
        <v>1</v>
      </c>
      <c r="E24" s="0" t="n">
        <v>7</v>
      </c>
      <c r="F24" s="0" t="n">
        <v>1</v>
      </c>
      <c r="G24" s="0" t="n">
        <v>1</v>
      </c>
      <c r="H24" s="0" t="n">
        <v>7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7</v>
      </c>
      <c r="R24" s="0" t="n">
        <v>7</v>
      </c>
      <c r="S24" s="0" t="n">
        <v>1</v>
      </c>
      <c r="T24" s="0" t="n">
        <v>1</v>
      </c>
      <c r="U24" s="0" t="n">
        <v>7</v>
      </c>
      <c r="V24" s="0" t="n">
        <v>1</v>
      </c>
      <c r="W24" s="0" t="n">
        <v>7</v>
      </c>
      <c r="X24" s="0" t="n">
        <v>1</v>
      </c>
      <c r="Y24" s="0" t="n">
        <v>7</v>
      </c>
      <c r="Z24" s="0" t="n">
        <v>7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1</v>
      </c>
      <c r="AF24" s="0" t="n">
        <v>1</v>
      </c>
      <c r="AG24" s="0" t="n">
        <v>1</v>
      </c>
      <c r="AH24" s="0" t="n">
        <v>1</v>
      </c>
      <c r="AI24" s="0" t="n">
        <v>1</v>
      </c>
      <c r="AJ24" s="0" t="n">
        <v>1</v>
      </c>
      <c r="AK24" s="0" t="n">
        <v>1</v>
      </c>
      <c r="AL24" s="0" t="n">
        <v>1</v>
      </c>
      <c r="AM24" s="0" t="n">
        <v>1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7</v>
      </c>
      <c r="AW24" s="0" t="n">
        <f aca="false">D24+(IF(E24=1,7,IF(E24=2,6,IF(E24=3,5,IF(E24=4,4,IF(E24=5,3,IF(E24=6,2,IF(E24=7,1,"NA"))))))))+F24+G24+(IF(H24=1,7,IF(H24=2,6,IF(H24=3,5,IF(H24=4,4,IF(H24=5,3,IF(H24=6,2,IF(H24=7,1,"NA"))))))))+I24+J24+(IF(K24=1,7,IF(K24=2,6,IF(K24=3,5,IF(K24=4,4,IF(K24=5,3,IF(K24=6,2,IF(K24=7,1,"NA"))))))))+L24+M24+N24+(IF(O24=1,7,IF(O24=2,6,IF(O24=3,5,IF(O24=4,4,IF(O24=5,3,IF(O24=6,2,IF(O24=7,1,"NA"))))))))+P24+(IF(Q24=1,7,IF(Q24=2,6,IF(Q24=3,5,IF(Q24=4,4,IF(Q24=5,3,IF(Q24=6,2,IF(Q24=7,1,"NA"))))))))+(IF(R24=1,7,IF(R24=2,6,IF(R24=3,5,IF(R24=4,4,IF(R24=5,3,IF(R24=6,2,IF(R24=7,1,"NA"))))))))+S24+T24+(IF(U24=1,7,IF(U24=2,6,IF(U24=3,5,IF(U24=4,4,IF(U24=5,3,IF(U24=6,2,IF(U24=7,1,"NA"))))))))+(IF(V24=1,7,IF(V24=2,6,IF(V24=3,5,IF(V24=4,4,IF(V24=5,3,IF(V24=6,2,IF(V24=7,1,"NA"))))))))+(IF(W24=1,7,IF(W24=2,6,IF(W24=3,5,IF(W24=4,4,IF(W24=5,3,IF(W24=6,2,IF(W24=7,1,"NA"))))))))+X24+Y24+(IF(Z24=1,7,IF(Z24=2,6,IF(Z24=3,5,IF(Z24=4,4,IF(Z24=5,3,IF(Z24=6,2,IF(Z24=7,1,"NA"))))))))+AA24+AB24+AC24+(IF(AD24=1,7,IF(AD24=2,6,IF(AD24=3,5,IF(AD24=4,4,IF(AD24=5,3,IF(AD24=6,2,IF(AD24=7,1,"NA"))))))))+(IF(AE24=1,7,IF(AE24=2,6,IF(AE24=3,5,IF(AE24=4,4,IF(AE24=5,3,IF(AE24=6,2,IF(AE24=7,1,"NA"))))))))+AF24+(IF(AG24=1,7,IF(AG24=2,6,IF(AG24=3,5,IF(AG24=4,4,IF(AG24=5,3,IF(AG24=6,2,IF(AG24=7,1,"NA"))))))))+AH24+AI24+AJ24+AK24+(IF(AL24=1,7,IF(AL24=2,6,IF(AL24=3,5,IF(AL24=4,4,IF(AL24=5,3,IF(AL24=6,2,IF(AL24=7,1,"NA"))))))))+(IF(AM24=1,7,IF(AM24=2,6,IF(AM24=3,5,IF(AM24=4,4,IF(AM24=5,3,IF(AM24=6,2,IF(AM24=7,1,"NA"))))))))+AN24+(IF(AO24=1,7,IF(AO24=2,6,IF(AO24=3,5,IF(AO24=4,4,IF(AO24=5,3,IF(AO24=6,2,IF(AO24=7,1,"NA"))))))))+AP24+AQ24+(IF(AR24=1,7,IF(AR24=2,6,IF(AR24=3,5,IF(AR24=4,4,IF(AR24=5,3,IF(AR24=6,2,IF(AR24=7,1,"NA"))))))))+AS24+(IF(AT24=1,7,IF(AT24=2,6,IF(AT24=3,5,IF(AT24=4,4,IF(AT24=5,3,IF(AT24=6,2,IF(AT24=7,1,"NA"))))))))+(IF(AU24=1,7,IF(AU24=2,6,IF(AU24=3,5,IF(AU24=4,4,IF(AU24=5,3,IF(AU24=6,2,IF(AU24=7,1,"NA"))))))))+(IF(AV24=1,7,IF(AV24=2,6,IF(AV24=3,5,IF(AV24=4,4,IF(AV24=5,3,IF(AV24=6,2,IF(AV24=7,1,"NA"))))))))</f>
        <v>123</v>
      </c>
    </row>
    <row r="25" customFormat="false" ht="15" hidden="false" customHeight="false" outlineLevel="0" collapsed="false">
      <c r="A25" s="0" t="n">
        <v>7</v>
      </c>
      <c r="B25" s="3" t="n">
        <v>2</v>
      </c>
      <c r="C25" s="0" t="s">
        <v>49</v>
      </c>
      <c r="D25" s="0" t="n">
        <v>5</v>
      </c>
      <c r="E25" s="0" t="n">
        <v>6</v>
      </c>
      <c r="F25" s="0" t="n">
        <v>2</v>
      </c>
      <c r="G25" s="0" t="n">
        <v>2</v>
      </c>
      <c r="H25" s="0" t="n">
        <v>6</v>
      </c>
      <c r="I25" s="0" t="n">
        <v>5</v>
      </c>
      <c r="J25" s="0" t="n">
        <v>7</v>
      </c>
      <c r="K25" s="0" t="n">
        <v>1</v>
      </c>
      <c r="L25" s="0" t="n">
        <v>4</v>
      </c>
      <c r="M25" s="0" t="n">
        <v>7</v>
      </c>
      <c r="N25" s="0" t="n">
        <v>6</v>
      </c>
      <c r="O25" s="0" t="n">
        <v>2</v>
      </c>
      <c r="P25" s="0" t="n">
        <v>7</v>
      </c>
      <c r="Q25" s="0" t="n">
        <v>2</v>
      </c>
      <c r="R25" s="0" t="n">
        <v>1</v>
      </c>
      <c r="S25" s="0" t="n">
        <v>3</v>
      </c>
      <c r="T25" s="0" t="n">
        <v>3</v>
      </c>
      <c r="U25" s="0" t="n">
        <v>4</v>
      </c>
      <c r="V25" s="0" t="n">
        <v>1</v>
      </c>
      <c r="W25" s="0" t="n">
        <v>3</v>
      </c>
      <c r="X25" s="0" t="n">
        <v>4</v>
      </c>
      <c r="Y25" s="0" t="n">
        <v>7</v>
      </c>
      <c r="Z25" s="0" t="n">
        <v>4</v>
      </c>
      <c r="AA25" s="0" t="n">
        <v>7</v>
      </c>
      <c r="AB25" s="0" t="n">
        <v>6</v>
      </c>
      <c r="AC25" s="0" t="n">
        <v>4</v>
      </c>
      <c r="AD25" s="0" t="n">
        <v>5</v>
      </c>
      <c r="AE25" s="0" t="n">
        <v>5</v>
      </c>
      <c r="AF25" s="0" t="n">
        <v>6</v>
      </c>
      <c r="AG25" s="0" t="n">
        <v>2</v>
      </c>
      <c r="AH25" s="0" t="n">
        <v>3</v>
      </c>
      <c r="AI25" s="0" t="n">
        <v>7</v>
      </c>
      <c r="AJ25" s="0" t="n">
        <v>5</v>
      </c>
      <c r="AK25" s="0" t="n">
        <v>5</v>
      </c>
      <c r="AL25" s="0" t="n">
        <v>2</v>
      </c>
      <c r="AM25" s="0" t="n">
        <v>5</v>
      </c>
      <c r="AN25" s="0" t="n">
        <v>5</v>
      </c>
      <c r="AO25" s="0" t="n">
        <v>2</v>
      </c>
      <c r="AP25" s="0" t="n">
        <v>7</v>
      </c>
      <c r="AQ25" s="0" t="n">
        <v>7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f aca="false">D25+(IF(E25=1,7,IF(E25=2,6,IF(E25=3,5,IF(E25=4,4,IF(E25=5,3,IF(E25=6,2,IF(E25=7,1,"NA"))))))))+F25+G25+(IF(H25=1,7,IF(H25=2,6,IF(H25=3,5,IF(H25=4,4,IF(H25=5,3,IF(H25=6,2,IF(H25=7,1,"NA"))))))))+I25+J25+(IF(K25=1,7,IF(K25=2,6,IF(K25=3,5,IF(K25=4,4,IF(K25=5,3,IF(K25=6,2,IF(K25=7,1,"NA"))))))))+L25+M25+N25+(IF(O25=1,7,IF(O25=2,6,IF(O25=3,5,IF(O25=4,4,IF(O25=5,3,IF(O25=6,2,IF(O25=7,1,"NA"))))))))+P25+(IF(Q25=1,7,IF(Q25=2,6,IF(Q25=3,5,IF(Q25=4,4,IF(Q25=5,3,IF(Q25=6,2,IF(Q25=7,1,"NA"))))))))+(IF(R25=1,7,IF(R25=2,6,IF(R25=3,5,IF(R25=4,4,IF(R25=5,3,IF(R25=6,2,IF(R25=7,1,"NA"))))))))+S25+T25+(IF(U25=1,7,IF(U25=2,6,IF(U25=3,5,IF(U25=4,4,IF(U25=5,3,IF(U25=6,2,IF(U25=7,1,"NA"))))))))+(IF(V25=1,7,IF(V25=2,6,IF(V25=3,5,IF(V25=4,4,IF(V25=5,3,IF(V25=6,2,IF(V25=7,1,"NA"))))))))+(IF(W25=1,7,IF(W25=2,6,IF(W25=3,5,IF(W25=4,4,IF(W25=5,3,IF(W25=6,2,IF(W25=7,1,"NA"))))))))+X25+Y25+(IF(Z25=1,7,IF(Z25=2,6,IF(Z25=3,5,IF(Z25=4,4,IF(Z25=5,3,IF(Z25=6,2,IF(Z25=7,1,"NA"))))))))+AA25+AB25+AC25+(IF(AD25=1,7,IF(AD25=2,6,IF(AD25=3,5,IF(AD25=4,4,IF(AD25=5,3,IF(AD25=6,2,IF(AD25=7,1,"NA"))))))))+(IF(AE25=1,7,IF(AE25=2,6,IF(AE25=3,5,IF(AE25=4,4,IF(AE25=5,3,IF(AE25=6,2,IF(AE25=7,1,"NA"))))))))+AF25+(IF(AG25=1,7,IF(AG25=2,6,IF(AG25=3,5,IF(AG25=4,4,IF(AG25=5,3,IF(AG25=6,2,IF(AG25=7,1,"NA"))))))))+AH25+AI25+AJ25+AK25+(IF(AL25=1,7,IF(AL25=2,6,IF(AL25=3,5,IF(AL25=4,4,IF(AL25=5,3,IF(AL25=6,2,IF(AL25=7,1,"NA"))))))))+(IF(AM25=1,7,IF(AM25=2,6,IF(AM25=3,5,IF(AM25=4,4,IF(AM25=5,3,IF(AM25=6,2,IF(AM25=7,1,"NA"))))))))+AN25+(IF(AO25=1,7,IF(AO25=2,6,IF(AO25=3,5,IF(AO25=4,4,IF(AO25=5,3,IF(AO25=6,2,IF(AO25=7,1,"NA"))))))))+AP25+AQ25+(IF(AR25=1,7,IF(AR25=2,6,IF(AR25=3,5,IF(AR25=4,4,IF(AR25=5,3,IF(AR25=6,2,IF(AR25=7,1,"NA"))))))))+AS25+(IF(AT25=1,7,IF(AT25=2,6,IF(AT25=3,5,IF(AT25=4,4,IF(AT25=5,3,IF(AT25=6,2,IF(AT25=7,1,"NA"))))))))+(IF(AU25=1,7,IF(AU25=2,6,IF(AU25=3,5,IF(AU25=4,4,IF(AU25=5,3,IF(AU25=6,2,IF(AU25=7,1,"NA"))))))))+(IF(AV25=1,7,IF(AV25=2,6,IF(AV25=3,5,IF(AV25=4,4,IF(AV25=5,3,IF(AV25=6,2,IF(AV25=7,1,"NA"))))))))</f>
        <v>230</v>
      </c>
    </row>
    <row r="26" customFormat="false" ht="15" hidden="false" customHeight="false" outlineLevel="0" collapsed="false">
      <c r="A26" s="0" t="n">
        <v>7</v>
      </c>
      <c r="B26" s="3" t="n">
        <v>2</v>
      </c>
      <c r="C26" s="0" t="s">
        <v>50</v>
      </c>
      <c r="D26" s="0" t="n">
        <v>1</v>
      </c>
      <c r="E26" s="0" t="n">
        <v>7</v>
      </c>
      <c r="F26" s="0" t="n">
        <v>2</v>
      </c>
      <c r="G26" s="0" t="n">
        <v>1</v>
      </c>
      <c r="H26" s="0" t="n">
        <v>5</v>
      </c>
      <c r="I26" s="0" t="n">
        <v>2</v>
      </c>
      <c r="J26" s="0" t="n">
        <v>2</v>
      </c>
      <c r="K26" s="0" t="n">
        <v>7</v>
      </c>
      <c r="L26" s="0" t="n">
        <v>2</v>
      </c>
      <c r="M26" s="0" t="n">
        <v>2</v>
      </c>
      <c r="N26" s="0" t="n">
        <v>7</v>
      </c>
      <c r="O26" s="0" t="n">
        <v>6</v>
      </c>
      <c r="P26" s="0" t="n">
        <v>2</v>
      </c>
      <c r="Q26" s="0" t="n">
        <v>7</v>
      </c>
      <c r="R26" s="0" t="n">
        <v>2</v>
      </c>
      <c r="S26" s="0" t="n">
        <v>1</v>
      </c>
      <c r="T26" s="0" t="n">
        <v>2</v>
      </c>
      <c r="U26" s="0" t="n">
        <v>7</v>
      </c>
      <c r="V26" s="0" t="n">
        <v>4</v>
      </c>
      <c r="W26" s="0" t="n">
        <v>7</v>
      </c>
      <c r="X26" s="0" t="n">
        <v>2</v>
      </c>
      <c r="Y26" s="0" t="n">
        <v>1</v>
      </c>
      <c r="Z26" s="0" t="n">
        <v>7</v>
      </c>
      <c r="AA26" s="0" t="n">
        <v>3</v>
      </c>
      <c r="AB26" s="0" t="n">
        <v>6</v>
      </c>
      <c r="AC26" s="0" t="n">
        <v>1</v>
      </c>
      <c r="AD26" s="0" t="n">
        <v>7</v>
      </c>
      <c r="AE26" s="0" t="n">
        <v>7</v>
      </c>
      <c r="AF26" s="0" t="n">
        <v>1</v>
      </c>
      <c r="AG26" s="0" t="n">
        <v>2</v>
      </c>
      <c r="AH26" s="0" t="n">
        <v>1</v>
      </c>
      <c r="AI26" s="0" t="n">
        <v>2</v>
      </c>
      <c r="AJ26" s="0" t="n">
        <v>1</v>
      </c>
      <c r="AK26" s="0" t="n">
        <v>1</v>
      </c>
      <c r="AL26" s="0" t="n">
        <v>4</v>
      </c>
      <c r="AM26" s="0" t="n">
        <v>5</v>
      </c>
      <c r="AN26" s="0" t="n">
        <v>1</v>
      </c>
      <c r="AO26" s="0" t="n">
        <v>5</v>
      </c>
      <c r="AP26" s="0" t="n">
        <v>1</v>
      </c>
      <c r="AQ26" s="0" t="n">
        <v>4</v>
      </c>
      <c r="AR26" s="0" t="n">
        <v>4</v>
      </c>
      <c r="AS26" s="0" t="n">
        <v>5</v>
      </c>
      <c r="AT26" s="0" t="n">
        <v>3</v>
      </c>
      <c r="AU26" s="0" t="n">
        <v>3</v>
      </c>
      <c r="AV26" s="0" t="n">
        <v>7</v>
      </c>
      <c r="AW26" s="0" t="n">
        <f aca="false">D26+(IF(E26=1,7,IF(E26=2,6,IF(E26=3,5,IF(E26=4,4,IF(E26=5,3,IF(E26=6,2,IF(E26=7,1,"NA"))))))))+F26+G26+(IF(H26=1,7,IF(H26=2,6,IF(H26=3,5,IF(H26=4,4,IF(H26=5,3,IF(H26=6,2,IF(H26=7,1,"NA"))))))))+I26+J26+(IF(K26=1,7,IF(K26=2,6,IF(K26=3,5,IF(K26=4,4,IF(K26=5,3,IF(K26=6,2,IF(K26=7,1,"NA"))))))))+L26+M26+N26+(IF(O26=1,7,IF(O26=2,6,IF(O26=3,5,IF(O26=4,4,IF(O26=5,3,IF(O26=6,2,IF(O26=7,1,"NA"))))))))+P26+(IF(Q26=1,7,IF(Q26=2,6,IF(Q26=3,5,IF(Q26=4,4,IF(Q26=5,3,IF(Q26=6,2,IF(Q26=7,1,"NA"))))))))+(IF(R26=1,7,IF(R26=2,6,IF(R26=3,5,IF(R26=4,4,IF(R26=5,3,IF(R26=6,2,IF(R26=7,1,"NA"))))))))+S26+T26+(IF(U26=1,7,IF(U26=2,6,IF(U26=3,5,IF(U26=4,4,IF(U26=5,3,IF(U26=6,2,IF(U26=7,1,"NA"))))))))+(IF(V26=1,7,IF(V26=2,6,IF(V26=3,5,IF(V26=4,4,IF(V26=5,3,IF(V26=6,2,IF(V26=7,1,"NA"))))))))+(IF(W26=1,7,IF(W26=2,6,IF(W26=3,5,IF(W26=4,4,IF(W26=5,3,IF(W26=6,2,IF(W26=7,1,"NA"))))))))+X26+Y26+(IF(Z26=1,7,IF(Z26=2,6,IF(Z26=3,5,IF(Z26=4,4,IF(Z26=5,3,IF(Z26=6,2,IF(Z26=7,1,"NA"))))))))+AA26+AB26+AC26+(IF(AD26=1,7,IF(AD26=2,6,IF(AD26=3,5,IF(AD26=4,4,IF(AD26=5,3,IF(AD26=6,2,IF(AD26=7,1,"NA"))))))))+(IF(AE26=1,7,IF(AE26=2,6,IF(AE26=3,5,IF(AE26=4,4,IF(AE26=5,3,IF(AE26=6,2,IF(AE26=7,1,"NA"))))))))+AF26+(IF(AG26=1,7,IF(AG26=2,6,IF(AG26=3,5,IF(AG26=4,4,IF(AG26=5,3,IF(AG26=6,2,IF(AG26=7,1,"NA"))))))))+AH26+AI26+AJ26+AK26+(IF(AL26=1,7,IF(AL26=2,6,IF(AL26=3,5,IF(AL26=4,4,IF(AL26=5,3,IF(AL26=6,2,IF(AL26=7,1,"NA"))))))))+(IF(AM26=1,7,IF(AM26=2,6,IF(AM26=3,5,IF(AM26=4,4,IF(AM26=5,3,IF(AM26=6,2,IF(AM26=7,1,"NA"))))))))+AN26+(IF(AO26=1,7,IF(AO26=2,6,IF(AO26=3,5,IF(AO26=4,4,IF(AO26=5,3,IF(AO26=6,2,IF(AO26=7,1,"NA"))))))))+AP26+AQ26+(IF(AR26=1,7,IF(AR26=2,6,IF(AR26=3,5,IF(AR26=4,4,IF(AR26=5,3,IF(AR26=6,2,IF(AR26=7,1,"NA"))))))))+AS26+(IF(AT26=1,7,IF(AT26=2,6,IF(AT26=3,5,IF(AT26=4,4,IF(AT26=5,3,IF(AT26=6,2,IF(AT26=7,1,"NA"))))))))+(IF(AU26=1,7,IF(AU26=2,6,IF(AU26=3,5,IF(AU26=4,4,IF(AU26=5,3,IF(AU26=6,2,IF(AU26=7,1,"NA"))))))))+(IF(AV26=1,7,IF(AV26=2,6,IF(AV26=3,5,IF(AV26=4,4,IF(AV26=5,3,IF(AV26=6,2,IF(AV26=7,1,"NA"))))))))</f>
        <v>108</v>
      </c>
    </row>
    <row r="27" customFormat="false" ht="15" hidden="false" customHeight="false" outlineLevel="0" collapsed="false">
      <c r="A27" s="0" t="n">
        <v>7</v>
      </c>
      <c r="B27" s="11" t="n">
        <v>2</v>
      </c>
      <c r="C27" s="0" t="s">
        <v>53</v>
      </c>
      <c r="D27" s="0" t="n">
        <v>1</v>
      </c>
      <c r="E27" s="0" t="n">
        <v>7</v>
      </c>
      <c r="F27" s="0" t="n">
        <v>1</v>
      </c>
      <c r="G27" s="0" t="n">
        <v>1</v>
      </c>
      <c r="H27" s="0" t="n">
        <v>7</v>
      </c>
      <c r="I27" s="0" t="n">
        <v>1</v>
      </c>
      <c r="J27" s="0" t="n">
        <v>1</v>
      </c>
      <c r="K27" s="0" t="n">
        <v>5</v>
      </c>
      <c r="L27" s="0" t="n">
        <v>1</v>
      </c>
      <c r="M27" s="0" t="n">
        <v>3</v>
      </c>
      <c r="N27" s="0" t="n">
        <v>1</v>
      </c>
      <c r="O27" s="0" t="n">
        <v>6</v>
      </c>
      <c r="P27" s="0" t="n">
        <v>5</v>
      </c>
      <c r="Q27" s="0" t="n">
        <v>7</v>
      </c>
      <c r="R27" s="0" t="n">
        <v>4</v>
      </c>
      <c r="S27" s="0" t="n">
        <v>1</v>
      </c>
      <c r="T27" s="0" t="n">
        <v>2</v>
      </c>
      <c r="U27" s="0" t="n">
        <v>7</v>
      </c>
      <c r="V27" s="0" t="n">
        <v>3</v>
      </c>
      <c r="W27" s="0" t="n">
        <v>7</v>
      </c>
      <c r="X27" s="0" t="n">
        <v>1</v>
      </c>
      <c r="Y27" s="0" t="n">
        <v>5</v>
      </c>
      <c r="Z27" s="0" t="n">
        <v>7</v>
      </c>
      <c r="AA27" s="0" t="n">
        <v>2</v>
      </c>
      <c r="AB27" s="0" t="n">
        <v>6</v>
      </c>
      <c r="AC27" s="0" t="n">
        <v>1</v>
      </c>
      <c r="AD27" s="0" t="n">
        <v>6</v>
      </c>
      <c r="AE27" s="0" t="n">
        <v>7</v>
      </c>
      <c r="AF27" s="0" t="n">
        <v>2</v>
      </c>
      <c r="AG27" s="0" t="n">
        <v>3</v>
      </c>
      <c r="AH27" s="0" t="n">
        <v>7</v>
      </c>
      <c r="AI27" s="0" t="n">
        <v>3</v>
      </c>
      <c r="AJ27" s="0" t="n">
        <v>7</v>
      </c>
      <c r="AK27" s="0" t="n">
        <v>3</v>
      </c>
      <c r="AL27" s="0" t="n">
        <v>4</v>
      </c>
      <c r="AM27" s="0" t="n">
        <v>6</v>
      </c>
      <c r="AN27" s="0" t="n">
        <v>1</v>
      </c>
      <c r="AO27" s="0" t="n">
        <v>6</v>
      </c>
      <c r="AP27" s="0" t="n">
        <v>1</v>
      </c>
      <c r="AQ27" s="0" t="n">
        <v>5</v>
      </c>
      <c r="AR27" s="0" t="n">
        <v>5</v>
      </c>
      <c r="AS27" s="0" t="n">
        <v>3</v>
      </c>
      <c r="AT27" s="0" t="n">
        <v>5</v>
      </c>
      <c r="AU27" s="0" t="n">
        <v>5</v>
      </c>
      <c r="AV27" s="0" t="n">
        <v>7</v>
      </c>
      <c r="AW27" s="0" t="n">
        <f aca="false">D27+(IF(E27=1,7,IF(E27=2,6,IF(E27=3,5,IF(E27=4,4,IF(E27=5,3,IF(E27=6,2,IF(E27=7,1,"NA"))))))))+F27+G27+(IF(H27=1,7,IF(H27=2,6,IF(H27=3,5,IF(H27=4,4,IF(H27=5,3,IF(H27=6,2,IF(H27=7,1,"NA"))))))))+I27+J27+(IF(K27=1,7,IF(K27=2,6,IF(K27=3,5,IF(K27=4,4,IF(K27=5,3,IF(K27=6,2,IF(K27=7,1,"NA"))))))))+L27+M27+N27+(IF(O27=1,7,IF(O27=2,6,IF(O27=3,5,IF(O27=4,4,IF(O27=5,3,IF(O27=6,2,IF(O27=7,1,"NA"))))))))+P27+(IF(Q27=1,7,IF(Q27=2,6,IF(Q27=3,5,IF(Q27=4,4,IF(Q27=5,3,IF(Q27=6,2,IF(Q27=7,1,"NA"))))))))+(IF(R27=1,7,IF(R27=2,6,IF(R27=3,5,IF(R27=4,4,IF(R27=5,3,IF(R27=6,2,IF(R27=7,1,"NA"))))))))+S27+T27+(IF(U27=1,7,IF(U27=2,6,IF(U27=3,5,IF(U27=4,4,IF(U27=5,3,IF(U27=6,2,IF(U27=7,1,"NA"))))))))+(IF(V27=1,7,IF(V27=2,6,IF(V27=3,5,IF(V27=4,4,IF(V27=5,3,IF(V27=6,2,IF(V27=7,1,"NA"))))))))+(IF(W27=1,7,IF(W27=2,6,IF(W27=3,5,IF(W27=4,4,IF(W27=5,3,IF(W27=6,2,IF(W27=7,1,"NA"))))))))+X27+Y27+(IF(Z27=1,7,IF(Z27=2,6,IF(Z27=3,5,IF(Z27=4,4,IF(Z27=5,3,IF(Z27=6,2,IF(Z27=7,1,"NA"))))))))+AA27+AB27+AC27+(IF(AD27=1,7,IF(AD27=2,6,IF(AD27=3,5,IF(AD27=4,4,IF(AD27=5,3,IF(AD27=6,2,IF(AD27=7,1,"NA"))))))))+(IF(AE27=1,7,IF(AE27=2,6,IF(AE27=3,5,IF(AE27=4,4,IF(AE27=5,3,IF(AE27=6,2,IF(AE27=7,1,"NA"))))))))+AF27+(IF(AG27=1,7,IF(AG27=2,6,IF(AG27=3,5,IF(AG27=4,4,IF(AG27=5,3,IF(AG27=6,2,IF(AG27=7,1,"NA"))))))))+AH27+AI27+AJ27+AK27+(IF(AL27=1,7,IF(AL27=2,6,IF(AL27=3,5,IF(AL27=4,4,IF(AL27=5,3,IF(AL27=6,2,IF(AL27=7,1,"NA"))))))))+(IF(AM27=1,7,IF(AM27=2,6,IF(AM27=3,5,IF(AM27=4,4,IF(AM27=5,3,IF(AM27=6,2,IF(AM27=7,1,"NA"))))))))+AN27+(IF(AO27=1,7,IF(AO27=2,6,IF(AO27=3,5,IF(AO27=4,4,IF(AO27=5,3,IF(AO27=6,2,IF(AO27=7,1,"NA"))))))))+AP27+AQ27+(IF(AR27=1,7,IF(AR27=2,6,IF(AR27=3,5,IF(AR27=4,4,IF(AR27=5,3,IF(AR27=6,2,IF(AR27=7,1,"NA"))))))))+AS27+(IF(AT27=1,7,IF(AT27=2,6,IF(AT27=3,5,IF(AT27=4,4,IF(AT27=5,3,IF(AT27=6,2,IF(AT27=7,1,"NA"))))))))+(IF(AU27=1,7,IF(AU27=2,6,IF(AU27=3,5,IF(AU27=4,4,IF(AU27=5,3,IF(AU27=6,2,IF(AU27=7,1,"NA"))))))))+(IF(AV27=1,7,IF(AV27=2,6,IF(AV27=3,5,IF(AV27=4,4,IF(AV27=5,3,IF(AV27=6,2,IF(AV27=7,1,"NA"))))))))</f>
        <v>111</v>
      </c>
    </row>
    <row r="28" customFormat="false" ht="15" hidden="false" customHeight="false" outlineLevel="0" collapsed="false">
      <c r="A28" s="0" t="n">
        <v>7</v>
      </c>
      <c r="B28" s="6" t="n">
        <v>2</v>
      </c>
      <c r="C28" s="0" t="s">
        <v>54</v>
      </c>
      <c r="D28" s="0" t="n">
        <v>2</v>
      </c>
      <c r="E28" s="0" t="n">
        <v>7</v>
      </c>
      <c r="F28" s="0" t="n">
        <v>2</v>
      </c>
      <c r="G28" s="0" t="n">
        <v>1</v>
      </c>
      <c r="H28" s="0" t="n">
        <v>6</v>
      </c>
      <c r="I28" s="0" t="n">
        <v>1</v>
      </c>
      <c r="J28" s="0" t="n">
        <v>3</v>
      </c>
      <c r="K28" s="0" t="n">
        <v>5</v>
      </c>
      <c r="L28" s="0" t="n">
        <v>2</v>
      </c>
      <c r="M28" s="0" t="n">
        <v>5</v>
      </c>
      <c r="N28" s="0" t="n">
        <v>6</v>
      </c>
      <c r="O28" s="0" t="n">
        <v>5</v>
      </c>
      <c r="P28" s="0" t="n">
        <v>5</v>
      </c>
      <c r="Q28" s="0" t="n">
        <v>6</v>
      </c>
      <c r="R28" s="0" t="n">
        <v>3</v>
      </c>
      <c r="S28" s="0" t="n">
        <v>1</v>
      </c>
      <c r="T28" s="0" t="n">
        <v>3</v>
      </c>
      <c r="U28" s="0" t="n">
        <v>7</v>
      </c>
      <c r="V28" s="0" t="n">
        <v>5</v>
      </c>
      <c r="W28" s="0" t="n">
        <v>7</v>
      </c>
      <c r="X28" s="0" t="n">
        <v>1</v>
      </c>
      <c r="Y28" s="0" t="n">
        <v>3</v>
      </c>
      <c r="Z28" s="0" t="n">
        <v>7</v>
      </c>
      <c r="AA28" s="0" t="n">
        <v>4</v>
      </c>
      <c r="AB28" s="0" t="n">
        <v>6</v>
      </c>
      <c r="AC28" s="0" t="n">
        <v>2</v>
      </c>
      <c r="AD28" s="0" t="n">
        <v>3</v>
      </c>
      <c r="AE28" s="0" t="n">
        <v>6</v>
      </c>
      <c r="AF28" s="0" t="n">
        <v>2</v>
      </c>
      <c r="AG28" s="0" t="n">
        <v>3</v>
      </c>
      <c r="AH28" s="0" t="n">
        <v>1</v>
      </c>
      <c r="AI28" s="0" t="n">
        <v>5</v>
      </c>
      <c r="AJ28" s="0" t="n">
        <v>1</v>
      </c>
      <c r="AK28" s="0" t="n">
        <v>2</v>
      </c>
      <c r="AL28" s="0" t="n">
        <v>5</v>
      </c>
      <c r="AM28" s="0" t="n">
        <v>6</v>
      </c>
      <c r="AN28" s="0" t="n">
        <v>1</v>
      </c>
      <c r="AO28" s="0" t="n">
        <v>3</v>
      </c>
      <c r="AP28" s="0" t="n">
        <v>2</v>
      </c>
      <c r="AQ28" s="0" t="n">
        <v>6</v>
      </c>
      <c r="AR28" s="0" t="n">
        <v>3</v>
      </c>
      <c r="AS28" s="0" t="n">
        <v>4</v>
      </c>
      <c r="AT28" s="0" t="n">
        <v>5</v>
      </c>
      <c r="AU28" s="0" t="n">
        <v>4</v>
      </c>
      <c r="AV28" s="0" t="n">
        <v>7</v>
      </c>
      <c r="AW28" s="0" t="n">
        <f aca="false">D28+(IF(E28=1,7,IF(E28=2,6,IF(E28=3,5,IF(E28=4,4,IF(E28=5,3,IF(E28=6,2,IF(E28=7,1,"NA"))))))))+F28+G28+(IF(H28=1,7,IF(H28=2,6,IF(H28=3,5,IF(H28=4,4,IF(H28=5,3,IF(H28=6,2,IF(H28=7,1,"NA"))))))))+I28+J28+(IF(K28=1,7,IF(K28=2,6,IF(K28=3,5,IF(K28=4,4,IF(K28=5,3,IF(K28=6,2,IF(K28=7,1,"NA"))))))))+L28+M28+N28+(IF(O28=1,7,IF(O28=2,6,IF(O28=3,5,IF(O28=4,4,IF(O28=5,3,IF(O28=6,2,IF(O28=7,1,"NA"))))))))+P28+(IF(Q28=1,7,IF(Q28=2,6,IF(Q28=3,5,IF(Q28=4,4,IF(Q28=5,3,IF(Q28=6,2,IF(Q28=7,1,"NA"))))))))+(IF(R28=1,7,IF(R28=2,6,IF(R28=3,5,IF(R28=4,4,IF(R28=5,3,IF(R28=6,2,IF(R28=7,1,"NA"))))))))+S28+T28+(IF(U28=1,7,IF(U28=2,6,IF(U28=3,5,IF(U28=4,4,IF(U28=5,3,IF(U28=6,2,IF(U28=7,1,"NA"))))))))+(IF(V28=1,7,IF(V28=2,6,IF(V28=3,5,IF(V28=4,4,IF(V28=5,3,IF(V28=6,2,IF(V28=7,1,"NA"))))))))+(IF(W28=1,7,IF(W28=2,6,IF(W28=3,5,IF(W28=4,4,IF(W28=5,3,IF(W28=6,2,IF(W28=7,1,"NA"))))))))+X28+Y28+(IF(Z28=1,7,IF(Z28=2,6,IF(Z28=3,5,IF(Z28=4,4,IF(Z28=5,3,IF(Z28=6,2,IF(Z28=7,1,"NA"))))))))+AA28+AB28+AC28+(IF(AD28=1,7,IF(AD28=2,6,IF(AD28=3,5,IF(AD28=4,4,IF(AD28=5,3,IF(AD28=6,2,IF(AD28=7,1,"NA"))))))))+(IF(AE28=1,7,IF(AE28=2,6,IF(AE28=3,5,IF(AE28=4,4,IF(AE28=5,3,IF(AE28=6,2,IF(AE28=7,1,"NA"))))))))+AF28+(IF(AG28=1,7,IF(AG28=2,6,IF(AG28=3,5,IF(AG28=4,4,IF(AG28=5,3,IF(AG28=6,2,IF(AG28=7,1,"NA"))))))))+AH28+AI28+AJ28+AK28+(IF(AL28=1,7,IF(AL28=2,6,IF(AL28=3,5,IF(AL28=4,4,IF(AL28=5,3,IF(AL28=6,2,IF(AL28=7,1,"NA"))))))))+(IF(AM28=1,7,IF(AM28=2,6,IF(AM28=3,5,IF(AM28=4,4,IF(AM28=5,3,IF(AM28=6,2,IF(AM28=7,1,"NA"))))))))+AN28+(IF(AO28=1,7,IF(AO28=2,6,IF(AO28=3,5,IF(AO28=4,4,IF(AO28=5,3,IF(AO28=6,2,IF(AO28=7,1,"NA"))))))))+AP28+AQ28+(IF(AR28=1,7,IF(AR28=2,6,IF(AR28=3,5,IF(AR28=4,4,IF(AR28=5,3,IF(AR28=6,2,IF(AR28=7,1,"NA"))))))))+AS28+(IF(AT28=1,7,IF(AT28=2,6,IF(AT28=3,5,IF(AT28=4,4,IF(AT28=5,3,IF(AT28=6,2,IF(AT28=7,1,"NA"))))))))+(IF(AU28=1,7,IF(AU28=2,6,IF(AU28=3,5,IF(AU28=4,4,IF(AU28=5,3,IF(AU28=6,2,IF(AU28=7,1,"NA"))))))))+(IF(AV28=1,7,IF(AV28=2,6,IF(AV28=3,5,IF(AV28=4,4,IF(AV28=5,3,IF(AV28=6,2,IF(AV28=7,1,"NA"))))))))</f>
        <v>128</v>
      </c>
    </row>
    <row r="29" customFormat="false" ht="15" hidden="false" customHeight="false" outlineLevel="0" collapsed="false">
      <c r="A29" s="0" t="n">
        <v>8</v>
      </c>
      <c r="B29" s="3" t="n">
        <v>1</v>
      </c>
      <c r="C29" s="0" t="s">
        <v>49</v>
      </c>
      <c r="D29" s="0" t="n">
        <v>1</v>
      </c>
      <c r="E29" s="0" t="n">
        <v>1</v>
      </c>
      <c r="F29" s="0" t="n">
        <v>3</v>
      </c>
      <c r="G29" s="0" t="n">
        <v>1</v>
      </c>
      <c r="H29" s="0" t="n">
        <v>1</v>
      </c>
      <c r="I29" s="0" t="n">
        <v>4</v>
      </c>
      <c r="J29" s="0" t="n">
        <v>2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7</v>
      </c>
      <c r="S29" s="1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1</v>
      </c>
      <c r="AF29" s="0" t="n">
        <v>1</v>
      </c>
      <c r="AG29" s="0" t="n">
        <v>1</v>
      </c>
      <c r="AH29" s="0" t="n">
        <v>1</v>
      </c>
      <c r="AI29" s="0" t="n">
        <v>1</v>
      </c>
      <c r="AJ29" s="0" t="n">
        <v>1</v>
      </c>
      <c r="AK29" s="0" t="n">
        <v>1</v>
      </c>
      <c r="AL29" s="0" t="n">
        <v>1</v>
      </c>
      <c r="AM29" s="0" t="n">
        <v>1</v>
      </c>
      <c r="AN29" s="0" t="n">
        <v>1</v>
      </c>
      <c r="AO29" s="0" t="n">
        <v>7</v>
      </c>
      <c r="AP29" s="0" t="n">
        <v>1</v>
      </c>
      <c r="AQ29" s="0" t="n">
        <v>2</v>
      </c>
      <c r="AR29" s="0" t="n">
        <v>1</v>
      </c>
      <c r="AS29" s="0" t="n">
        <v>1</v>
      </c>
      <c r="AT29" s="0" t="n">
        <v>1</v>
      </c>
      <c r="AU29" s="0" t="n">
        <v>7</v>
      </c>
      <c r="AV29" s="0" t="n">
        <v>7</v>
      </c>
      <c r="AW29" s="0" t="n">
        <f aca="false">D29+(IF(E29=1,7,IF(E29=2,6,IF(E29=3,5,IF(E29=4,4,IF(E29=5,3,IF(E29=6,2,IF(E29=7,1,"NA"))))))))+F29+G29+(IF(H29=1,7,IF(H29=2,6,IF(H29=3,5,IF(H29=4,4,IF(H29=5,3,IF(H29=6,2,IF(H29=7,1,"NA"))))))))+I29+J29+(IF(K29=1,7,IF(K29=2,6,IF(K29=3,5,IF(K29=4,4,IF(K29=5,3,IF(K29=6,2,IF(K29=7,1,"NA"))))))))+L29+M29+N29+(IF(O29=1,7,IF(O29=2,6,IF(O29=3,5,IF(O29=4,4,IF(O29=5,3,IF(O29=6,2,IF(O29=7,1,"NA"))))))))+P29+(IF(Q29=1,7,IF(Q29=2,6,IF(Q29=3,5,IF(Q29=4,4,IF(Q29=5,3,IF(Q29=6,2,IF(Q29=7,1,"NA"))))))))+(IF(R29=1,7,IF(R29=2,6,IF(R29=3,5,IF(R29=4,4,IF(R29=5,3,IF(R29=6,2,IF(R29=7,1,"NA"))))))))+S29+T29+(IF(U29=1,7,IF(U29=2,6,IF(U29=3,5,IF(U29=4,4,IF(U29=5,3,IF(U29=6,2,IF(U29=7,1,"NA"))))))))+(IF(V29=1,7,IF(V29=2,6,IF(V29=3,5,IF(V29=4,4,IF(V29=5,3,IF(V29=6,2,IF(V29=7,1,"NA"))))))))+(IF(W29=1,7,IF(W29=2,6,IF(W29=3,5,IF(W29=4,4,IF(W29=5,3,IF(W29=6,2,IF(W29=7,1,"NA"))))))))+X29+Y29+(IF(Z29=1,7,IF(Z29=2,6,IF(Z29=3,5,IF(Z29=4,4,IF(Z29=5,3,IF(Z29=6,2,IF(Z29=7,1,"NA"))))))))+AA29+AB29+AC29+(IF(AD29=1,7,IF(AD29=2,6,IF(AD29=3,5,IF(AD29=4,4,IF(AD29=5,3,IF(AD29=6,2,IF(AD29=7,1,"NA"))))))))+(IF(AE29=1,7,IF(AE29=2,6,IF(AE29=3,5,IF(AE29=4,4,IF(AE29=5,3,IF(AE29=6,2,IF(AE29=7,1,"NA"))))))))+AF29+(IF(AG29=1,7,IF(AG29=2,6,IF(AG29=3,5,IF(AG29=4,4,IF(AG29=5,3,IF(AG29=6,2,IF(AG29=7,1,"NA"))))))))+AH29+AI29+AJ29+AK29+(IF(AL29=1,7,IF(AL29=2,6,IF(AL29=3,5,IF(AL29=4,4,IF(AL29=5,3,IF(AL29=6,2,IF(AL29=7,1,"NA"))))))))+(IF(AM29=1,7,IF(AM29=2,6,IF(AM29=3,5,IF(AM29=4,4,IF(AM29=5,3,IF(AM29=6,2,IF(AM29=7,1,"NA"))))))))+AN29+(IF(AO29=1,7,IF(AO29=2,6,IF(AO29=3,5,IF(AO29=4,4,IF(AO29=5,3,IF(AO29=6,2,IF(AO29=7,1,"NA"))))))))+AP29+AQ29+(IF(AR29=1,7,IF(AR29=2,6,IF(AR29=3,5,IF(AR29=4,4,IF(AR29=5,3,IF(AR29=6,2,IF(AR29=7,1,"NA"))))))))+AS29+(IF(AT29=1,7,IF(AT29=2,6,IF(AT29=3,5,IF(AT29=4,4,IF(AT29=5,3,IF(AT29=6,2,IF(AT29=7,1,"NA"))))))))+(IF(AU29=1,7,IF(AU29=2,6,IF(AU29=3,5,IF(AU29=4,4,IF(AU29=5,3,IF(AU29=6,2,IF(AU29=7,1,"NA"))))))))+(IF(AV29=1,7,IF(AV29=2,6,IF(AV29=3,5,IF(AV29=4,4,IF(AV29=5,3,IF(AV29=6,2,IF(AV29=7,1,"NA"))))))))</f>
        <v>148</v>
      </c>
    </row>
    <row r="30" customFormat="false" ht="15" hidden="false" customHeight="false" outlineLevel="0" collapsed="false">
      <c r="A30" s="0" t="n">
        <v>8</v>
      </c>
      <c r="B30" s="3" t="n">
        <v>1</v>
      </c>
      <c r="C30" s="0" t="s">
        <v>50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7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7</v>
      </c>
      <c r="P30" s="0" t="n">
        <v>1</v>
      </c>
      <c r="Q30" s="0" t="n">
        <v>1</v>
      </c>
      <c r="R30" s="0" t="n">
        <v>7</v>
      </c>
      <c r="S30" s="0" t="n">
        <v>1</v>
      </c>
      <c r="T30" s="0" t="n">
        <v>1</v>
      </c>
      <c r="U30" s="0" t="n">
        <v>7</v>
      </c>
      <c r="V30" s="0" t="n">
        <v>7</v>
      </c>
      <c r="W30" s="0" t="n">
        <v>7</v>
      </c>
      <c r="X30" s="0" t="n">
        <v>1</v>
      </c>
      <c r="Y30" s="0" t="n">
        <v>7</v>
      </c>
      <c r="Z30" s="0" t="n">
        <v>7</v>
      </c>
      <c r="AA30" s="0" t="n">
        <v>1</v>
      </c>
      <c r="AB30" s="0" t="n">
        <v>1</v>
      </c>
      <c r="AC30" s="0" t="n">
        <v>1</v>
      </c>
      <c r="AD30" s="0" t="n">
        <v>1</v>
      </c>
      <c r="AE30" s="0" t="n">
        <v>7</v>
      </c>
      <c r="AF30" s="0" t="n">
        <v>7</v>
      </c>
      <c r="AG30" s="0" t="n">
        <v>1</v>
      </c>
      <c r="AH30" s="0" t="n">
        <v>1</v>
      </c>
      <c r="AI30" s="0" t="n">
        <v>1</v>
      </c>
      <c r="AJ30" s="0" t="n">
        <v>1</v>
      </c>
      <c r="AK30" s="0" t="n">
        <v>1</v>
      </c>
      <c r="AL30" s="0" t="n">
        <v>1</v>
      </c>
      <c r="AM30" s="0" t="n">
        <v>1</v>
      </c>
      <c r="AN30" s="0" t="n">
        <v>1</v>
      </c>
      <c r="AO30" s="0" t="n">
        <v>7</v>
      </c>
      <c r="AP30" s="0" t="n">
        <v>1</v>
      </c>
      <c r="AQ30" s="0" t="n">
        <v>1</v>
      </c>
      <c r="AR30" s="0" t="n">
        <v>7</v>
      </c>
      <c r="AS30" s="0" t="n">
        <v>1</v>
      </c>
      <c r="AT30" s="0" t="n">
        <v>7</v>
      </c>
      <c r="AU30" s="0" t="n">
        <v>7</v>
      </c>
      <c r="AV30" s="0" t="n">
        <v>1</v>
      </c>
      <c r="AW30" s="0" t="n">
        <f aca="false">D30+(IF(E30=1,7,IF(E30=2,6,IF(E30=3,5,IF(E30=4,4,IF(E30=5,3,IF(E30=6,2,IF(E30=7,1,"NA"))))))))+F30+G30+(IF(H30=1,7,IF(H30=2,6,IF(H30=3,5,IF(H30=4,4,IF(H30=5,3,IF(H30=6,2,IF(H30=7,1,"NA"))))))))+I30+J30+(IF(K30=1,7,IF(K30=2,6,IF(K30=3,5,IF(K30=4,4,IF(K30=5,3,IF(K30=6,2,IF(K30=7,1,"NA"))))))))+L30+M30+N30+(IF(O30=1,7,IF(O30=2,6,IF(O30=3,5,IF(O30=4,4,IF(O30=5,3,IF(O30=6,2,IF(O30=7,1,"NA"))))))))+P30+(IF(Q30=1,7,IF(Q30=2,6,IF(Q30=3,5,IF(Q30=4,4,IF(Q30=5,3,IF(Q30=6,2,IF(Q30=7,1,"NA"))))))))+(IF(R30=1,7,IF(R30=2,6,IF(R30=3,5,IF(R30=4,4,IF(R30=5,3,IF(R30=6,2,IF(R30=7,1,"NA"))))))))+S30+T30+(IF(U30=1,7,IF(U30=2,6,IF(U30=3,5,IF(U30=4,4,IF(U30=5,3,IF(U30=6,2,IF(U30=7,1,"NA"))))))))+(IF(V30=1,7,IF(V30=2,6,IF(V30=3,5,IF(V30=4,4,IF(V30=5,3,IF(V30=6,2,IF(V30=7,1,"NA"))))))))+(IF(W30=1,7,IF(W30=2,6,IF(W30=3,5,IF(W30=4,4,IF(W30=5,3,IF(W30=6,2,IF(W30=7,1,"NA"))))))))+X30+Y30+(IF(Z30=1,7,IF(Z30=2,6,IF(Z30=3,5,IF(Z30=4,4,IF(Z30=5,3,IF(Z30=6,2,IF(Z30=7,1,"NA"))))))))+AA30+AB30+AC30+(IF(AD30=1,7,IF(AD30=2,6,IF(AD30=3,5,IF(AD30=4,4,IF(AD30=5,3,IF(AD30=6,2,IF(AD30=7,1,"NA"))))))))+(IF(AE30=1,7,IF(AE30=2,6,IF(AE30=3,5,IF(AE30=4,4,IF(AE30=5,3,IF(AE30=6,2,IF(AE30=7,1,"NA"))))))))+AF30+(IF(AG30=1,7,IF(AG30=2,6,IF(AG30=3,5,IF(AG30=4,4,IF(AG30=5,3,IF(AG30=6,2,IF(AG30=7,1,"NA"))))))))+AH30+AI30+AJ30+AK30+(IF(AL30=1,7,IF(AL30=2,6,IF(AL30=3,5,IF(AL30=4,4,IF(AL30=5,3,IF(AL30=6,2,IF(AL30=7,1,"NA"))))))))+(IF(AM30=1,7,IF(AM30=2,6,IF(AM30=3,5,IF(AM30=4,4,IF(AM30=5,3,IF(AM30=6,2,IF(AM30=7,1,"NA"))))))))+AN30+(IF(AO30=1,7,IF(AO30=2,6,IF(AO30=3,5,IF(AO30=4,4,IF(AO30=5,3,IF(AO30=6,2,IF(AO30=7,1,"NA"))))))))+AP30+AQ30+(IF(AR30=1,7,IF(AR30=2,6,IF(AR30=3,5,IF(AR30=4,4,IF(AR30=5,3,IF(AR30=6,2,IF(AR30=7,1,"NA"))))))))+AS30+(IF(AT30=1,7,IF(AT30=2,6,IF(AT30=3,5,IF(AT30=4,4,IF(AT30=5,3,IF(AT30=6,2,IF(AT30=7,1,"NA"))))))))+(IF(AU30=1,7,IF(AU30=2,6,IF(AU30=3,5,IF(AU30=4,4,IF(AU30=5,3,IF(AU30=6,2,IF(AU30=7,1,"NA"))))))))+(IF(AV30=1,7,IF(AV30=2,6,IF(AV30=3,5,IF(AV30=4,4,IF(AV30=5,3,IF(AV30=6,2,IF(AV30=7,1,"NA"))))))))</f>
        <v>105</v>
      </c>
    </row>
    <row r="31" customFormat="false" ht="15" hidden="false" customHeight="false" outlineLevel="0" collapsed="false">
      <c r="A31" s="0" t="n">
        <v>8</v>
      </c>
      <c r="B31" s="3" t="n">
        <v>1</v>
      </c>
      <c r="C31" s="0" t="s">
        <v>52</v>
      </c>
      <c r="D31" s="0" t="n">
        <v>1</v>
      </c>
      <c r="E31" s="0" t="n">
        <v>7</v>
      </c>
      <c r="F31" s="0" t="n">
        <v>1</v>
      </c>
      <c r="G31" s="0" t="n">
        <v>1</v>
      </c>
      <c r="H31" s="0" t="n">
        <v>7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5</v>
      </c>
      <c r="O31" s="0" t="n">
        <v>1</v>
      </c>
      <c r="P31" s="0" t="n">
        <v>1</v>
      </c>
      <c r="Q31" s="0" t="n">
        <v>7</v>
      </c>
      <c r="R31" s="0" t="n">
        <v>7</v>
      </c>
      <c r="S31" s="0" t="n">
        <v>1</v>
      </c>
      <c r="T31" s="0" t="n">
        <v>1</v>
      </c>
      <c r="U31" s="0" t="n">
        <v>7</v>
      </c>
      <c r="V31" s="0" t="n">
        <v>7</v>
      </c>
      <c r="W31" s="0" t="n">
        <v>7</v>
      </c>
      <c r="X31" s="0" t="n">
        <v>1</v>
      </c>
      <c r="Y31" s="0" t="n">
        <v>7</v>
      </c>
      <c r="Z31" s="0" t="n">
        <v>7</v>
      </c>
      <c r="AA31" s="0" t="n">
        <v>1</v>
      </c>
      <c r="AB31" s="0" t="n">
        <v>1</v>
      </c>
      <c r="AC31" s="0" t="n">
        <v>1</v>
      </c>
      <c r="AD31" s="0" t="n">
        <v>1</v>
      </c>
      <c r="AE31" s="0" t="n">
        <v>7</v>
      </c>
      <c r="AF31" s="0" t="n">
        <v>2</v>
      </c>
      <c r="AG31" s="0" t="n">
        <v>1</v>
      </c>
      <c r="AH31" s="0" t="n">
        <v>1</v>
      </c>
      <c r="AI31" s="0" t="n">
        <v>1</v>
      </c>
      <c r="AJ31" s="0" t="n">
        <v>1</v>
      </c>
      <c r="AK31" s="0" t="n">
        <v>1</v>
      </c>
      <c r="AL31" s="0" t="n">
        <v>1</v>
      </c>
      <c r="AM31" s="0" t="n">
        <v>1</v>
      </c>
      <c r="AN31" s="0" t="n">
        <v>1</v>
      </c>
      <c r="AO31" s="0" t="n">
        <v>7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6</v>
      </c>
      <c r="AU31" s="0" t="n">
        <v>7</v>
      </c>
      <c r="AV31" s="0" t="n">
        <v>7</v>
      </c>
      <c r="AW31" s="0" t="n">
        <f aca="false">D31+(IF(E31=1,7,IF(E31=2,6,IF(E31=3,5,IF(E31=4,4,IF(E31=5,3,IF(E31=6,2,IF(E31=7,1,"NA"))))))))+F31+G31+(IF(H31=1,7,IF(H31=2,6,IF(H31=3,5,IF(H31=4,4,IF(H31=5,3,IF(H31=6,2,IF(H31=7,1,"NA"))))))))+I31+J31+(IF(K31=1,7,IF(K31=2,6,IF(K31=3,5,IF(K31=4,4,IF(K31=5,3,IF(K31=6,2,IF(K31=7,1,"NA"))))))))+L31+M31+N31+(IF(O31=1,7,IF(O31=2,6,IF(O31=3,5,IF(O31=4,4,IF(O31=5,3,IF(O31=6,2,IF(O31=7,1,"NA"))))))))+P31+(IF(Q31=1,7,IF(Q31=2,6,IF(Q31=3,5,IF(Q31=4,4,IF(Q31=5,3,IF(Q31=6,2,IF(Q31=7,1,"NA"))))))))+(IF(R31=1,7,IF(R31=2,6,IF(R31=3,5,IF(R31=4,4,IF(R31=5,3,IF(R31=6,2,IF(R31=7,1,"NA"))))))))+S31+T31+(IF(U31=1,7,IF(U31=2,6,IF(U31=3,5,IF(U31=4,4,IF(U31=5,3,IF(U31=6,2,IF(U31=7,1,"NA"))))))))+(IF(V31=1,7,IF(V31=2,6,IF(V31=3,5,IF(V31=4,4,IF(V31=5,3,IF(V31=6,2,IF(V31=7,1,"NA"))))))))+(IF(W31=1,7,IF(W31=2,6,IF(W31=3,5,IF(W31=4,4,IF(W31=5,3,IF(W31=6,2,IF(W31=7,1,"NA"))))))))+X31+Y31+(IF(Z31=1,7,IF(Z31=2,6,IF(Z31=3,5,IF(Z31=4,4,IF(Z31=5,3,IF(Z31=6,2,IF(Z31=7,1,"NA"))))))))+AA31+AB31+AC31+(IF(AD31=1,7,IF(AD31=2,6,IF(AD31=3,5,IF(AD31=4,4,IF(AD31=5,3,IF(AD31=6,2,IF(AD31=7,1,"NA"))))))))+(IF(AE31=1,7,IF(AE31=2,6,IF(AE31=3,5,IF(AE31=4,4,IF(AE31=5,3,IF(AE31=6,2,IF(AE31=7,1,"NA"))))))))+AF31+(IF(AG31=1,7,IF(AG31=2,6,IF(AG31=3,5,IF(AG31=4,4,IF(AG31=5,3,IF(AG31=6,2,IF(AG31=7,1,"NA"))))))))+AH31+AI31+AJ31+AK31+(IF(AL31=1,7,IF(AL31=2,6,IF(AL31=3,5,IF(AL31=4,4,IF(AL31=5,3,IF(AL31=6,2,IF(AL31=7,1,"NA"))))))))+(IF(AM31=1,7,IF(AM31=2,6,IF(AM31=3,5,IF(AM31=4,4,IF(AM31=5,3,IF(AM31=6,2,IF(AM31=7,1,"NA"))))))))+AN31+(IF(AO31=1,7,IF(AO31=2,6,IF(AO31=3,5,IF(AO31=4,4,IF(AO31=5,3,IF(AO31=6,2,IF(AO31=7,1,"NA"))))))))+AP31+AQ31+(IF(AR31=1,7,IF(AR31=2,6,IF(AR31=3,5,IF(AR31=4,4,IF(AR31=5,3,IF(AR31=6,2,IF(AR31=7,1,"NA"))))))))+AS31+(IF(AT31=1,7,IF(AT31=2,6,IF(AT31=3,5,IF(AT31=4,4,IF(AT31=5,3,IF(AT31=6,2,IF(AT31=7,1,"NA"))))))))+(IF(AU31=1,7,IF(AU31=2,6,IF(AU31=3,5,IF(AU31=4,4,IF(AU31=5,3,IF(AU31=6,2,IF(AU31=7,1,"NA"))))))))+(IF(AV31=1,7,IF(AV31=2,6,IF(AV31=3,5,IF(AV31=4,4,IF(AV31=5,3,IF(AV31=6,2,IF(AV31=7,1,"NA"))))))))</f>
        <v>99</v>
      </c>
    </row>
    <row r="32" customFormat="false" ht="15" hidden="false" customHeight="false" outlineLevel="0" collapsed="false">
      <c r="A32" s="0" t="n">
        <v>8</v>
      </c>
      <c r="B32" s="5" t="n">
        <v>1</v>
      </c>
      <c r="C32" s="0" t="s">
        <v>53</v>
      </c>
      <c r="D32" s="0" t="n">
        <v>1</v>
      </c>
      <c r="E32" s="0" t="n">
        <v>7</v>
      </c>
      <c r="F32" s="0" t="n">
        <v>1</v>
      </c>
      <c r="G32" s="0" t="n">
        <v>1</v>
      </c>
      <c r="H32" s="0" t="n">
        <v>7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7</v>
      </c>
      <c r="P32" s="0" t="n">
        <v>1</v>
      </c>
      <c r="Q32" s="0" t="n">
        <v>1</v>
      </c>
      <c r="R32" s="0" t="n">
        <v>7</v>
      </c>
      <c r="S32" s="0" t="n">
        <v>1</v>
      </c>
      <c r="T32" s="0" t="n">
        <v>1</v>
      </c>
      <c r="U32" s="0" t="n">
        <v>7</v>
      </c>
      <c r="V32" s="0" t="n">
        <v>7</v>
      </c>
      <c r="W32" s="0" t="n">
        <v>7</v>
      </c>
      <c r="X32" s="0" t="n">
        <v>1</v>
      </c>
      <c r="Y32" s="0" t="n">
        <v>7</v>
      </c>
      <c r="Z32" s="0" t="n">
        <v>7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7</v>
      </c>
      <c r="AF32" s="0" t="n">
        <v>1</v>
      </c>
      <c r="AG32" s="0" t="n">
        <v>7</v>
      </c>
      <c r="AH32" s="0" t="n">
        <v>1</v>
      </c>
      <c r="AI32" s="0" t="n">
        <v>1</v>
      </c>
      <c r="AJ32" s="0" t="n">
        <v>1</v>
      </c>
      <c r="AK32" s="0" t="n">
        <v>1</v>
      </c>
      <c r="AL32" s="0" t="n">
        <v>1</v>
      </c>
      <c r="AM32" s="0" t="n">
        <v>1</v>
      </c>
      <c r="AN32" s="0" t="n">
        <v>1</v>
      </c>
      <c r="AO32" s="0" t="n">
        <v>7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7</v>
      </c>
      <c r="AV32" s="0" t="n">
        <v>7</v>
      </c>
      <c r="AW32" s="0" t="n">
        <f aca="false">D32+(IF(E32=1,7,IF(E32=2,6,IF(E32=3,5,IF(E32=4,4,IF(E32=5,3,IF(E32=6,2,IF(E32=7,1,"NA"))))))))+F32+G32+(IF(H32=1,7,IF(H32=2,6,IF(H32=3,5,IF(H32=4,4,IF(H32=5,3,IF(H32=6,2,IF(H32=7,1,"NA"))))))))+I32+J32+(IF(K32=1,7,IF(K32=2,6,IF(K32=3,5,IF(K32=4,4,IF(K32=5,3,IF(K32=6,2,IF(K32=7,1,"NA"))))))))+L32+M32+N32+(IF(O32=1,7,IF(O32=2,6,IF(O32=3,5,IF(O32=4,4,IF(O32=5,3,IF(O32=6,2,IF(O32=7,1,"NA"))))))))+P32+(IF(Q32=1,7,IF(Q32=2,6,IF(Q32=3,5,IF(Q32=4,4,IF(Q32=5,3,IF(Q32=6,2,IF(Q32=7,1,"NA"))))))))+(IF(R32=1,7,IF(R32=2,6,IF(R32=3,5,IF(R32=4,4,IF(R32=5,3,IF(R32=6,2,IF(R32=7,1,"NA"))))))))+S32+T32+(IF(U32=1,7,IF(U32=2,6,IF(U32=3,5,IF(U32=4,4,IF(U32=5,3,IF(U32=6,2,IF(U32=7,1,"NA"))))))))+(IF(V32=1,7,IF(V32=2,6,IF(V32=3,5,IF(V32=4,4,IF(V32=5,3,IF(V32=6,2,IF(V32=7,1,"NA"))))))))+(IF(W32=1,7,IF(W32=2,6,IF(W32=3,5,IF(W32=4,4,IF(W32=5,3,IF(W32=6,2,IF(W32=7,1,"NA"))))))))+X32+Y32+(IF(Z32=1,7,IF(Z32=2,6,IF(Z32=3,5,IF(Z32=4,4,IF(Z32=5,3,IF(Z32=6,2,IF(Z32=7,1,"NA"))))))))+AA32+AB32+AC32+(IF(AD32=1,7,IF(AD32=2,6,IF(AD32=3,5,IF(AD32=4,4,IF(AD32=5,3,IF(AD32=6,2,IF(AD32=7,1,"NA"))))))))+(IF(AE32=1,7,IF(AE32=2,6,IF(AE32=3,5,IF(AE32=4,4,IF(AE32=5,3,IF(AE32=6,2,IF(AE32=7,1,"NA"))))))))+AF32+(IF(AG32=1,7,IF(AG32=2,6,IF(AG32=3,5,IF(AG32=4,4,IF(AG32=5,3,IF(AG32=6,2,IF(AG32=7,1,"NA"))))))))+AH32+AI32+AJ32+AK32+(IF(AL32=1,7,IF(AL32=2,6,IF(AL32=3,5,IF(AL32=4,4,IF(AL32=5,3,IF(AL32=6,2,IF(AL32=7,1,"NA"))))))))+(IF(AM32=1,7,IF(AM32=2,6,IF(AM32=3,5,IF(AM32=4,4,IF(AM32=5,3,IF(AM32=6,2,IF(AM32=7,1,"NA"))))))))+AN32+(IF(AO32=1,7,IF(AO32=2,6,IF(AO32=3,5,IF(AO32=4,4,IF(AO32=5,3,IF(AO32=6,2,IF(AO32=7,1,"NA"))))))))+AP32+AQ32+(IF(AR32=1,7,IF(AR32=2,6,IF(AR32=3,5,IF(AR32=4,4,IF(AR32=5,3,IF(AR32=6,2,IF(AR32=7,1,"NA"))))))))+AS32+(IF(AT32=1,7,IF(AT32=2,6,IF(AT32=3,5,IF(AT32=4,4,IF(AT32=5,3,IF(AT32=6,2,IF(AT32=7,1,"NA"))))))))+(IF(AU32=1,7,IF(AU32=2,6,IF(AU32=3,5,IF(AU32=4,4,IF(AU32=5,3,IF(AU32=6,2,IF(AU32=7,1,"NA"))))))))+(IF(AV32=1,7,IF(AV32=2,6,IF(AV32=3,5,IF(AV32=4,4,IF(AV32=5,3,IF(AV32=6,2,IF(AV32=7,1,"NA"))))))))</f>
        <v>93</v>
      </c>
    </row>
    <row r="33" customFormat="false" ht="15" hidden="false" customHeight="false" outlineLevel="0" collapsed="false">
      <c r="A33" s="0" t="n">
        <v>8</v>
      </c>
      <c r="B33" s="3" t="n">
        <v>1</v>
      </c>
      <c r="C33" s="0" t="s">
        <v>54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7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7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7</v>
      </c>
      <c r="W33" s="0" t="n">
        <v>7</v>
      </c>
      <c r="X33" s="0" t="n">
        <v>1</v>
      </c>
      <c r="Y33" s="0" t="n">
        <v>7</v>
      </c>
      <c r="Z33" s="0" t="n">
        <v>7</v>
      </c>
      <c r="AA33" s="0" t="n">
        <v>1</v>
      </c>
      <c r="AB33" s="0" t="n">
        <v>1</v>
      </c>
      <c r="AC33" s="0" t="n">
        <v>1</v>
      </c>
      <c r="AD33" s="0" t="n">
        <v>1</v>
      </c>
      <c r="AE33" s="0" t="n">
        <v>7</v>
      </c>
      <c r="AF33" s="0" t="n">
        <v>1</v>
      </c>
      <c r="AG33" s="0" t="n">
        <v>7</v>
      </c>
      <c r="AH33" s="0" t="n">
        <v>1</v>
      </c>
      <c r="AI33" s="0" t="n">
        <v>1</v>
      </c>
      <c r="AJ33" s="0" t="n">
        <v>1</v>
      </c>
      <c r="AK33" s="0" t="n">
        <v>1</v>
      </c>
      <c r="AL33" s="0" t="n">
        <v>7</v>
      </c>
      <c r="AM33" s="0" t="n">
        <v>7</v>
      </c>
      <c r="AN33" s="0" t="n">
        <v>1</v>
      </c>
      <c r="AO33" s="0" t="n">
        <v>7</v>
      </c>
      <c r="AP33" s="0" t="n">
        <v>2</v>
      </c>
      <c r="AQ33" s="0" t="n">
        <v>1</v>
      </c>
      <c r="AR33" s="0" t="n">
        <v>7</v>
      </c>
      <c r="AS33" s="0" t="n">
        <v>2</v>
      </c>
      <c r="AT33" s="0" t="n">
        <v>2</v>
      </c>
      <c r="AU33" s="0" t="n">
        <v>7</v>
      </c>
      <c r="AV33" s="0" t="n">
        <v>7</v>
      </c>
      <c r="AW33" s="0" t="n">
        <f aca="false">D33+(IF(E33=1,7,IF(E33=2,6,IF(E33=3,5,IF(E33=4,4,IF(E33=5,3,IF(E33=6,2,IF(E33=7,1,"NA"))))))))+F33+G33+(IF(H33=1,7,IF(H33=2,6,IF(H33=3,5,IF(H33=4,4,IF(H33=5,3,IF(H33=6,2,IF(H33=7,1,"NA"))))))))+I33+J33+(IF(K33=1,7,IF(K33=2,6,IF(K33=3,5,IF(K33=4,4,IF(K33=5,3,IF(K33=6,2,IF(K33=7,1,"NA"))))))))+L33+M33+N33+(IF(O33=1,7,IF(O33=2,6,IF(O33=3,5,IF(O33=4,4,IF(O33=5,3,IF(O33=6,2,IF(O33=7,1,"NA"))))))))+P33+(IF(Q33=1,7,IF(Q33=2,6,IF(Q33=3,5,IF(Q33=4,4,IF(Q33=5,3,IF(Q33=6,2,IF(Q33=7,1,"NA"))))))))+(IF(R33=1,7,IF(R33=2,6,IF(R33=3,5,IF(R33=4,4,IF(R33=5,3,IF(R33=6,2,IF(R33=7,1,"NA"))))))))+S33+T33+(IF(U33=1,7,IF(U33=2,6,IF(U33=3,5,IF(U33=4,4,IF(U33=5,3,IF(U33=6,2,IF(U33=7,1,"NA"))))))))+(IF(V33=1,7,IF(V33=2,6,IF(V33=3,5,IF(V33=4,4,IF(V33=5,3,IF(V33=6,2,IF(V33=7,1,"NA"))))))))+(IF(W33=1,7,IF(W33=2,6,IF(W33=3,5,IF(W33=4,4,IF(W33=5,3,IF(W33=6,2,IF(W33=7,1,"NA"))))))))+X33+Y33+(IF(Z33=1,7,IF(Z33=2,6,IF(Z33=3,5,IF(Z33=4,4,IF(Z33=5,3,IF(Z33=6,2,IF(Z33=7,1,"NA"))))))))+AA33+AB33+AC33+(IF(AD33=1,7,IF(AD33=2,6,IF(AD33=3,5,IF(AD33=4,4,IF(AD33=5,3,IF(AD33=6,2,IF(AD33=7,1,"NA"))))))))+(IF(AE33=1,7,IF(AE33=2,6,IF(AE33=3,5,IF(AE33=4,4,IF(AE33=5,3,IF(AE33=6,2,IF(AE33=7,1,"NA"))))))))+AF33+(IF(AG33=1,7,IF(AG33=2,6,IF(AG33=3,5,IF(AG33=4,4,IF(AG33=5,3,IF(AG33=6,2,IF(AG33=7,1,"NA"))))))))+AH33+AI33+AJ33+AK33+(IF(AL33=1,7,IF(AL33=2,6,IF(AL33=3,5,IF(AL33=4,4,IF(AL33=5,3,IF(AL33=6,2,IF(AL33=7,1,"NA"))))))))+(IF(AM33=1,7,IF(AM33=2,6,IF(AM33=3,5,IF(AM33=4,4,IF(AM33=5,3,IF(AM33=6,2,IF(AM33=7,1,"NA"))))))))+AN33+(IF(AO33=1,7,IF(AO33=2,6,IF(AO33=3,5,IF(AO33=4,4,IF(AO33=5,3,IF(AO33=6,2,IF(AO33=7,1,"NA"))))))))+AP33+AQ33+(IF(AR33=1,7,IF(AR33=2,6,IF(AR33=3,5,IF(AR33=4,4,IF(AR33=5,3,IF(AR33=6,2,IF(AR33=7,1,"NA"))))))))+AS33+(IF(AT33=1,7,IF(AT33=2,6,IF(AT33=3,5,IF(AT33=4,4,IF(AT33=5,3,IF(AT33=6,2,IF(AT33=7,1,"NA"))))))))+(IF(AU33=1,7,IF(AU33=2,6,IF(AU33=3,5,IF(AU33=4,4,IF(AU33=5,3,IF(AU33=6,2,IF(AU33=7,1,"NA"))))))))+(IF(AV33=1,7,IF(AV33=2,6,IF(AV33=3,5,IF(AV33=4,4,IF(AV33=5,3,IF(AV33=6,2,IF(AV33=7,1,"NA"))))))))</f>
        <v>94</v>
      </c>
    </row>
    <row r="34" customFormat="false" ht="15" hidden="false" customHeight="false" outlineLevel="0" collapsed="false">
      <c r="A34" s="0" t="n">
        <v>8</v>
      </c>
      <c r="B34" s="3" t="n">
        <v>1</v>
      </c>
      <c r="C34" s="0" t="s">
        <v>55</v>
      </c>
      <c r="D34" s="0" t="n">
        <v>1</v>
      </c>
      <c r="E34" s="0" t="n">
        <v>7</v>
      </c>
      <c r="F34" s="0" t="n">
        <v>1</v>
      </c>
      <c r="G34" s="0" t="n">
        <v>1</v>
      </c>
      <c r="H34" s="0" t="n">
        <v>7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7</v>
      </c>
      <c r="P34" s="0" t="n">
        <v>1</v>
      </c>
      <c r="Q34" s="0" t="n">
        <v>6</v>
      </c>
      <c r="R34" s="0" t="n">
        <v>7</v>
      </c>
      <c r="S34" s="0" t="n">
        <v>1</v>
      </c>
      <c r="T34" s="0" t="n">
        <v>1</v>
      </c>
      <c r="U34" s="0" t="n">
        <v>7</v>
      </c>
      <c r="V34" s="0" t="n">
        <v>7</v>
      </c>
      <c r="W34" s="0" t="n">
        <v>7</v>
      </c>
      <c r="X34" s="0" t="n">
        <v>1</v>
      </c>
      <c r="Y34" s="0" t="n">
        <v>7</v>
      </c>
      <c r="Z34" s="0" t="n">
        <v>7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7</v>
      </c>
      <c r="AF34" s="0" t="n">
        <v>7</v>
      </c>
      <c r="AG34" s="0" t="n">
        <v>6</v>
      </c>
      <c r="AH34" s="0" t="n">
        <v>1</v>
      </c>
      <c r="AI34" s="0" t="n">
        <v>1</v>
      </c>
      <c r="AJ34" s="0" t="n">
        <v>1</v>
      </c>
      <c r="AK34" s="0" t="n">
        <v>1</v>
      </c>
      <c r="AL34" s="0" t="n">
        <v>7</v>
      </c>
      <c r="AM34" s="0" t="n">
        <v>7</v>
      </c>
      <c r="AN34" s="0" t="n">
        <v>1</v>
      </c>
      <c r="AO34" s="0" t="n">
        <v>7</v>
      </c>
      <c r="AP34" s="0" t="n">
        <v>6</v>
      </c>
      <c r="AQ34" s="0" t="n">
        <v>1</v>
      </c>
      <c r="AR34" s="0" t="n">
        <v>7</v>
      </c>
      <c r="AS34" s="0" t="n">
        <v>7</v>
      </c>
      <c r="AT34" s="0" t="n">
        <v>7</v>
      </c>
      <c r="AU34" s="0" t="n">
        <v>7</v>
      </c>
      <c r="AV34" s="0" t="n">
        <v>7</v>
      </c>
      <c r="AW34" s="0" t="n">
        <f aca="false">D34+(IF(E34=1,7,IF(E34=2,6,IF(E34=3,5,IF(E34=4,4,IF(E34=5,3,IF(E34=6,2,IF(E34=7,1,"NA"))))))))+F34+G34+(IF(H34=1,7,IF(H34=2,6,IF(H34=3,5,IF(H34=4,4,IF(H34=5,3,IF(H34=6,2,IF(H34=7,1,"NA"))))))))+I34+J34+(IF(K34=1,7,IF(K34=2,6,IF(K34=3,5,IF(K34=4,4,IF(K34=5,3,IF(K34=6,2,IF(K34=7,1,"NA"))))))))+L34+M34+N34+(IF(O34=1,7,IF(O34=2,6,IF(O34=3,5,IF(O34=4,4,IF(O34=5,3,IF(O34=6,2,IF(O34=7,1,"NA"))))))))+P34+(IF(Q34=1,7,IF(Q34=2,6,IF(Q34=3,5,IF(Q34=4,4,IF(Q34=5,3,IF(Q34=6,2,IF(Q34=7,1,"NA"))))))))+(IF(R34=1,7,IF(R34=2,6,IF(R34=3,5,IF(R34=4,4,IF(R34=5,3,IF(R34=6,2,IF(R34=7,1,"NA"))))))))+S34+T34+(IF(U34=1,7,IF(U34=2,6,IF(U34=3,5,IF(U34=4,4,IF(U34=5,3,IF(U34=6,2,IF(U34=7,1,"NA"))))))))+(IF(V34=1,7,IF(V34=2,6,IF(V34=3,5,IF(V34=4,4,IF(V34=5,3,IF(V34=6,2,IF(V34=7,1,"NA"))))))))+(IF(W34=1,7,IF(W34=2,6,IF(W34=3,5,IF(W34=4,4,IF(W34=5,3,IF(W34=6,2,IF(W34=7,1,"NA"))))))))+X34+Y34+(IF(Z34=1,7,IF(Z34=2,6,IF(Z34=3,5,IF(Z34=4,4,IF(Z34=5,3,IF(Z34=6,2,IF(Z34=7,1,"NA"))))))))+AA34+AB34+AC34+(IF(AD34=1,7,IF(AD34=2,6,IF(AD34=3,5,IF(AD34=4,4,IF(AD34=5,3,IF(AD34=6,2,IF(AD34=7,1,"NA"))))))))+(IF(AE34=1,7,IF(AE34=2,6,IF(AE34=3,5,IF(AE34=4,4,IF(AE34=5,3,IF(AE34=6,2,IF(AE34=7,1,"NA"))))))))+AF34+(IF(AG34=1,7,IF(AG34=2,6,IF(AG34=3,5,IF(AG34=4,4,IF(AG34=5,3,IF(AG34=6,2,IF(AG34=7,1,"NA"))))))))+AH34+AI34+AJ34+AK34+(IF(AL34=1,7,IF(AL34=2,6,IF(AL34=3,5,IF(AL34=4,4,IF(AL34=5,3,IF(AL34=6,2,IF(AL34=7,1,"NA"))))))))+(IF(AM34=1,7,IF(AM34=2,6,IF(AM34=3,5,IF(AM34=4,4,IF(AM34=5,3,IF(AM34=6,2,IF(AM34=7,1,"NA"))))))))+AN34+(IF(AO34=1,7,IF(AO34=2,6,IF(AO34=3,5,IF(AO34=4,4,IF(AO34=5,3,IF(AO34=6,2,IF(AO34=7,1,"NA"))))))))+AP34+AQ34+(IF(AR34=1,7,IF(AR34=2,6,IF(AR34=3,5,IF(AR34=4,4,IF(AR34=5,3,IF(AR34=6,2,IF(AR34=7,1,"NA"))))))))+AS34+(IF(AT34=1,7,IF(AT34=2,6,IF(AT34=3,5,IF(AT34=4,4,IF(AT34=5,3,IF(AT34=6,2,IF(AT34=7,1,"NA"))))))))+(IF(AU34=1,7,IF(AU34=2,6,IF(AU34=3,5,IF(AU34=4,4,IF(AU34=5,3,IF(AU34=6,2,IF(AU34=7,1,"NA"))))))))+(IF(AV34=1,7,IF(AV34=2,6,IF(AV34=3,5,IF(AV34=4,4,IF(AV34=5,3,IF(AV34=6,2,IF(AV34=7,1,"NA"))))))))</f>
        <v>82</v>
      </c>
    </row>
    <row r="35" customFormat="false" ht="15" hidden="false" customHeight="false" outlineLevel="0" collapsed="false">
      <c r="A35" s="0" t="n">
        <v>9</v>
      </c>
      <c r="B35" s="3" t="n">
        <v>2</v>
      </c>
      <c r="C35" s="0" t="s">
        <v>49</v>
      </c>
      <c r="D35" s="0" t="n">
        <v>1</v>
      </c>
      <c r="E35" s="0" t="n">
        <v>6</v>
      </c>
      <c r="F35" s="0" t="n">
        <v>6</v>
      </c>
      <c r="G35" s="0" t="n">
        <v>6</v>
      </c>
      <c r="H35" s="0" t="n">
        <v>6</v>
      </c>
      <c r="I35" s="0" t="n">
        <v>4</v>
      </c>
      <c r="J35" s="0" t="n">
        <v>4</v>
      </c>
      <c r="K35" s="0" t="n">
        <v>1</v>
      </c>
      <c r="L35" s="0" t="n">
        <v>3</v>
      </c>
      <c r="M35" s="0" t="n">
        <v>1</v>
      </c>
      <c r="N35" s="0" t="n">
        <v>7</v>
      </c>
      <c r="O35" s="0" t="n">
        <v>7</v>
      </c>
      <c r="P35" s="0" t="n">
        <v>2</v>
      </c>
      <c r="Q35" s="0" t="n">
        <v>6</v>
      </c>
      <c r="R35" s="0" t="n">
        <v>7</v>
      </c>
      <c r="S35" s="0" t="n">
        <v>1</v>
      </c>
      <c r="T35" s="0" t="n">
        <v>1</v>
      </c>
      <c r="U35" s="0" t="n">
        <v>1</v>
      </c>
      <c r="V35" s="0" t="n">
        <v>7</v>
      </c>
      <c r="W35" s="0" t="n">
        <v>7</v>
      </c>
      <c r="X35" s="0" t="n">
        <v>4</v>
      </c>
      <c r="Y35" s="0" t="n">
        <v>7</v>
      </c>
      <c r="Z35" s="0" t="n">
        <v>3</v>
      </c>
      <c r="AA35" s="0" t="n">
        <v>5</v>
      </c>
      <c r="AB35" s="0" t="n">
        <v>5</v>
      </c>
      <c r="AC35" s="0" t="n">
        <v>1</v>
      </c>
      <c r="AD35" s="0" t="n">
        <v>1</v>
      </c>
      <c r="AE35" s="0" t="n">
        <v>3</v>
      </c>
      <c r="AF35" s="0" t="n">
        <v>7</v>
      </c>
      <c r="AG35" s="0" t="n">
        <v>3</v>
      </c>
      <c r="AH35" s="0" t="n">
        <v>4</v>
      </c>
      <c r="AI35" s="0" t="n">
        <v>1</v>
      </c>
      <c r="AJ35" s="0" t="n">
        <v>1</v>
      </c>
      <c r="AK35" s="0" t="n">
        <v>1</v>
      </c>
      <c r="AL35" s="0" t="n">
        <v>7</v>
      </c>
      <c r="AM35" s="0" t="n">
        <v>1</v>
      </c>
      <c r="AN35" s="0" t="n">
        <v>1</v>
      </c>
      <c r="AO35" s="0" t="n">
        <v>4</v>
      </c>
      <c r="AP35" s="0" t="n">
        <v>7</v>
      </c>
      <c r="AQ35" s="0" t="n">
        <v>3</v>
      </c>
      <c r="AR35" s="0" t="n">
        <v>4</v>
      </c>
      <c r="AS35" s="0" t="n">
        <v>3</v>
      </c>
      <c r="AT35" s="0" t="n">
        <v>7</v>
      </c>
      <c r="AU35" s="0" t="n">
        <v>1</v>
      </c>
      <c r="AV35" s="0" t="n">
        <v>1</v>
      </c>
      <c r="AW35" s="0" t="n">
        <f aca="false">D35+(IF(E35=1,7,IF(E35=2,6,IF(E35=3,5,IF(E35=4,4,IF(E35=5,3,IF(E35=6,2,IF(E35=7,1,"NA"))))))))+F35+G35+(IF(H35=1,7,IF(H35=2,6,IF(H35=3,5,IF(H35=4,4,IF(H35=5,3,IF(H35=6,2,IF(H35=7,1,"NA"))))))))+I35+J35+(IF(K35=1,7,IF(K35=2,6,IF(K35=3,5,IF(K35=4,4,IF(K35=5,3,IF(K35=6,2,IF(K35=7,1,"NA"))))))))+L35+M35+N35+(IF(O35=1,7,IF(O35=2,6,IF(O35=3,5,IF(O35=4,4,IF(O35=5,3,IF(O35=6,2,IF(O35=7,1,"NA"))))))))+P35+(IF(Q35=1,7,IF(Q35=2,6,IF(Q35=3,5,IF(Q35=4,4,IF(Q35=5,3,IF(Q35=6,2,IF(Q35=7,1,"NA"))))))))+(IF(R35=1,7,IF(R35=2,6,IF(R35=3,5,IF(R35=4,4,IF(R35=5,3,IF(R35=6,2,IF(R35=7,1,"NA"))))))))+S35+T35+(IF(U35=1,7,IF(U35=2,6,IF(U35=3,5,IF(U35=4,4,IF(U35=5,3,IF(U35=6,2,IF(U35=7,1,"NA"))))))))+(IF(V35=1,7,IF(V35=2,6,IF(V35=3,5,IF(V35=4,4,IF(V35=5,3,IF(V35=6,2,IF(V35=7,1,"NA"))))))))+(IF(W35=1,7,IF(W35=2,6,IF(W35=3,5,IF(W35=4,4,IF(W35=5,3,IF(W35=6,2,IF(W35=7,1,"NA"))))))))+X35+Y35+(IF(Z35=1,7,IF(Z35=2,6,IF(Z35=3,5,IF(Z35=4,4,IF(Z35=5,3,IF(Z35=6,2,IF(Z35=7,1,"NA"))))))))+AA35+AB35+AC35+(IF(AD35=1,7,IF(AD35=2,6,IF(AD35=3,5,IF(AD35=4,4,IF(AD35=5,3,IF(AD35=6,2,IF(AD35=7,1,"NA"))))))))+(IF(AE35=1,7,IF(AE35=2,6,IF(AE35=3,5,IF(AE35=4,4,IF(AE35=5,3,IF(AE35=6,2,IF(AE35=7,1,"NA"))))))))+AF35+(IF(AG35=1,7,IF(AG35=2,6,IF(AG35=3,5,IF(AG35=4,4,IF(AG35=5,3,IF(AG35=6,2,IF(AG35=7,1,"NA"))))))))+AH35+AI35+AJ35+AK35+(IF(AL35=1,7,IF(AL35=2,6,IF(AL35=3,5,IF(AL35=4,4,IF(AL35=5,3,IF(AL35=6,2,IF(AL35=7,1,"NA"))))))))+(IF(AM35=1,7,IF(AM35=2,6,IF(AM35=3,5,IF(AM35=4,4,IF(AM35=5,3,IF(AM35=6,2,IF(AM35=7,1,"NA"))))))))+AN35+(IF(AO35=1,7,IF(AO35=2,6,IF(AO35=3,5,IF(AO35=4,4,IF(AO35=5,3,IF(AO35=6,2,IF(AO35=7,1,"NA"))))))))+AP35+AQ35+(IF(AR35=1,7,IF(AR35=2,6,IF(AR35=3,5,IF(AR35=4,4,IF(AR35=5,3,IF(AR35=6,2,IF(AR35=7,1,"NA"))))))))+AS35+(IF(AT35=1,7,IF(AT35=2,6,IF(AT35=3,5,IF(AT35=4,4,IF(AT35=5,3,IF(AT35=6,2,IF(AT35=7,1,"NA"))))))))+(IF(AU35=1,7,IF(AU35=2,6,IF(AU35=3,5,IF(AU35=4,4,IF(AU35=5,3,IF(AU35=6,2,IF(AU35=7,1,"NA"))))))))+(IF(AV35=1,7,IF(AV35=2,6,IF(AV35=3,5,IF(AV35=4,4,IF(AV35=5,3,IF(AV35=6,2,IF(AV35=7,1,"NA"))))))))</f>
        <v>163</v>
      </c>
    </row>
    <row r="36" customFormat="false" ht="15" hidden="false" customHeight="false" outlineLevel="0" collapsed="false">
      <c r="A36" s="0" t="n">
        <v>10</v>
      </c>
      <c r="B36" s="3" t="n">
        <v>1</v>
      </c>
      <c r="C36" s="0" t="s">
        <v>49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7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7</v>
      </c>
      <c r="S36" s="0" t="n">
        <v>1</v>
      </c>
      <c r="T36" s="0" t="n">
        <v>1</v>
      </c>
      <c r="U36" s="0" t="n">
        <v>7</v>
      </c>
      <c r="V36" s="0" t="n">
        <v>7</v>
      </c>
      <c r="W36" s="0" t="n">
        <v>7</v>
      </c>
      <c r="X36" s="0" t="n">
        <v>1</v>
      </c>
      <c r="Y36" s="0" t="n">
        <v>1</v>
      </c>
      <c r="Z36" s="0" t="n">
        <v>7</v>
      </c>
      <c r="AA36" s="0" t="n">
        <v>1</v>
      </c>
      <c r="AB36" s="0" t="n">
        <v>1</v>
      </c>
      <c r="AC36" s="0" t="n">
        <v>1</v>
      </c>
      <c r="AD36" s="0" t="n">
        <v>1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J36" s="0" t="n">
        <v>1</v>
      </c>
      <c r="AK36" s="0" t="n">
        <v>1</v>
      </c>
      <c r="AL36" s="0" t="n">
        <v>1</v>
      </c>
      <c r="AM36" s="0" t="n">
        <v>7</v>
      </c>
      <c r="AN36" s="0" t="n">
        <v>1</v>
      </c>
      <c r="AO36" s="0" t="n">
        <v>7</v>
      </c>
      <c r="AP36" s="0" t="n">
        <v>1</v>
      </c>
      <c r="AQ36" s="0" t="n">
        <v>1</v>
      </c>
      <c r="AR36" s="0" t="n">
        <v>7</v>
      </c>
      <c r="AS36" s="0" t="n">
        <v>7</v>
      </c>
      <c r="AT36" s="0" t="n">
        <v>7</v>
      </c>
      <c r="AU36" s="0" t="n">
        <v>7</v>
      </c>
      <c r="AV36" s="0" t="n">
        <v>7</v>
      </c>
      <c r="AW36" s="0" t="n">
        <f aca="false">D36+(IF(E36=1,7,IF(E36=2,6,IF(E36=3,5,IF(E36=4,4,IF(E36=5,3,IF(E36=6,2,IF(E36=7,1,"NA"))))))))+F36+G36+(IF(H36=1,7,IF(H36=2,6,IF(H36=3,5,IF(H36=4,4,IF(H36=5,3,IF(H36=6,2,IF(H36=7,1,"NA"))))))))+I36+J36+(IF(K36=1,7,IF(K36=2,6,IF(K36=3,5,IF(K36=4,4,IF(K36=5,3,IF(K36=6,2,IF(K36=7,1,"NA"))))))))+L36+M36+N36+(IF(O36=1,7,IF(O36=2,6,IF(O36=3,5,IF(O36=4,4,IF(O36=5,3,IF(O36=6,2,IF(O36=7,1,"NA"))))))))+P36+(IF(Q36=1,7,IF(Q36=2,6,IF(Q36=3,5,IF(Q36=4,4,IF(Q36=5,3,IF(Q36=6,2,IF(Q36=7,1,"NA"))))))))+(IF(R36=1,7,IF(R36=2,6,IF(R36=3,5,IF(R36=4,4,IF(R36=5,3,IF(R36=6,2,IF(R36=7,1,"NA"))))))))+S36+T36+(IF(U36=1,7,IF(U36=2,6,IF(U36=3,5,IF(U36=4,4,IF(U36=5,3,IF(U36=6,2,IF(U36=7,1,"NA"))))))))+(IF(V36=1,7,IF(V36=2,6,IF(V36=3,5,IF(V36=4,4,IF(V36=5,3,IF(V36=6,2,IF(V36=7,1,"NA"))))))))+(IF(W36=1,7,IF(W36=2,6,IF(W36=3,5,IF(W36=4,4,IF(W36=5,3,IF(W36=6,2,IF(W36=7,1,"NA"))))))))+X36+Y36+(IF(Z36=1,7,IF(Z36=2,6,IF(Z36=3,5,IF(Z36=4,4,IF(Z36=5,3,IF(Z36=6,2,IF(Z36=7,1,"NA"))))))))+AA36+AB36+AC36+(IF(AD36=1,7,IF(AD36=2,6,IF(AD36=3,5,IF(AD36=4,4,IF(AD36=5,3,IF(AD36=6,2,IF(AD36=7,1,"NA"))))))))+(IF(AE36=1,7,IF(AE36=2,6,IF(AE36=3,5,IF(AE36=4,4,IF(AE36=5,3,IF(AE36=6,2,IF(AE36=7,1,"NA"))))))))+AF36+(IF(AG36=1,7,IF(AG36=2,6,IF(AG36=3,5,IF(AG36=4,4,IF(AG36=5,3,IF(AG36=6,2,IF(AG36=7,1,"NA"))))))))+AH36+AI36+AJ36+AK36+(IF(AL36=1,7,IF(AL36=2,6,IF(AL36=3,5,IF(AL36=4,4,IF(AL36=5,3,IF(AL36=6,2,IF(AL36=7,1,"NA"))))))))+(IF(AM36=1,7,IF(AM36=2,6,IF(AM36=3,5,IF(AM36=4,4,IF(AM36=5,3,IF(AM36=6,2,IF(AM36=7,1,"NA"))))))))+AN36+(IF(AO36=1,7,IF(AO36=2,6,IF(AO36=3,5,IF(AO36=4,4,IF(AO36=5,3,IF(AO36=6,2,IF(AO36=7,1,"NA"))))))))+AP36+AQ36+(IF(AR36=1,7,IF(AR36=2,6,IF(AR36=3,5,IF(AR36=4,4,IF(AR36=5,3,IF(AR36=6,2,IF(AR36=7,1,"NA"))))))))+AS36+(IF(AT36=1,7,IF(AT36=2,6,IF(AT36=3,5,IF(AT36=4,4,IF(AT36=5,3,IF(AT36=6,2,IF(AT36=7,1,"NA"))))))))+(IF(AU36=1,7,IF(AU36=2,6,IF(AU36=3,5,IF(AU36=4,4,IF(AU36=5,3,IF(AU36=6,2,IF(AU36=7,1,"NA"))))))))+(IF(AV36=1,7,IF(AV36=2,6,IF(AV36=3,5,IF(AV36=4,4,IF(AV36=5,3,IF(AV36=6,2,IF(AV36=7,1,"NA"))))))))</f>
        <v>99</v>
      </c>
    </row>
    <row r="37" customFormat="false" ht="15" hidden="false" customHeight="false" outlineLevel="0" collapsed="false">
      <c r="A37" s="0" t="n">
        <v>10</v>
      </c>
      <c r="B37" s="3" t="n">
        <v>1</v>
      </c>
      <c r="C37" s="0" t="s">
        <v>50</v>
      </c>
      <c r="D37" s="0" t="n">
        <v>2</v>
      </c>
      <c r="E37" s="0" t="n">
        <v>6</v>
      </c>
      <c r="F37" s="0" t="n">
        <v>6</v>
      </c>
      <c r="G37" s="0" t="n">
        <v>6</v>
      </c>
      <c r="H37" s="0" t="n">
        <v>2</v>
      </c>
      <c r="I37" s="0" t="n">
        <v>6</v>
      </c>
      <c r="J37" s="0" t="n">
        <v>4</v>
      </c>
      <c r="K37" s="0" t="n">
        <v>2</v>
      </c>
      <c r="L37" s="0" t="n">
        <v>4</v>
      </c>
      <c r="M37" s="0" t="n">
        <v>4</v>
      </c>
      <c r="N37" s="0" t="n">
        <v>5</v>
      </c>
      <c r="O37" s="0" t="n">
        <v>4</v>
      </c>
      <c r="P37" s="0" t="n">
        <v>7</v>
      </c>
      <c r="Q37" s="0" t="n">
        <v>7</v>
      </c>
      <c r="R37" s="0" t="n">
        <v>1</v>
      </c>
      <c r="S37" s="0" t="n">
        <v>4</v>
      </c>
      <c r="T37" s="0" t="n">
        <v>7</v>
      </c>
      <c r="U37" s="0" t="n">
        <v>7</v>
      </c>
      <c r="V37" s="0" t="n">
        <v>4</v>
      </c>
      <c r="W37" s="0" t="n">
        <v>5</v>
      </c>
      <c r="X37" s="0" t="n">
        <v>4</v>
      </c>
      <c r="Y37" s="0" t="n">
        <v>4</v>
      </c>
      <c r="Z37" s="0" t="n">
        <v>4</v>
      </c>
      <c r="AA37" s="0" t="n">
        <v>3</v>
      </c>
      <c r="AB37" s="0" t="n">
        <v>5</v>
      </c>
      <c r="AC37" s="0" t="n">
        <v>2</v>
      </c>
      <c r="AD37" s="0" t="n">
        <v>4</v>
      </c>
      <c r="AE37" s="0" t="n">
        <v>2</v>
      </c>
      <c r="AF37" s="0" t="n">
        <v>4</v>
      </c>
      <c r="AG37" s="0" t="n">
        <v>3</v>
      </c>
      <c r="AH37" s="0" t="n">
        <v>2</v>
      </c>
      <c r="AI37" s="0" t="n">
        <v>6</v>
      </c>
      <c r="AJ37" s="0" t="n">
        <v>6</v>
      </c>
      <c r="AK37" s="0" t="n">
        <v>5</v>
      </c>
      <c r="AL37" s="0" t="n">
        <v>2</v>
      </c>
      <c r="AM37" s="0" t="n">
        <v>2</v>
      </c>
      <c r="AN37" s="0" t="n">
        <v>2</v>
      </c>
      <c r="AO37" s="0" t="n">
        <v>2</v>
      </c>
      <c r="AP37" s="0" t="n">
        <v>2</v>
      </c>
      <c r="AQ37" s="0" t="n">
        <v>2</v>
      </c>
      <c r="AR37" s="0" t="n">
        <v>2</v>
      </c>
      <c r="AS37" s="0" t="n">
        <v>2</v>
      </c>
      <c r="AT37" s="0" t="n">
        <v>2</v>
      </c>
      <c r="AU37" s="0" t="n">
        <v>2</v>
      </c>
      <c r="AV37" s="0" t="n">
        <v>2</v>
      </c>
      <c r="AW37" s="0" t="n">
        <f aca="false">D37+(IF(E37=1,7,IF(E37=2,6,IF(E37=3,5,IF(E37=4,4,IF(E37=5,3,IF(E37=6,2,IF(E37=7,1,"NA"))))))))+F37+G37+(IF(H37=1,7,IF(H37=2,6,IF(H37=3,5,IF(H37=4,4,IF(H37=5,3,IF(H37=6,2,IF(H37=7,1,"NA"))))))))+I37+J37+(IF(K37=1,7,IF(K37=2,6,IF(K37=3,5,IF(K37=4,4,IF(K37=5,3,IF(K37=6,2,IF(K37=7,1,"NA"))))))))+L37+M37+N37+(IF(O37=1,7,IF(O37=2,6,IF(O37=3,5,IF(O37=4,4,IF(O37=5,3,IF(O37=6,2,IF(O37=7,1,"NA"))))))))+P37+(IF(Q37=1,7,IF(Q37=2,6,IF(Q37=3,5,IF(Q37=4,4,IF(Q37=5,3,IF(Q37=6,2,IF(Q37=7,1,"NA"))))))))+(IF(R37=1,7,IF(R37=2,6,IF(R37=3,5,IF(R37=4,4,IF(R37=5,3,IF(R37=6,2,IF(R37=7,1,"NA"))))))))+S37+T37+(IF(U37=1,7,IF(U37=2,6,IF(U37=3,5,IF(U37=4,4,IF(U37=5,3,IF(U37=6,2,IF(U37=7,1,"NA"))))))))+(IF(V37=1,7,IF(V37=2,6,IF(V37=3,5,IF(V37=4,4,IF(V37=5,3,IF(V37=6,2,IF(V37=7,1,"NA"))))))))+(IF(W37=1,7,IF(W37=2,6,IF(W37=3,5,IF(W37=4,4,IF(W37=5,3,IF(W37=6,2,IF(W37=7,1,"NA"))))))))+X37+Y37+(IF(Z37=1,7,IF(Z37=2,6,IF(Z37=3,5,IF(Z37=4,4,IF(Z37=5,3,IF(Z37=6,2,IF(Z37=7,1,"NA"))))))))+AA37+AB37+AC37+(IF(AD37=1,7,IF(AD37=2,6,IF(AD37=3,5,IF(AD37=4,4,IF(AD37=5,3,IF(AD37=6,2,IF(AD37=7,1,"NA"))))))))+(IF(AE37=1,7,IF(AE37=2,6,IF(AE37=3,5,IF(AE37=4,4,IF(AE37=5,3,IF(AE37=6,2,IF(AE37=7,1,"NA"))))))))+AF37+(IF(AG37=1,7,IF(AG37=2,6,IF(AG37=3,5,IF(AG37=4,4,IF(AG37=5,3,IF(AG37=6,2,IF(AG37=7,1,"NA"))))))))+AH37+AI37+AJ37+AK37+(IF(AL37=1,7,IF(AL37=2,6,IF(AL37=3,5,IF(AL37=4,4,IF(AL37=5,3,IF(AL37=6,2,IF(AL37=7,1,"NA"))))))))+(IF(AM37=1,7,IF(AM37=2,6,IF(AM37=3,5,IF(AM37=4,4,IF(AM37=5,3,IF(AM37=6,2,IF(AM37=7,1,"NA"))))))))+AN37+(IF(AO37=1,7,IF(AO37=2,6,IF(AO37=3,5,IF(AO37=4,4,IF(AO37=5,3,IF(AO37=6,2,IF(AO37=7,1,"NA"))))))))+AP37+AQ37+(IF(AR37=1,7,IF(AR37=2,6,IF(AR37=3,5,IF(AR37=4,4,IF(AR37=5,3,IF(AR37=6,2,IF(AR37=7,1,"NA"))))))))+AS37+(IF(AT37=1,7,IF(AT37=2,6,IF(AT37=3,5,IF(AT37=4,4,IF(AT37=5,3,IF(AT37=6,2,IF(AT37=7,1,"NA"))))))))+(IF(AU37=1,7,IF(AU37=2,6,IF(AU37=3,5,IF(AU37=4,4,IF(AU37=5,3,IF(AU37=6,2,IF(AU37=7,1,"NA"))))))))+(IF(AV37=1,7,IF(AV37=2,6,IF(AV37=3,5,IF(AV37=4,4,IF(AV37=5,3,IF(AV37=6,2,IF(AV37=7,1,"NA"))))))))</f>
        <v>199</v>
      </c>
    </row>
    <row r="38" customFormat="false" ht="15" hidden="false" customHeight="false" outlineLevel="0" collapsed="false">
      <c r="A38" s="0" t="n">
        <v>10</v>
      </c>
      <c r="B38" s="3" t="n">
        <v>1</v>
      </c>
      <c r="C38" s="0" t="s">
        <v>52</v>
      </c>
      <c r="D38" s="0" t="n">
        <v>3</v>
      </c>
      <c r="E38" s="0" t="n">
        <v>6</v>
      </c>
      <c r="F38" s="0" t="n">
        <v>5</v>
      </c>
      <c r="G38" s="0" t="n">
        <v>6</v>
      </c>
      <c r="H38" s="0" t="n">
        <v>6</v>
      </c>
      <c r="I38" s="0" t="n">
        <v>3</v>
      </c>
      <c r="J38" s="0" t="n">
        <v>6</v>
      </c>
      <c r="K38" s="0" t="n">
        <v>6</v>
      </c>
      <c r="L38" s="0" t="n">
        <v>6</v>
      </c>
      <c r="M38" s="0" t="n">
        <v>2</v>
      </c>
      <c r="N38" s="0" t="n">
        <v>6</v>
      </c>
      <c r="O38" s="0" t="n">
        <v>6</v>
      </c>
      <c r="P38" s="0" t="n">
        <v>6</v>
      </c>
      <c r="Q38" s="0" t="n">
        <v>2</v>
      </c>
      <c r="R38" s="0" t="n">
        <v>7</v>
      </c>
      <c r="S38" s="0" t="n">
        <v>7</v>
      </c>
      <c r="T38" s="0" t="n">
        <v>2</v>
      </c>
      <c r="U38" s="0" t="n">
        <v>7</v>
      </c>
      <c r="V38" s="0" t="n">
        <v>7</v>
      </c>
      <c r="W38" s="0" t="n">
        <v>1</v>
      </c>
      <c r="X38" s="0" t="n">
        <v>6</v>
      </c>
      <c r="Y38" s="0" t="n">
        <v>7</v>
      </c>
      <c r="Z38" s="0" t="n">
        <v>2</v>
      </c>
      <c r="AA38" s="0" t="n">
        <v>7</v>
      </c>
      <c r="AB38" s="0" t="n">
        <v>7</v>
      </c>
      <c r="AC38" s="0" t="n">
        <v>2</v>
      </c>
      <c r="AD38" s="0" t="n">
        <v>7</v>
      </c>
      <c r="AE38" s="0" t="n">
        <v>1</v>
      </c>
      <c r="AF38" s="0" t="n">
        <v>1</v>
      </c>
      <c r="AG38" s="0" t="n">
        <v>1</v>
      </c>
      <c r="AH38" s="0" t="n">
        <v>2</v>
      </c>
      <c r="AI38" s="0" t="n">
        <v>7</v>
      </c>
      <c r="AJ38" s="0" t="n">
        <v>1</v>
      </c>
      <c r="AK38" s="0" t="n">
        <v>4</v>
      </c>
      <c r="AL38" s="0" t="n">
        <v>3</v>
      </c>
      <c r="AM38" s="0" t="n">
        <v>2</v>
      </c>
      <c r="AN38" s="0" t="n">
        <v>3</v>
      </c>
      <c r="AO38" s="0" t="n">
        <v>7</v>
      </c>
      <c r="AP38" s="0" t="n">
        <v>3</v>
      </c>
      <c r="AQ38" s="0" t="n">
        <v>7</v>
      </c>
      <c r="AR38" s="0" t="n">
        <v>1</v>
      </c>
      <c r="AS38" s="0" t="n">
        <v>7</v>
      </c>
      <c r="AT38" s="0" t="n">
        <v>7</v>
      </c>
      <c r="AU38" s="0" t="n">
        <v>1</v>
      </c>
      <c r="AV38" s="0" t="n">
        <v>1</v>
      </c>
      <c r="AW38" s="0" t="n">
        <f aca="false">D38+(IF(E38=1,7,IF(E38=2,6,IF(E38=3,5,IF(E38=4,4,IF(E38=5,3,IF(E38=6,2,IF(E38=7,1,"NA"))))))))+F38+G38+(IF(H38=1,7,IF(H38=2,6,IF(H38=3,5,IF(H38=4,4,IF(H38=5,3,IF(H38=6,2,IF(H38=7,1,"NA"))))))))+I38+J38+(IF(K38=1,7,IF(K38=2,6,IF(K38=3,5,IF(K38=4,4,IF(K38=5,3,IF(K38=6,2,IF(K38=7,1,"NA"))))))))+L38+M38+N38+(IF(O38=1,7,IF(O38=2,6,IF(O38=3,5,IF(O38=4,4,IF(O38=5,3,IF(O38=6,2,IF(O38=7,1,"NA"))))))))+P38+(IF(Q38=1,7,IF(Q38=2,6,IF(Q38=3,5,IF(Q38=4,4,IF(Q38=5,3,IF(Q38=6,2,IF(Q38=7,1,"NA"))))))))+(IF(R38=1,7,IF(R38=2,6,IF(R38=3,5,IF(R38=4,4,IF(R38=5,3,IF(R38=6,2,IF(R38=7,1,"NA"))))))))+S38+T38+(IF(U38=1,7,IF(U38=2,6,IF(U38=3,5,IF(U38=4,4,IF(U38=5,3,IF(U38=6,2,IF(U38=7,1,"NA"))))))))+(IF(V38=1,7,IF(V38=2,6,IF(V38=3,5,IF(V38=4,4,IF(V38=5,3,IF(V38=6,2,IF(V38=7,1,"NA"))))))))+(IF(W38=1,7,IF(W38=2,6,IF(W38=3,5,IF(W38=4,4,IF(W38=5,3,IF(W38=6,2,IF(W38=7,1,"NA"))))))))+X38+Y38+(IF(Z38=1,7,IF(Z38=2,6,IF(Z38=3,5,IF(Z38=4,4,IF(Z38=5,3,IF(Z38=6,2,IF(Z38=7,1,"NA"))))))))+AA38+AB38+AC38+(IF(AD38=1,7,IF(AD38=2,6,IF(AD38=3,5,IF(AD38=4,4,IF(AD38=5,3,IF(AD38=6,2,IF(AD38=7,1,"NA"))))))))+(IF(AE38=1,7,IF(AE38=2,6,IF(AE38=3,5,IF(AE38=4,4,IF(AE38=5,3,IF(AE38=6,2,IF(AE38=7,1,"NA"))))))))+AF38+(IF(AG38=1,7,IF(AG38=2,6,IF(AG38=3,5,IF(AG38=4,4,IF(AG38=5,3,IF(AG38=6,2,IF(AG38=7,1,"NA"))))))))+AH38+AI38+AJ38+AK38+(IF(AL38=1,7,IF(AL38=2,6,IF(AL38=3,5,IF(AL38=4,4,IF(AL38=5,3,IF(AL38=6,2,IF(AL38=7,1,"NA"))))))))+(IF(AM38=1,7,IF(AM38=2,6,IF(AM38=3,5,IF(AM38=4,4,IF(AM38=5,3,IF(AM38=6,2,IF(AM38=7,1,"NA"))))))))+AN38+(IF(AO38=1,7,IF(AO38=2,6,IF(AO38=3,5,IF(AO38=4,4,IF(AO38=5,3,IF(AO38=6,2,IF(AO38=7,1,"NA"))))))))+AP38+AQ38+(IF(AR38=1,7,IF(AR38=2,6,IF(AR38=3,5,IF(AR38=4,4,IF(AR38=5,3,IF(AR38=6,2,IF(AR38=7,1,"NA"))))))))+AS38+(IF(AT38=1,7,IF(AT38=2,6,IF(AT38=3,5,IF(AT38=4,4,IF(AT38=5,3,IF(AT38=6,2,IF(AT38=7,1,"NA"))))))))+(IF(AU38=1,7,IF(AU38=2,6,IF(AU38=3,5,IF(AU38=4,4,IF(AU38=5,3,IF(AU38=6,2,IF(AU38=7,1,"NA"))))))))+(IF(AV38=1,7,IF(AV38=2,6,IF(AV38=3,5,IF(AV38=4,4,IF(AV38=5,3,IF(AV38=6,2,IF(AV38=7,1,"NA"))))))))</f>
        <v>195</v>
      </c>
    </row>
    <row r="39" customFormat="false" ht="15" hidden="false" customHeight="false" outlineLevel="0" collapsed="false">
      <c r="A39" s="0" t="n">
        <v>11</v>
      </c>
      <c r="B39" s="3" t="n">
        <v>2</v>
      </c>
      <c r="C39" s="0" t="s">
        <v>49</v>
      </c>
      <c r="D39" s="0" t="n">
        <v>7</v>
      </c>
      <c r="E39" s="0" t="n">
        <v>7</v>
      </c>
      <c r="F39" s="0" t="n">
        <v>7</v>
      </c>
      <c r="G39" s="0" t="n">
        <v>3</v>
      </c>
      <c r="H39" s="0" t="n">
        <v>5</v>
      </c>
      <c r="I39" s="0" t="n">
        <v>6</v>
      </c>
      <c r="J39" s="0" t="n">
        <v>5</v>
      </c>
      <c r="K39" s="0" t="n">
        <v>2</v>
      </c>
      <c r="L39" s="0" t="n">
        <v>5</v>
      </c>
      <c r="M39" s="0" t="n">
        <v>6</v>
      </c>
      <c r="N39" s="0" t="n">
        <v>6</v>
      </c>
      <c r="O39" s="0" t="n">
        <v>5</v>
      </c>
      <c r="P39" s="0" t="n">
        <v>7</v>
      </c>
      <c r="Q39" s="0" t="n">
        <v>2</v>
      </c>
      <c r="R39" s="0" t="n">
        <v>2</v>
      </c>
      <c r="S39" s="0" t="n">
        <v>3</v>
      </c>
      <c r="T39" s="0" t="n">
        <v>2</v>
      </c>
      <c r="U39" s="0" t="n">
        <v>2</v>
      </c>
      <c r="V39" s="0" t="n">
        <v>2</v>
      </c>
      <c r="W39" s="0" t="n">
        <v>2</v>
      </c>
      <c r="X39" s="0" t="n">
        <v>5</v>
      </c>
      <c r="Y39" s="0" t="n">
        <v>6</v>
      </c>
      <c r="Z39" s="0" t="n">
        <v>6</v>
      </c>
      <c r="AA39" s="0" t="n">
        <v>6</v>
      </c>
      <c r="AB39" s="0" t="n">
        <v>6</v>
      </c>
      <c r="AC39" s="0" t="n">
        <v>5</v>
      </c>
      <c r="AD39" s="0" t="n">
        <v>7</v>
      </c>
      <c r="AE39" s="0" t="n">
        <v>7</v>
      </c>
      <c r="AF39" s="0" t="n">
        <v>7</v>
      </c>
      <c r="AG39" s="0" t="n">
        <v>7</v>
      </c>
      <c r="AH39" s="0" t="n">
        <v>5</v>
      </c>
      <c r="AI39" s="0" t="n">
        <v>6</v>
      </c>
      <c r="AJ39" s="0" t="n">
        <v>5</v>
      </c>
      <c r="AK39" s="0" t="n">
        <v>5</v>
      </c>
      <c r="AL39" s="0" t="n">
        <v>3</v>
      </c>
      <c r="AM39" s="0" t="n">
        <v>2</v>
      </c>
      <c r="AN39" s="0" t="n">
        <v>2</v>
      </c>
      <c r="AO39" s="0" t="n">
        <v>4</v>
      </c>
      <c r="AP39" s="0" t="n">
        <v>4</v>
      </c>
      <c r="AQ39" s="0" t="n">
        <v>5</v>
      </c>
      <c r="AR39" s="0" t="n">
        <v>2</v>
      </c>
      <c r="AS39" s="0" t="n">
        <v>2</v>
      </c>
      <c r="AT39" s="0" t="n">
        <v>6</v>
      </c>
      <c r="AU39" s="0" t="n">
        <v>2</v>
      </c>
      <c r="AV39" s="0" t="n">
        <v>2</v>
      </c>
      <c r="AW39" s="0" t="n">
        <f aca="false">D39+(IF(E39=1,7,IF(E39=2,6,IF(E39=3,5,IF(E39=4,4,IF(E39=5,3,IF(E39=6,2,IF(E39=7,1,"NA"))))))))+F39+G39+(IF(H39=1,7,IF(H39=2,6,IF(H39=3,5,IF(H39=4,4,IF(H39=5,3,IF(H39=6,2,IF(H39=7,1,"NA"))))))))+I39+J39+(IF(K39=1,7,IF(K39=2,6,IF(K39=3,5,IF(K39=4,4,IF(K39=5,3,IF(K39=6,2,IF(K39=7,1,"NA"))))))))+L39+M39+N39+(IF(O39=1,7,IF(O39=2,6,IF(O39=3,5,IF(O39=4,4,IF(O39=5,3,IF(O39=6,2,IF(O39=7,1,"NA"))))))))+P39+(IF(Q39=1,7,IF(Q39=2,6,IF(Q39=3,5,IF(Q39=4,4,IF(Q39=5,3,IF(Q39=6,2,IF(Q39=7,1,"NA"))))))))+(IF(R39=1,7,IF(R39=2,6,IF(R39=3,5,IF(R39=4,4,IF(R39=5,3,IF(R39=6,2,IF(R39=7,1,"NA"))))))))+S39+T39+(IF(U39=1,7,IF(U39=2,6,IF(U39=3,5,IF(U39=4,4,IF(U39=5,3,IF(U39=6,2,IF(U39=7,1,"NA"))))))))+(IF(V39=1,7,IF(V39=2,6,IF(V39=3,5,IF(V39=4,4,IF(V39=5,3,IF(V39=6,2,IF(V39=7,1,"NA"))))))))+(IF(W39=1,7,IF(W39=2,6,IF(W39=3,5,IF(W39=4,4,IF(W39=5,3,IF(W39=6,2,IF(W39=7,1,"NA"))))))))+X39+Y39+(IF(Z39=1,7,IF(Z39=2,6,IF(Z39=3,5,IF(Z39=4,4,IF(Z39=5,3,IF(Z39=6,2,IF(Z39=7,1,"NA"))))))))+AA39+AB39+AC39+(IF(AD39=1,7,IF(AD39=2,6,IF(AD39=3,5,IF(AD39=4,4,IF(AD39=5,3,IF(AD39=6,2,IF(AD39=7,1,"NA"))))))))+(IF(AE39=1,7,IF(AE39=2,6,IF(AE39=3,5,IF(AE39=4,4,IF(AE39=5,3,IF(AE39=6,2,IF(AE39=7,1,"NA"))))))))+AF39+(IF(AG39=1,7,IF(AG39=2,6,IF(AG39=3,5,IF(AG39=4,4,IF(AG39=5,3,IF(AG39=6,2,IF(AG39=7,1,"NA"))))))))+AH39+AI39+AJ39+AK39+(IF(AL39=1,7,IF(AL39=2,6,IF(AL39=3,5,IF(AL39=4,4,IF(AL39=5,3,IF(AL39=6,2,IF(AL39=7,1,"NA"))))))))+(IF(AM39=1,7,IF(AM39=2,6,IF(AM39=3,5,IF(AM39=4,4,IF(AM39=5,3,IF(AM39=6,2,IF(AM39=7,1,"NA"))))))))+AN39+(IF(AO39=1,7,IF(AO39=2,6,IF(AO39=3,5,IF(AO39=4,4,IF(AO39=5,3,IF(AO39=6,2,IF(AO39=7,1,"NA"))))))))+AP39+AQ39+(IF(AR39=1,7,IF(AR39=2,6,IF(AR39=3,5,IF(AR39=4,4,IF(AR39=5,3,IF(AR39=6,2,IF(AR39=7,1,"NA"))))))))+AS39+(IF(AT39=1,7,IF(AT39=2,6,IF(AT39=3,5,IF(AT39=4,4,IF(AT39=5,3,IF(AT39=6,2,IF(AT39=7,1,"NA"))))))))+(IF(AU39=1,7,IF(AU39=2,6,IF(AU39=3,5,IF(AU39=4,4,IF(AU39=5,3,IF(AU39=6,2,IF(AU39=7,1,"NA"))))))))+(IF(AV39=1,7,IF(AV39=2,6,IF(AV39=3,5,IF(AV39=4,4,IF(AV39=5,3,IF(AV39=6,2,IF(AV39=7,1,"NA"))))))))</f>
        <v>209</v>
      </c>
    </row>
    <row r="40" customFormat="false" ht="15" hidden="false" customHeight="false" outlineLevel="0" collapsed="false">
      <c r="A40" s="0" t="n">
        <v>11</v>
      </c>
      <c r="B40" s="3" t="n">
        <v>2</v>
      </c>
      <c r="C40" s="0" t="s">
        <v>50</v>
      </c>
      <c r="D40" s="0" t="n">
        <v>4</v>
      </c>
      <c r="E40" s="0" t="n">
        <v>2</v>
      </c>
      <c r="F40" s="0" t="n">
        <v>4</v>
      </c>
      <c r="G40" s="0" t="n">
        <v>5</v>
      </c>
      <c r="H40" s="0" t="n">
        <v>4</v>
      </c>
      <c r="I40" s="0" t="n">
        <v>4</v>
      </c>
      <c r="J40" s="0" t="n">
        <v>4</v>
      </c>
      <c r="K40" s="0" t="n">
        <v>5</v>
      </c>
      <c r="L40" s="0" t="n">
        <v>5</v>
      </c>
      <c r="M40" s="0" t="n">
        <v>6</v>
      </c>
      <c r="N40" s="0" t="n">
        <v>4</v>
      </c>
      <c r="O40" s="0" t="n">
        <v>2</v>
      </c>
      <c r="P40" s="0" t="n">
        <v>6</v>
      </c>
      <c r="Q40" s="0" t="n">
        <v>4</v>
      </c>
      <c r="R40" s="0" t="n">
        <v>2</v>
      </c>
      <c r="S40" s="0" t="n">
        <v>1</v>
      </c>
      <c r="T40" s="0" t="n">
        <v>4</v>
      </c>
      <c r="U40" s="0" t="n">
        <v>1</v>
      </c>
      <c r="V40" s="0" t="n">
        <v>2</v>
      </c>
      <c r="W40" s="0" t="n">
        <v>6</v>
      </c>
      <c r="X40" s="0" t="n">
        <v>6</v>
      </c>
      <c r="Y40" s="0" t="n">
        <v>4</v>
      </c>
      <c r="Z40" s="0" t="n">
        <v>3</v>
      </c>
      <c r="AA40" s="0" t="n">
        <v>6</v>
      </c>
      <c r="AB40" s="0" t="n">
        <v>6</v>
      </c>
      <c r="AC40" s="0" t="n">
        <v>1</v>
      </c>
      <c r="AD40" s="0" t="n">
        <v>6</v>
      </c>
      <c r="AE40" s="0" t="n">
        <v>6</v>
      </c>
      <c r="AF40" s="0" t="n">
        <v>4</v>
      </c>
      <c r="AG40" s="0" t="n">
        <v>2</v>
      </c>
      <c r="AH40" s="0" t="n">
        <v>5</v>
      </c>
      <c r="AI40" s="0" t="n">
        <v>5</v>
      </c>
      <c r="AJ40" s="0" t="n">
        <v>4</v>
      </c>
      <c r="AK40" s="0" t="n">
        <v>3</v>
      </c>
      <c r="AL40" s="0" t="n">
        <v>2</v>
      </c>
      <c r="AM40" s="0" t="n">
        <v>5</v>
      </c>
      <c r="AN40" s="0" t="n">
        <v>3</v>
      </c>
      <c r="AO40" s="0" t="n">
        <v>4</v>
      </c>
      <c r="AP40" s="0" t="n">
        <v>5</v>
      </c>
      <c r="AQ40" s="0" t="n">
        <v>6</v>
      </c>
      <c r="AR40" s="0" t="n">
        <v>4</v>
      </c>
      <c r="AS40" s="0" t="n">
        <v>2</v>
      </c>
      <c r="AT40" s="0" t="n">
        <v>3</v>
      </c>
      <c r="AU40" s="0" t="n">
        <v>5</v>
      </c>
      <c r="AV40" s="0" t="n">
        <v>2</v>
      </c>
      <c r="AW40" s="0" t="n">
        <f aca="false">D40+(IF(E40=1,7,IF(E40=2,6,IF(E40=3,5,IF(E40=4,4,IF(E40=5,3,IF(E40=6,2,IF(E40=7,1,"NA"))))))))+F40+G40+(IF(H40=1,7,IF(H40=2,6,IF(H40=3,5,IF(H40=4,4,IF(H40=5,3,IF(H40=6,2,IF(H40=7,1,"NA"))))))))+I40+J40+(IF(K40=1,7,IF(K40=2,6,IF(K40=3,5,IF(K40=4,4,IF(K40=5,3,IF(K40=6,2,IF(K40=7,1,"NA"))))))))+L40+M40+N40+(IF(O40=1,7,IF(O40=2,6,IF(O40=3,5,IF(O40=4,4,IF(O40=5,3,IF(O40=6,2,IF(O40=7,1,"NA"))))))))+P40+(IF(Q40=1,7,IF(Q40=2,6,IF(Q40=3,5,IF(Q40=4,4,IF(Q40=5,3,IF(Q40=6,2,IF(Q40=7,1,"NA"))))))))+(IF(R40=1,7,IF(R40=2,6,IF(R40=3,5,IF(R40=4,4,IF(R40=5,3,IF(R40=6,2,IF(R40=7,1,"NA"))))))))+S40+T40+(IF(U40=1,7,IF(U40=2,6,IF(U40=3,5,IF(U40=4,4,IF(U40=5,3,IF(U40=6,2,IF(U40=7,1,"NA"))))))))+(IF(V40=1,7,IF(V40=2,6,IF(V40=3,5,IF(V40=4,4,IF(V40=5,3,IF(V40=6,2,IF(V40=7,1,"NA"))))))))+(IF(W40=1,7,IF(W40=2,6,IF(W40=3,5,IF(W40=4,4,IF(W40=5,3,IF(W40=6,2,IF(W40=7,1,"NA"))))))))+X40+Y40+(IF(Z40=1,7,IF(Z40=2,6,IF(Z40=3,5,IF(Z40=4,4,IF(Z40=5,3,IF(Z40=6,2,IF(Z40=7,1,"NA"))))))))+AA40+AB40+AC40+(IF(AD40=1,7,IF(AD40=2,6,IF(AD40=3,5,IF(AD40=4,4,IF(AD40=5,3,IF(AD40=6,2,IF(AD40=7,1,"NA"))))))))+(IF(AE40=1,7,IF(AE40=2,6,IF(AE40=3,5,IF(AE40=4,4,IF(AE40=5,3,IF(AE40=6,2,IF(AE40=7,1,"NA"))))))))+AF40+(IF(AG40=1,7,IF(AG40=2,6,IF(AG40=3,5,IF(AG40=4,4,IF(AG40=5,3,IF(AG40=6,2,IF(AG40=7,1,"NA"))))))))+AH40+AI40+AJ40+AK40+(IF(AL40=1,7,IF(AL40=2,6,IF(AL40=3,5,IF(AL40=4,4,IF(AL40=5,3,IF(AL40=6,2,IF(AL40=7,1,"NA"))))))))+(IF(AM40=1,7,IF(AM40=2,6,IF(AM40=3,5,IF(AM40=4,4,IF(AM40=5,3,IF(AM40=6,2,IF(AM40=7,1,"NA"))))))))+AN40+(IF(AO40=1,7,IF(AO40=2,6,IF(AO40=3,5,IF(AO40=4,4,IF(AO40=5,3,IF(AO40=6,2,IF(AO40=7,1,"NA"))))))))+AP40+AQ40+(IF(AR40=1,7,IF(AR40=2,6,IF(AR40=3,5,IF(AR40=4,4,IF(AR40=5,3,IF(AR40=6,2,IF(AR40=7,1,"NA"))))))))+AS40+(IF(AT40=1,7,IF(AT40=2,6,IF(AT40=3,5,IF(AT40=4,4,IF(AT40=5,3,IF(AT40=6,2,IF(AT40=7,1,"NA"))))))))+(IF(AU40=1,7,IF(AU40=2,6,IF(AU40=3,5,IF(AU40=4,4,IF(AU40=5,3,IF(AU40=6,2,IF(AU40=7,1,"NA"))))))))+(IF(AV40=1,7,IF(AV40=2,6,IF(AV40=3,5,IF(AV40=4,4,IF(AV40=5,3,IF(AV40=6,2,IF(AV40=7,1,"NA"))))))))</f>
        <v>197</v>
      </c>
    </row>
    <row r="41" customFormat="false" ht="15" hidden="false" customHeight="false" outlineLevel="0" collapsed="false">
      <c r="A41" s="0" t="n">
        <v>12</v>
      </c>
      <c r="B41" s="3" t="n">
        <v>1</v>
      </c>
      <c r="C41" s="0" t="s">
        <v>49</v>
      </c>
      <c r="D41" s="0" t="n">
        <v>1</v>
      </c>
      <c r="E41" s="0" t="n">
        <v>6</v>
      </c>
      <c r="F41" s="0" t="n">
        <v>4</v>
      </c>
      <c r="G41" s="0" t="n">
        <v>2</v>
      </c>
      <c r="H41" s="0" t="n">
        <v>7</v>
      </c>
      <c r="I41" s="0" t="n">
        <v>2</v>
      </c>
      <c r="J41" s="0" t="n">
        <v>1</v>
      </c>
      <c r="K41" s="0" t="n">
        <v>1</v>
      </c>
      <c r="L41" s="0" t="n">
        <v>5</v>
      </c>
      <c r="M41" s="0" t="n">
        <v>1</v>
      </c>
      <c r="N41" s="0" t="n">
        <v>3</v>
      </c>
      <c r="O41" s="0" t="n">
        <v>7</v>
      </c>
      <c r="P41" s="0" t="n">
        <v>3</v>
      </c>
      <c r="Q41" s="0" t="n">
        <v>5</v>
      </c>
      <c r="R41" s="0" t="n">
        <v>6</v>
      </c>
      <c r="S41" s="0" t="n">
        <v>1</v>
      </c>
      <c r="T41" s="0" t="n">
        <v>1</v>
      </c>
      <c r="U41" s="0" t="n">
        <v>7</v>
      </c>
      <c r="V41" s="0" t="n">
        <v>6</v>
      </c>
      <c r="W41" s="0" t="n">
        <v>5</v>
      </c>
      <c r="X41" s="0" t="n">
        <v>4</v>
      </c>
      <c r="Y41" s="0" t="n">
        <v>7</v>
      </c>
      <c r="Z41" s="0" t="n">
        <v>4</v>
      </c>
      <c r="AA41" s="0" t="n">
        <v>4</v>
      </c>
      <c r="AB41" s="0" t="n">
        <v>4</v>
      </c>
      <c r="AC41" s="0" t="n">
        <v>2</v>
      </c>
      <c r="AD41" s="0" t="n">
        <v>7</v>
      </c>
      <c r="AE41" s="0" t="n">
        <v>1</v>
      </c>
      <c r="AF41" s="0" t="n">
        <v>5</v>
      </c>
      <c r="AG41" s="0" t="n">
        <v>7</v>
      </c>
      <c r="AH41" s="0" t="n">
        <v>2</v>
      </c>
      <c r="AI41" s="0" t="n">
        <v>1</v>
      </c>
      <c r="AJ41" s="0" t="n">
        <v>2</v>
      </c>
      <c r="AK41" s="0" t="n">
        <v>1</v>
      </c>
      <c r="AL41" s="0" t="n">
        <v>1</v>
      </c>
      <c r="AM41" s="0" t="n">
        <v>4</v>
      </c>
      <c r="AN41" s="0" t="n">
        <v>2</v>
      </c>
      <c r="AO41" s="0" t="n">
        <v>6</v>
      </c>
      <c r="AP41" s="0" t="n">
        <v>5</v>
      </c>
      <c r="AQ41" s="0" t="n">
        <v>5</v>
      </c>
      <c r="AR41" s="0" t="n">
        <v>7</v>
      </c>
      <c r="AS41" s="0" t="n">
        <v>7</v>
      </c>
      <c r="AT41" s="0" t="n">
        <v>5</v>
      </c>
      <c r="AU41" s="0" t="n">
        <v>3</v>
      </c>
      <c r="AV41" s="0" t="n">
        <v>2</v>
      </c>
      <c r="AW41" s="0" t="n">
        <f aca="false">D41+(IF(E41=1,7,IF(E41=2,6,IF(E41=3,5,IF(E41=4,4,IF(E41=5,3,IF(E41=6,2,IF(E41=7,1,"NA"))))))))+F41+G41+(IF(H41=1,7,IF(H41=2,6,IF(H41=3,5,IF(H41=4,4,IF(H41=5,3,IF(H41=6,2,IF(H41=7,1,"NA"))))))))+I41+J41+(IF(K41=1,7,IF(K41=2,6,IF(K41=3,5,IF(K41=4,4,IF(K41=5,3,IF(K41=6,2,IF(K41=7,1,"NA"))))))))+L41+M41+N41+(IF(O41=1,7,IF(O41=2,6,IF(O41=3,5,IF(O41=4,4,IF(O41=5,3,IF(O41=6,2,IF(O41=7,1,"NA"))))))))+P41+(IF(Q41=1,7,IF(Q41=2,6,IF(Q41=3,5,IF(Q41=4,4,IF(Q41=5,3,IF(Q41=6,2,IF(Q41=7,1,"NA"))))))))+(IF(R41=1,7,IF(R41=2,6,IF(R41=3,5,IF(R41=4,4,IF(R41=5,3,IF(R41=6,2,IF(R41=7,1,"NA"))))))))+S41+T41+(IF(U41=1,7,IF(U41=2,6,IF(U41=3,5,IF(U41=4,4,IF(U41=5,3,IF(U41=6,2,IF(U41=7,1,"NA"))))))))+(IF(V41=1,7,IF(V41=2,6,IF(V41=3,5,IF(V41=4,4,IF(V41=5,3,IF(V41=6,2,IF(V41=7,1,"NA"))))))))+(IF(W41=1,7,IF(W41=2,6,IF(W41=3,5,IF(W41=4,4,IF(W41=5,3,IF(W41=6,2,IF(W41=7,1,"NA"))))))))+X41+Y41+(IF(Z41=1,7,IF(Z41=2,6,IF(Z41=3,5,IF(Z41=4,4,IF(Z41=5,3,IF(Z41=6,2,IF(Z41=7,1,"NA"))))))))+AA41+AB41+AC41+(IF(AD41=1,7,IF(AD41=2,6,IF(AD41=3,5,IF(AD41=4,4,IF(AD41=5,3,IF(AD41=6,2,IF(AD41=7,1,"NA"))))))))+(IF(AE41=1,7,IF(AE41=2,6,IF(AE41=3,5,IF(AE41=4,4,IF(AE41=5,3,IF(AE41=6,2,IF(AE41=7,1,"NA"))))))))+AF41+(IF(AG41=1,7,IF(AG41=2,6,IF(AG41=3,5,IF(AG41=4,4,IF(AG41=5,3,IF(AG41=6,2,IF(AG41=7,1,"NA"))))))))+AH41+AI41+AJ41+AK41+(IF(AL41=1,7,IF(AL41=2,6,IF(AL41=3,5,IF(AL41=4,4,IF(AL41=5,3,IF(AL41=6,2,IF(AL41=7,1,"NA"))))))))+(IF(AM41=1,7,IF(AM41=2,6,IF(AM41=3,5,IF(AM41=4,4,IF(AM41=5,3,IF(AM41=6,2,IF(AM41=7,1,"NA"))))))))+AN41+(IF(AO41=1,7,IF(AO41=2,6,IF(AO41=3,5,IF(AO41=4,4,IF(AO41=5,3,IF(AO41=6,2,IF(AO41=7,1,"NA"))))))))+AP41+AQ41+(IF(AR41=1,7,IF(AR41=2,6,IF(AR41=3,5,IF(AR41=4,4,IF(AR41=5,3,IF(AR41=6,2,IF(AR41=7,1,"NA"))))))))+AS41+(IF(AT41=1,7,IF(AT41=2,6,IF(AT41=3,5,IF(AT41=4,4,IF(AT41=5,3,IF(AT41=6,2,IF(AT41=7,1,"NA"))))))))+(IF(AU41=1,7,IF(AU41=2,6,IF(AU41=3,5,IF(AU41=4,4,IF(AU41=5,3,IF(AU41=6,2,IF(AU41=7,1,"NA"))))))))+(IF(AV41=1,7,IF(AV41=2,6,IF(AV41=3,5,IF(AV41=4,4,IF(AV41=5,3,IF(AV41=6,2,IF(AV41=7,1,"NA"))))))))</f>
        <v>138</v>
      </c>
    </row>
    <row r="42" customFormat="false" ht="15" hidden="false" customHeight="false" outlineLevel="0" collapsed="false">
      <c r="A42" s="0" t="n">
        <v>12</v>
      </c>
      <c r="B42" s="3" t="n">
        <v>1</v>
      </c>
      <c r="C42" s="0" t="s">
        <v>50</v>
      </c>
      <c r="D42" s="0" t="n">
        <v>1</v>
      </c>
      <c r="E42" s="0" t="n">
        <v>6</v>
      </c>
      <c r="F42" s="0" t="n">
        <v>5</v>
      </c>
      <c r="G42" s="0" t="n">
        <v>1</v>
      </c>
      <c r="H42" s="0" t="n">
        <v>6</v>
      </c>
      <c r="I42" s="0" t="n">
        <v>4</v>
      </c>
      <c r="J42" s="0" t="n">
        <v>1</v>
      </c>
      <c r="K42" s="0" t="n">
        <v>5</v>
      </c>
      <c r="L42" s="0" t="n">
        <v>2</v>
      </c>
      <c r="M42" s="0" t="n">
        <v>1</v>
      </c>
      <c r="N42" s="0" t="n">
        <v>4</v>
      </c>
      <c r="O42" s="0" t="n">
        <v>7</v>
      </c>
      <c r="P42" s="0" t="n">
        <v>5</v>
      </c>
      <c r="Q42" s="0" t="n">
        <v>5</v>
      </c>
      <c r="R42" s="0" t="n">
        <v>5</v>
      </c>
      <c r="S42" s="0" t="n">
        <v>1</v>
      </c>
      <c r="T42" s="0" t="n">
        <v>1</v>
      </c>
      <c r="U42" s="0" t="n">
        <v>7</v>
      </c>
      <c r="V42" s="0" t="n">
        <v>3</v>
      </c>
      <c r="W42" s="0" t="n">
        <v>4</v>
      </c>
      <c r="X42" s="0" t="n">
        <v>2</v>
      </c>
      <c r="Y42" s="0" t="n">
        <v>5</v>
      </c>
      <c r="Z42" s="0" t="n">
        <v>2</v>
      </c>
      <c r="AA42" s="0" t="n">
        <v>1</v>
      </c>
      <c r="AB42" s="0" t="n">
        <v>6</v>
      </c>
      <c r="AC42" s="0" t="n">
        <v>2</v>
      </c>
      <c r="AD42" s="0" t="n">
        <v>7</v>
      </c>
      <c r="AE42" s="0" t="n">
        <v>6</v>
      </c>
      <c r="AF42" s="0" t="n">
        <v>6</v>
      </c>
      <c r="AG42" s="0" t="n">
        <v>6</v>
      </c>
      <c r="AH42" s="0" t="n">
        <v>1</v>
      </c>
      <c r="AI42" s="0" t="n">
        <v>1</v>
      </c>
      <c r="AJ42" s="0" t="n">
        <v>1</v>
      </c>
      <c r="AK42" s="0" t="n">
        <v>1</v>
      </c>
      <c r="AL42" s="0" t="n">
        <v>7</v>
      </c>
      <c r="AM42" s="0" t="n">
        <v>4</v>
      </c>
      <c r="AN42" s="0" t="n">
        <v>2</v>
      </c>
      <c r="AO42" s="0" t="n">
        <v>6</v>
      </c>
      <c r="AP42" s="0" t="n">
        <v>4</v>
      </c>
      <c r="AQ42" s="0" t="n">
        <v>5</v>
      </c>
      <c r="AR42" s="0" t="n">
        <v>6</v>
      </c>
      <c r="AS42" s="0" t="n">
        <v>7</v>
      </c>
      <c r="AT42" s="0" t="n">
        <v>6</v>
      </c>
      <c r="AU42" s="0" t="n">
        <v>4</v>
      </c>
      <c r="AV42" s="0" t="n">
        <v>4</v>
      </c>
      <c r="AW42" s="0" t="n">
        <f aca="false">D42+(IF(E42=1,7,IF(E42=2,6,IF(E42=3,5,IF(E42=4,4,IF(E42=5,3,IF(E42=6,2,IF(E42=7,1,"NA"))))))))+F42+G42+(IF(H42=1,7,IF(H42=2,6,IF(H42=3,5,IF(H42=4,4,IF(H42=5,3,IF(H42=6,2,IF(H42=7,1,"NA"))))))))+I42+J42+(IF(K42=1,7,IF(K42=2,6,IF(K42=3,5,IF(K42=4,4,IF(K42=5,3,IF(K42=6,2,IF(K42=7,1,"NA"))))))))+L42+M42+N42+(IF(O42=1,7,IF(O42=2,6,IF(O42=3,5,IF(O42=4,4,IF(O42=5,3,IF(O42=6,2,IF(O42=7,1,"NA"))))))))+P42+(IF(Q42=1,7,IF(Q42=2,6,IF(Q42=3,5,IF(Q42=4,4,IF(Q42=5,3,IF(Q42=6,2,IF(Q42=7,1,"NA"))))))))+(IF(R42=1,7,IF(R42=2,6,IF(R42=3,5,IF(R42=4,4,IF(R42=5,3,IF(R42=6,2,IF(R42=7,1,"NA"))))))))+S42+T42+(IF(U42=1,7,IF(U42=2,6,IF(U42=3,5,IF(U42=4,4,IF(U42=5,3,IF(U42=6,2,IF(U42=7,1,"NA"))))))))+(IF(V42=1,7,IF(V42=2,6,IF(V42=3,5,IF(V42=4,4,IF(V42=5,3,IF(V42=6,2,IF(V42=7,1,"NA"))))))))+(IF(W42=1,7,IF(W42=2,6,IF(W42=3,5,IF(W42=4,4,IF(W42=5,3,IF(W42=6,2,IF(W42=7,1,"NA"))))))))+X42+Y42+(IF(Z42=1,7,IF(Z42=2,6,IF(Z42=3,5,IF(Z42=4,4,IF(Z42=5,3,IF(Z42=6,2,IF(Z42=7,1,"NA"))))))))+AA42+AB42+AC42+(IF(AD42=1,7,IF(AD42=2,6,IF(AD42=3,5,IF(AD42=4,4,IF(AD42=5,3,IF(AD42=6,2,IF(AD42=7,1,"NA"))))))))+(IF(AE42=1,7,IF(AE42=2,6,IF(AE42=3,5,IF(AE42=4,4,IF(AE42=5,3,IF(AE42=6,2,IF(AE42=7,1,"NA"))))))))+AF42+(IF(AG42=1,7,IF(AG42=2,6,IF(AG42=3,5,IF(AG42=4,4,IF(AG42=5,3,IF(AG42=6,2,IF(AG42=7,1,"NA"))))))))+AH42+AI42+AJ42+AK42+(IF(AL42=1,7,IF(AL42=2,6,IF(AL42=3,5,IF(AL42=4,4,IF(AL42=5,3,IF(AL42=6,2,IF(AL42=7,1,"NA"))))))))+(IF(AM42=1,7,IF(AM42=2,6,IF(AM42=3,5,IF(AM42=4,4,IF(AM42=5,3,IF(AM42=6,2,IF(AM42=7,1,"NA"))))))))+AN42+(IF(AO42=1,7,IF(AO42=2,6,IF(AO42=3,5,IF(AO42=4,4,IF(AO42=5,3,IF(AO42=6,2,IF(AO42=7,1,"NA"))))))))+AP42+AQ42+(IF(AR42=1,7,IF(AR42=2,6,IF(AR42=3,5,IF(AR42=4,4,IF(AR42=5,3,IF(AR42=6,2,IF(AR42=7,1,"NA"))))))))+AS42+(IF(AT42=1,7,IF(AT42=2,6,IF(AT42=3,5,IF(AT42=4,4,IF(AT42=5,3,IF(AT42=6,2,IF(AT42=7,1,"NA"))))))))+(IF(AU42=1,7,IF(AU42=2,6,IF(AU42=3,5,IF(AU42=4,4,IF(AU42=5,3,IF(AU42=6,2,IF(AU42=7,1,"NA"))))))))+(IF(AV42=1,7,IF(AV42=2,6,IF(AV42=3,5,IF(AV42=4,4,IF(AV42=5,3,IF(AV42=6,2,IF(AV42=7,1,"NA"))))))))</f>
        <v>124</v>
      </c>
    </row>
    <row r="43" customFormat="false" ht="15" hidden="false" customHeight="false" outlineLevel="0" collapsed="false">
      <c r="A43" s="0" t="n">
        <v>13</v>
      </c>
      <c r="B43" s="3" t="n">
        <v>1</v>
      </c>
      <c r="C43" s="0" t="s">
        <v>49</v>
      </c>
      <c r="D43" s="0" t="n">
        <v>1</v>
      </c>
      <c r="E43" s="0" t="n">
        <v>7</v>
      </c>
      <c r="F43" s="0" t="n">
        <v>1</v>
      </c>
      <c r="G43" s="0" t="n">
        <v>1</v>
      </c>
      <c r="H43" s="0" t="n">
        <v>1</v>
      </c>
      <c r="I43" s="0" t="n">
        <v>7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7</v>
      </c>
      <c r="O43" s="0" t="n">
        <v>7</v>
      </c>
      <c r="P43" s="0" t="n">
        <v>7</v>
      </c>
      <c r="Q43" s="0" t="n">
        <v>1</v>
      </c>
      <c r="R43" s="0" t="n">
        <v>1</v>
      </c>
      <c r="S43" s="0" t="n">
        <v>7</v>
      </c>
      <c r="T43" s="0" t="n">
        <v>1</v>
      </c>
      <c r="U43" s="0" t="n">
        <v>1</v>
      </c>
      <c r="V43" s="0" t="n">
        <v>7</v>
      </c>
      <c r="W43" s="0" t="n">
        <v>7</v>
      </c>
      <c r="X43" s="0" t="n">
        <v>1</v>
      </c>
      <c r="Y43" s="0" t="n">
        <v>7</v>
      </c>
      <c r="Z43" s="0" t="n">
        <v>7</v>
      </c>
      <c r="AA43" s="0" t="n">
        <v>1</v>
      </c>
      <c r="AB43" s="0" t="n">
        <v>7</v>
      </c>
      <c r="AC43" s="0" t="n">
        <v>7</v>
      </c>
      <c r="AD43" s="0" t="n">
        <v>7</v>
      </c>
      <c r="AE43" s="0" t="n">
        <v>7</v>
      </c>
      <c r="AF43" s="0" t="n">
        <v>7</v>
      </c>
      <c r="AG43" s="0" t="n">
        <v>7</v>
      </c>
      <c r="AH43" s="0" t="n">
        <v>7</v>
      </c>
      <c r="AI43" s="0" t="n">
        <v>1</v>
      </c>
      <c r="AJ43" s="0" t="n">
        <v>1</v>
      </c>
      <c r="AK43" s="0" t="n">
        <v>1</v>
      </c>
      <c r="AL43" s="0" t="n">
        <v>7</v>
      </c>
      <c r="AM43" s="0" t="n">
        <v>1</v>
      </c>
      <c r="AN43" s="0" t="n">
        <v>1</v>
      </c>
      <c r="AO43" s="0" t="n">
        <v>7</v>
      </c>
      <c r="AP43" s="0" t="n">
        <v>1</v>
      </c>
      <c r="AQ43" s="0" t="n">
        <v>7</v>
      </c>
      <c r="AR43" s="0" t="n">
        <v>7</v>
      </c>
      <c r="AS43" s="0" t="n">
        <v>7</v>
      </c>
      <c r="AT43" s="0" t="n">
        <v>7</v>
      </c>
      <c r="AU43" s="0" t="n">
        <v>7</v>
      </c>
      <c r="AV43" s="0" t="n">
        <v>1</v>
      </c>
      <c r="AW43" s="0" t="n">
        <f aca="false">D43+(IF(E43=1,7,IF(E43=2,6,IF(E43=3,5,IF(E43=4,4,IF(E43=5,3,IF(E43=6,2,IF(E43=7,1,"NA"))))))))+F43+G43+(IF(H43=1,7,IF(H43=2,6,IF(H43=3,5,IF(H43=4,4,IF(H43=5,3,IF(H43=6,2,IF(H43=7,1,"NA"))))))))+I43+J43+(IF(K43=1,7,IF(K43=2,6,IF(K43=3,5,IF(K43=4,4,IF(K43=5,3,IF(K43=6,2,IF(K43=7,1,"NA"))))))))+L43+M43+N43+(IF(O43=1,7,IF(O43=2,6,IF(O43=3,5,IF(O43=4,4,IF(O43=5,3,IF(O43=6,2,IF(O43=7,1,"NA"))))))))+P43+(IF(Q43=1,7,IF(Q43=2,6,IF(Q43=3,5,IF(Q43=4,4,IF(Q43=5,3,IF(Q43=6,2,IF(Q43=7,1,"NA"))))))))+(IF(R43=1,7,IF(R43=2,6,IF(R43=3,5,IF(R43=4,4,IF(R43=5,3,IF(R43=6,2,IF(R43=7,1,"NA"))))))))+S43+T43+(IF(U43=1,7,IF(U43=2,6,IF(U43=3,5,IF(U43=4,4,IF(U43=5,3,IF(U43=6,2,IF(U43=7,1,"NA"))))))))+(IF(V43=1,7,IF(V43=2,6,IF(V43=3,5,IF(V43=4,4,IF(V43=5,3,IF(V43=6,2,IF(V43=7,1,"NA"))))))))+(IF(W43=1,7,IF(W43=2,6,IF(W43=3,5,IF(W43=4,4,IF(W43=5,3,IF(W43=6,2,IF(W43=7,1,"NA"))))))))+X43+Y43+(IF(Z43=1,7,IF(Z43=2,6,IF(Z43=3,5,IF(Z43=4,4,IF(Z43=5,3,IF(Z43=6,2,IF(Z43=7,1,"NA"))))))))+AA43+AB43+AC43+(IF(AD43=1,7,IF(AD43=2,6,IF(AD43=3,5,IF(AD43=4,4,IF(AD43=5,3,IF(AD43=6,2,IF(AD43=7,1,"NA"))))))))+(IF(AE43=1,7,IF(AE43=2,6,IF(AE43=3,5,IF(AE43=4,4,IF(AE43=5,3,IF(AE43=6,2,IF(AE43=7,1,"NA"))))))))+AF43+(IF(AG43=1,7,IF(AG43=2,6,IF(AG43=3,5,IF(AG43=4,4,IF(AG43=5,3,IF(AG43=6,2,IF(AG43=7,1,"NA"))))))))+AH43+AI43+AJ43+AK43+(IF(AL43=1,7,IF(AL43=2,6,IF(AL43=3,5,IF(AL43=4,4,IF(AL43=5,3,IF(AL43=6,2,IF(AL43=7,1,"NA"))))))))+(IF(AM43=1,7,IF(AM43=2,6,IF(AM43=3,5,IF(AM43=4,4,IF(AM43=5,3,IF(AM43=6,2,IF(AM43=7,1,"NA"))))))))+AN43+(IF(AO43=1,7,IF(AO43=2,6,IF(AO43=3,5,IF(AO43=4,4,IF(AO43=5,3,IF(AO43=6,2,IF(AO43=7,1,"NA"))))))))+AP43+AQ43+(IF(AR43=1,7,IF(AR43=2,6,IF(AR43=3,5,IF(AR43=4,4,IF(AR43=5,3,IF(AR43=6,2,IF(AR43=7,1,"NA"))))))))+AS43+(IF(AT43=1,7,IF(AT43=2,6,IF(AT43=3,5,IF(AT43=4,4,IF(AT43=5,3,IF(AT43=6,2,IF(AT43=7,1,"NA"))))))))+(IF(AU43=1,7,IF(AU43=2,6,IF(AU43=3,5,IF(AU43=4,4,IF(AU43=5,3,IF(AU43=6,2,IF(AU43=7,1,"NA"))))))))+(IF(AV43=1,7,IF(AV43=2,6,IF(AV43=3,5,IF(AV43=4,4,IF(AV43=5,3,IF(AV43=6,2,IF(AV43=7,1,"NA"))))))))</f>
        <v>153</v>
      </c>
    </row>
    <row r="44" customFormat="false" ht="15" hidden="false" customHeight="false" outlineLevel="0" collapsed="false">
      <c r="A44" s="0" t="n">
        <v>13</v>
      </c>
      <c r="B44" s="3" t="n">
        <v>1</v>
      </c>
      <c r="C44" s="0" t="s">
        <v>50</v>
      </c>
      <c r="D44" s="0" t="n">
        <v>1</v>
      </c>
      <c r="E44" s="0" t="n">
        <v>1</v>
      </c>
      <c r="F44" s="0" t="n">
        <v>7</v>
      </c>
      <c r="G44" s="0" t="n">
        <v>7</v>
      </c>
      <c r="H44" s="0" t="n">
        <v>1</v>
      </c>
      <c r="I44" s="0" t="n">
        <v>7</v>
      </c>
      <c r="J44" s="0" t="n">
        <v>1</v>
      </c>
      <c r="K44" s="0" t="n">
        <v>1</v>
      </c>
      <c r="L44" s="0" t="n">
        <v>7</v>
      </c>
      <c r="M44" s="0" t="n">
        <v>1</v>
      </c>
      <c r="N44" s="0" t="n">
        <v>1</v>
      </c>
      <c r="O44" s="0" t="n">
        <v>7</v>
      </c>
      <c r="P44" s="0" t="n">
        <v>7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7</v>
      </c>
      <c r="V44" s="0" t="n">
        <v>1</v>
      </c>
      <c r="W44" s="0" t="n">
        <v>7</v>
      </c>
      <c r="X44" s="0" t="n">
        <v>7</v>
      </c>
      <c r="Y44" s="0" t="n">
        <v>7</v>
      </c>
      <c r="Z44" s="0" t="n">
        <v>1</v>
      </c>
      <c r="AA44" s="0" t="n">
        <v>1</v>
      </c>
      <c r="AB44" s="0" t="n">
        <v>7</v>
      </c>
      <c r="AC44" s="0" t="n">
        <v>3</v>
      </c>
      <c r="AD44" s="0" t="n">
        <v>7</v>
      </c>
      <c r="AE44" s="0" t="n">
        <v>4</v>
      </c>
      <c r="AF44" s="0" t="n">
        <v>1</v>
      </c>
      <c r="AG44" s="0" t="n">
        <v>7</v>
      </c>
      <c r="AH44" s="0" t="n">
        <v>6</v>
      </c>
      <c r="AI44" s="0" t="n">
        <v>1</v>
      </c>
      <c r="AJ44" s="0" t="n">
        <v>1</v>
      </c>
      <c r="AK44" s="0" t="n">
        <v>1</v>
      </c>
      <c r="AL44" s="0" t="n">
        <v>7</v>
      </c>
      <c r="AM44" s="0" t="n">
        <v>7</v>
      </c>
      <c r="AN44" s="0" t="n">
        <v>3</v>
      </c>
      <c r="AO44" s="0" t="n">
        <v>2</v>
      </c>
      <c r="AP44" s="0" t="n">
        <v>7</v>
      </c>
      <c r="AQ44" s="0" t="n">
        <v>7</v>
      </c>
      <c r="AR44" s="0" t="n">
        <v>7</v>
      </c>
      <c r="AS44" s="0" t="n">
        <v>7</v>
      </c>
      <c r="AT44" s="0" t="n">
        <v>7</v>
      </c>
      <c r="AU44" s="0" t="n">
        <v>1</v>
      </c>
      <c r="AV44" s="0" t="n">
        <v>1</v>
      </c>
      <c r="AW44" s="0" t="n">
        <f aca="false">D44+(IF(E44=1,7,IF(E44=2,6,IF(E44=3,5,IF(E44=4,4,IF(E44=5,3,IF(E44=6,2,IF(E44=7,1,"NA"))))))))+F44+G44+(IF(H44=1,7,IF(H44=2,6,IF(H44=3,5,IF(H44=4,4,IF(H44=5,3,IF(H44=6,2,IF(H44=7,1,"NA"))))))))+I44+J44+(IF(K44=1,7,IF(K44=2,6,IF(K44=3,5,IF(K44=4,4,IF(K44=5,3,IF(K44=6,2,IF(K44=7,1,"NA"))))))))+L44+M44+N44+(IF(O44=1,7,IF(O44=2,6,IF(O44=3,5,IF(O44=4,4,IF(O44=5,3,IF(O44=6,2,IF(O44=7,1,"NA"))))))))+P44+(IF(Q44=1,7,IF(Q44=2,6,IF(Q44=3,5,IF(Q44=4,4,IF(Q44=5,3,IF(Q44=6,2,IF(Q44=7,1,"NA"))))))))+(IF(R44=1,7,IF(R44=2,6,IF(R44=3,5,IF(R44=4,4,IF(R44=5,3,IF(R44=6,2,IF(R44=7,1,"NA"))))))))+S44+T44+(IF(U44=1,7,IF(U44=2,6,IF(U44=3,5,IF(U44=4,4,IF(U44=5,3,IF(U44=6,2,IF(U44=7,1,"NA"))))))))+(IF(V44=1,7,IF(V44=2,6,IF(V44=3,5,IF(V44=4,4,IF(V44=5,3,IF(V44=6,2,IF(V44=7,1,"NA"))))))))+(IF(W44=1,7,IF(W44=2,6,IF(W44=3,5,IF(W44=4,4,IF(W44=5,3,IF(W44=6,2,IF(W44=7,1,"NA"))))))))+X44+Y44+(IF(Z44=1,7,IF(Z44=2,6,IF(Z44=3,5,IF(Z44=4,4,IF(Z44=5,3,IF(Z44=6,2,IF(Z44=7,1,"NA"))))))))+AA44+AB44+AC44+(IF(AD44=1,7,IF(AD44=2,6,IF(AD44=3,5,IF(AD44=4,4,IF(AD44=5,3,IF(AD44=6,2,IF(AD44=7,1,"NA"))))))))+(IF(AE44=1,7,IF(AE44=2,6,IF(AE44=3,5,IF(AE44=4,4,IF(AE44=5,3,IF(AE44=6,2,IF(AE44=7,1,"NA"))))))))+AF44+(IF(AG44=1,7,IF(AG44=2,6,IF(AG44=3,5,IF(AG44=4,4,IF(AG44=5,3,IF(AG44=6,2,IF(AG44=7,1,"NA"))))))))+AH44+AI44+AJ44+AK44+(IF(AL44=1,7,IF(AL44=2,6,IF(AL44=3,5,IF(AL44=4,4,IF(AL44=5,3,IF(AL44=6,2,IF(AL44=7,1,"NA"))))))))+(IF(AM44=1,7,IF(AM44=2,6,IF(AM44=3,5,IF(AM44=4,4,IF(AM44=5,3,IF(AM44=6,2,IF(AM44=7,1,"NA"))))))))+AN44+(IF(AO44=1,7,IF(AO44=2,6,IF(AO44=3,5,IF(AO44=4,4,IF(AO44=5,3,IF(AO44=6,2,IF(AO44=7,1,"NA"))))))))+AP44+AQ44+(IF(AR44=1,7,IF(AR44=2,6,IF(AR44=3,5,IF(AR44=4,4,IF(AR44=5,3,IF(AR44=6,2,IF(AR44=7,1,"NA"))))))))+AS44+(IF(AT44=1,7,IF(AT44=2,6,IF(AT44=3,5,IF(AT44=4,4,IF(AT44=5,3,IF(AT44=6,2,IF(AT44=7,1,"NA"))))))))+(IF(AU44=1,7,IF(AU44=2,6,IF(AU44=3,5,IF(AU44=4,4,IF(AU44=5,3,IF(AU44=6,2,IF(AU44=7,1,"NA"))))))))+(IF(AV44=1,7,IF(AV44=2,6,IF(AV44=3,5,IF(AV44=4,4,IF(AV44=5,3,IF(AV44=6,2,IF(AV44=7,1,"NA"))))))))</f>
        <v>182</v>
      </c>
    </row>
    <row r="45" customFormat="false" ht="15" hidden="false" customHeight="false" outlineLevel="0" collapsed="false">
      <c r="A45" s="0" t="n">
        <v>13</v>
      </c>
      <c r="B45" s="6" t="n">
        <v>1</v>
      </c>
      <c r="C45" s="0" t="s">
        <v>52</v>
      </c>
      <c r="D45" s="0" t="n">
        <v>1</v>
      </c>
      <c r="E45" s="0" t="n">
        <v>7</v>
      </c>
      <c r="F45" s="0" t="n">
        <v>1</v>
      </c>
      <c r="G45" s="0" t="n">
        <v>1</v>
      </c>
      <c r="H45" s="0" t="n">
        <v>7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7</v>
      </c>
      <c r="P45" s="0" t="n">
        <v>7</v>
      </c>
      <c r="Q45" s="0" t="n">
        <v>7</v>
      </c>
      <c r="R45" s="0" t="n">
        <v>7</v>
      </c>
      <c r="S45" s="0" t="n">
        <v>1</v>
      </c>
      <c r="T45" s="0" t="n">
        <v>1</v>
      </c>
      <c r="U45" s="0" t="n">
        <v>7</v>
      </c>
      <c r="V45" s="0" t="n">
        <v>7</v>
      </c>
      <c r="W45" s="0" t="n">
        <v>7</v>
      </c>
      <c r="X45" s="0" t="n">
        <v>1</v>
      </c>
      <c r="Y45" s="0" t="n">
        <v>7</v>
      </c>
      <c r="Z45" s="0" t="n">
        <v>7</v>
      </c>
      <c r="AA45" s="0" t="n">
        <v>1</v>
      </c>
      <c r="AB45" s="0" t="n">
        <v>7</v>
      </c>
      <c r="AC45" s="0" t="n">
        <v>1</v>
      </c>
      <c r="AD45" s="0" t="n">
        <v>7</v>
      </c>
      <c r="AE45" s="0" t="n">
        <v>7</v>
      </c>
      <c r="AF45" s="0" t="n">
        <v>7</v>
      </c>
      <c r="AG45" s="0" t="n">
        <v>7</v>
      </c>
      <c r="AH45" s="0" t="n">
        <v>1</v>
      </c>
      <c r="AI45" s="0" t="n">
        <v>1</v>
      </c>
      <c r="AJ45" s="0" t="n">
        <v>1</v>
      </c>
      <c r="AK45" s="0" t="n">
        <v>1</v>
      </c>
      <c r="AL45" s="0" t="n">
        <v>1</v>
      </c>
      <c r="AM45" s="0" t="n">
        <v>7</v>
      </c>
      <c r="AN45" s="0" t="n">
        <v>1</v>
      </c>
      <c r="AO45" s="0" t="n">
        <v>7</v>
      </c>
      <c r="AP45" s="0" t="n">
        <v>1</v>
      </c>
      <c r="AQ45" s="0" t="n">
        <v>1</v>
      </c>
      <c r="AR45" s="0" t="n">
        <v>7</v>
      </c>
      <c r="AS45" s="0" t="n">
        <v>7</v>
      </c>
      <c r="AT45" s="0" t="n">
        <v>7</v>
      </c>
      <c r="AU45" s="0" t="n">
        <v>7</v>
      </c>
      <c r="AV45" s="0" t="n">
        <v>7</v>
      </c>
      <c r="AW45" s="0" t="n">
        <f aca="false">D45+(IF(E45=1,7,IF(E45=2,6,IF(E45=3,5,IF(E45=4,4,IF(E45=5,3,IF(E45=6,2,IF(E45=7,1,"NA"))))))))+F45+G45+(IF(H45=1,7,IF(H45=2,6,IF(H45=3,5,IF(H45=4,4,IF(H45=5,3,IF(H45=6,2,IF(H45=7,1,"NA"))))))))+I45+J45+(IF(K45=1,7,IF(K45=2,6,IF(K45=3,5,IF(K45=4,4,IF(K45=5,3,IF(K45=6,2,IF(K45=7,1,"NA"))))))))+L45+M45+N45+(IF(O45=1,7,IF(O45=2,6,IF(O45=3,5,IF(O45=4,4,IF(O45=5,3,IF(O45=6,2,IF(O45=7,1,"NA"))))))))+P45+(IF(Q45=1,7,IF(Q45=2,6,IF(Q45=3,5,IF(Q45=4,4,IF(Q45=5,3,IF(Q45=6,2,IF(Q45=7,1,"NA"))))))))+(IF(R45=1,7,IF(R45=2,6,IF(R45=3,5,IF(R45=4,4,IF(R45=5,3,IF(R45=6,2,IF(R45=7,1,"NA"))))))))+S45+T45+(IF(U45=1,7,IF(U45=2,6,IF(U45=3,5,IF(U45=4,4,IF(U45=5,3,IF(U45=6,2,IF(U45=7,1,"NA"))))))))+(IF(V45=1,7,IF(V45=2,6,IF(V45=3,5,IF(V45=4,4,IF(V45=5,3,IF(V45=6,2,IF(V45=7,1,"NA"))))))))+(IF(W45=1,7,IF(W45=2,6,IF(W45=3,5,IF(W45=4,4,IF(W45=5,3,IF(W45=6,2,IF(W45=7,1,"NA"))))))))+X45+Y45+(IF(Z45=1,7,IF(Z45=2,6,IF(Z45=3,5,IF(Z45=4,4,IF(Z45=5,3,IF(Z45=6,2,IF(Z45=7,1,"NA"))))))))+AA45+AB45+AC45+(IF(AD45=1,7,IF(AD45=2,6,IF(AD45=3,5,IF(AD45=4,4,IF(AD45=5,3,IF(AD45=6,2,IF(AD45=7,1,"NA"))))))))+(IF(AE45=1,7,IF(AE45=2,6,IF(AE45=3,5,IF(AE45=4,4,IF(AE45=5,3,IF(AE45=6,2,IF(AE45=7,1,"NA"))))))))+AF45+(IF(AG45=1,7,IF(AG45=2,6,IF(AG45=3,5,IF(AG45=4,4,IF(AG45=5,3,IF(AG45=6,2,IF(AG45=7,1,"NA"))))))))+AH45+AI45+AJ45+AK45+(IF(AL45=1,7,IF(AL45=2,6,IF(AL45=3,5,IF(AL45=4,4,IF(AL45=5,3,IF(AL45=6,2,IF(AL45=7,1,"NA"))))))))+(IF(AM45=1,7,IF(AM45=2,6,IF(AM45=3,5,IF(AM45=4,4,IF(AM45=5,3,IF(AM45=6,2,IF(AM45=7,1,"NA"))))))))+AN45+(IF(AO45=1,7,IF(AO45=2,6,IF(AO45=3,5,IF(AO45=4,4,IF(AO45=5,3,IF(AO45=6,2,IF(AO45=7,1,"NA"))))))))+AP45+AQ45+(IF(AR45=1,7,IF(AR45=2,6,IF(AR45=3,5,IF(AR45=4,4,IF(AR45=5,3,IF(AR45=6,2,IF(AR45=7,1,"NA"))))))))+AS45+(IF(AT45=1,7,IF(AT45=2,6,IF(AT45=3,5,IF(AT45=4,4,IF(AT45=5,3,IF(AT45=6,2,IF(AT45=7,1,"NA"))))))))+(IF(AU45=1,7,IF(AU45=2,6,IF(AU45=3,5,IF(AU45=4,4,IF(AU45=5,3,IF(AU45=6,2,IF(AU45=7,1,"NA"))))))))+(IF(AV45=1,7,IF(AV45=2,6,IF(AV45=3,5,IF(AV45=4,4,IF(AV45=5,3,IF(AV45=6,2,IF(AV45=7,1,"NA"))))))))</f>
        <v>87</v>
      </c>
    </row>
    <row r="46" customFormat="false" ht="15" hidden="false" customHeight="false" outlineLevel="0" collapsed="false">
      <c r="A46" s="0" t="n">
        <v>14</v>
      </c>
      <c r="B46" s="3" t="n">
        <v>2</v>
      </c>
      <c r="C46" s="0" t="s">
        <v>49</v>
      </c>
      <c r="D46" s="0" t="n">
        <v>1</v>
      </c>
      <c r="E46" s="0" t="n">
        <v>7</v>
      </c>
      <c r="F46" s="0" t="n">
        <v>1</v>
      </c>
      <c r="G46" s="0" t="n">
        <v>1</v>
      </c>
      <c r="H46" s="0" t="n">
        <v>7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7</v>
      </c>
      <c r="R46" s="0" t="n">
        <v>7</v>
      </c>
      <c r="S46" s="0" t="n">
        <v>1</v>
      </c>
      <c r="T46" s="0" t="n">
        <v>1</v>
      </c>
      <c r="U46" s="0" t="n">
        <v>1</v>
      </c>
      <c r="V46" s="0" t="n">
        <v>7</v>
      </c>
      <c r="W46" s="0" t="n">
        <v>7</v>
      </c>
      <c r="X46" s="0" t="n">
        <v>1</v>
      </c>
      <c r="Y46" s="0" t="n">
        <v>1</v>
      </c>
      <c r="Z46" s="0" t="n">
        <v>7</v>
      </c>
      <c r="AA46" s="0" t="n">
        <v>1</v>
      </c>
      <c r="AB46" s="0" t="n">
        <v>1</v>
      </c>
      <c r="AC46" s="0" t="n">
        <v>1</v>
      </c>
      <c r="AD46" s="0" t="n">
        <v>1</v>
      </c>
      <c r="AE46" s="0" t="n">
        <v>7</v>
      </c>
      <c r="AF46" s="0" t="n">
        <v>1</v>
      </c>
      <c r="AG46" s="0" t="n">
        <v>1</v>
      </c>
      <c r="AH46" s="0" t="n">
        <v>1</v>
      </c>
      <c r="AI46" s="0" t="n">
        <v>1</v>
      </c>
      <c r="AJ46" s="0" t="n">
        <v>1</v>
      </c>
      <c r="AK46" s="0" t="n">
        <v>1</v>
      </c>
      <c r="AL46" s="0" t="n">
        <v>1</v>
      </c>
      <c r="AM46" s="0" t="n">
        <v>1</v>
      </c>
      <c r="AN46" s="0" t="n">
        <v>1</v>
      </c>
      <c r="AO46" s="0" t="n">
        <v>7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7</v>
      </c>
      <c r="AW46" s="0" t="n">
        <f aca="false">D46+(IF(E46=1,7,IF(E46=2,6,IF(E46=3,5,IF(E46=4,4,IF(E46=5,3,IF(E46=6,2,IF(E46=7,1,"NA"))))))))+F46+G46+(IF(H46=1,7,IF(H46=2,6,IF(H46=3,5,IF(H46=4,4,IF(H46=5,3,IF(H46=6,2,IF(H46=7,1,"NA"))))))))+I46+J46+(IF(K46=1,7,IF(K46=2,6,IF(K46=3,5,IF(K46=4,4,IF(K46=5,3,IF(K46=6,2,IF(K46=7,1,"NA"))))))))+L46+M46+N46+(IF(O46=1,7,IF(O46=2,6,IF(O46=3,5,IF(O46=4,4,IF(O46=5,3,IF(O46=6,2,IF(O46=7,1,"NA"))))))))+P46+(IF(Q46=1,7,IF(Q46=2,6,IF(Q46=3,5,IF(Q46=4,4,IF(Q46=5,3,IF(Q46=6,2,IF(Q46=7,1,"NA"))))))))+(IF(R46=1,7,IF(R46=2,6,IF(R46=3,5,IF(R46=4,4,IF(R46=5,3,IF(R46=6,2,IF(R46=7,1,"NA"))))))))+S46+T46+(IF(U46=1,7,IF(U46=2,6,IF(U46=3,5,IF(U46=4,4,IF(U46=5,3,IF(U46=6,2,IF(U46=7,1,"NA"))))))))+(IF(V46=1,7,IF(V46=2,6,IF(V46=3,5,IF(V46=4,4,IF(V46=5,3,IF(V46=6,2,IF(V46=7,1,"NA"))))))))+(IF(W46=1,7,IF(W46=2,6,IF(W46=3,5,IF(W46=4,4,IF(W46=5,3,IF(W46=6,2,IF(W46=7,1,"NA"))))))))+X46+Y46+(IF(Z46=1,7,IF(Z46=2,6,IF(Z46=3,5,IF(Z46=4,4,IF(Z46=5,3,IF(Z46=6,2,IF(Z46=7,1,"NA"))))))))+AA46+AB46+AC46+(IF(AD46=1,7,IF(AD46=2,6,IF(AD46=3,5,IF(AD46=4,4,IF(AD46=5,3,IF(AD46=6,2,IF(AD46=7,1,"NA"))))))))+(IF(AE46=1,7,IF(AE46=2,6,IF(AE46=3,5,IF(AE46=4,4,IF(AE46=5,3,IF(AE46=6,2,IF(AE46=7,1,"NA"))))))))+AF46+(IF(AG46=1,7,IF(AG46=2,6,IF(AG46=3,5,IF(AG46=4,4,IF(AG46=5,3,IF(AG46=6,2,IF(AG46=7,1,"NA"))))))))+AH46+AI46+AJ46+AK46+(IF(AL46=1,7,IF(AL46=2,6,IF(AL46=3,5,IF(AL46=4,4,IF(AL46=5,3,IF(AL46=6,2,IF(AL46=7,1,"NA"))))))))+(IF(AM46=1,7,IF(AM46=2,6,IF(AM46=3,5,IF(AM46=4,4,IF(AM46=5,3,IF(AM46=6,2,IF(AM46=7,1,"NA"))))))))+AN46+(IF(AO46=1,7,IF(AO46=2,6,IF(AO46=3,5,IF(AO46=4,4,IF(AO46=5,3,IF(AO46=6,2,IF(AO46=7,1,"NA"))))))))+AP46+AQ46+(IF(AR46=1,7,IF(AR46=2,6,IF(AR46=3,5,IF(AR46=4,4,IF(AR46=5,3,IF(AR46=6,2,IF(AR46=7,1,"NA"))))))))+AS46+(IF(AT46=1,7,IF(AT46=2,6,IF(AT46=3,5,IF(AT46=4,4,IF(AT46=5,3,IF(AT46=6,2,IF(AT46=7,1,"NA"))))))))+(IF(AU46=1,7,IF(AU46=2,6,IF(AU46=3,5,IF(AU46=4,4,IF(AU46=5,3,IF(AU46=6,2,IF(AU46=7,1,"NA"))))))))+(IF(AV46=1,7,IF(AV46=2,6,IF(AV46=3,5,IF(AV46=4,4,IF(AV46=5,3,IF(AV46=6,2,IF(AV46=7,1,"NA"))))))))</f>
        <v>105</v>
      </c>
    </row>
    <row r="47" customFormat="false" ht="15" hidden="false" customHeight="false" outlineLevel="0" collapsed="false">
      <c r="A47" s="0" t="n">
        <v>14</v>
      </c>
      <c r="B47" s="3" t="n">
        <v>2</v>
      </c>
      <c r="C47" s="0" t="s">
        <v>50</v>
      </c>
      <c r="D47" s="0" t="n">
        <v>1</v>
      </c>
      <c r="E47" s="0" t="n">
        <v>7</v>
      </c>
      <c r="F47" s="0" t="n">
        <v>1</v>
      </c>
      <c r="G47" s="0" t="n">
        <v>1</v>
      </c>
      <c r="H47" s="0" t="n">
        <v>7</v>
      </c>
      <c r="I47" s="0" t="n">
        <v>1</v>
      </c>
      <c r="J47" s="0" t="n">
        <v>1</v>
      </c>
      <c r="K47" s="0" t="n">
        <v>7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7</v>
      </c>
      <c r="R47" s="0" t="n">
        <v>7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7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7</v>
      </c>
      <c r="AF47" s="0" t="n">
        <v>1</v>
      </c>
      <c r="AG47" s="0" t="n">
        <v>1</v>
      </c>
      <c r="AH47" s="0" t="n">
        <v>1</v>
      </c>
      <c r="AI47" s="0" t="n">
        <v>1</v>
      </c>
      <c r="AJ47" s="0" t="n">
        <v>1</v>
      </c>
      <c r="AK47" s="0" t="n">
        <v>1</v>
      </c>
      <c r="AL47" s="0" t="n">
        <v>1</v>
      </c>
      <c r="AM47" s="0" t="n">
        <v>1</v>
      </c>
      <c r="AN47" s="0" t="n">
        <v>1</v>
      </c>
      <c r="AO47" s="0" t="n">
        <v>7</v>
      </c>
      <c r="AP47" s="0" t="n">
        <v>1</v>
      </c>
      <c r="AQ47" s="0" t="n">
        <v>1</v>
      </c>
      <c r="AR47" s="0" t="n">
        <v>7</v>
      </c>
      <c r="AS47" s="0" t="n">
        <v>1</v>
      </c>
      <c r="AT47" s="0" t="n">
        <v>1</v>
      </c>
      <c r="AU47" s="0" t="n">
        <v>1</v>
      </c>
      <c r="AV47" s="0" t="n">
        <v>7</v>
      </c>
      <c r="AW47" s="0" t="n">
        <f aca="false">D47+(IF(E47=1,7,IF(E47=2,6,IF(E47=3,5,IF(E47=4,4,IF(E47=5,3,IF(E47=6,2,IF(E47=7,1,"NA"))))))))+F47+G47+(IF(H47=1,7,IF(H47=2,6,IF(H47=3,5,IF(H47=4,4,IF(H47=5,3,IF(H47=6,2,IF(H47=7,1,"NA"))))))))+I47+J47+(IF(K47=1,7,IF(K47=2,6,IF(K47=3,5,IF(K47=4,4,IF(K47=5,3,IF(K47=6,2,IF(K47=7,1,"NA"))))))))+L47+M47+N47+(IF(O47=1,7,IF(O47=2,6,IF(O47=3,5,IF(O47=4,4,IF(O47=5,3,IF(O47=6,2,IF(O47=7,1,"NA"))))))))+P47+(IF(Q47=1,7,IF(Q47=2,6,IF(Q47=3,5,IF(Q47=4,4,IF(Q47=5,3,IF(Q47=6,2,IF(Q47=7,1,"NA"))))))))+(IF(R47=1,7,IF(R47=2,6,IF(R47=3,5,IF(R47=4,4,IF(R47=5,3,IF(R47=6,2,IF(R47=7,1,"NA"))))))))+S47+T47+(IF(U47=1,7,IF(U47=2,6,IF(U47=3,5,IF(U47=4,4,IF(U47=5,3,IF(U47=6,2,IF(U47=7,1,"NA"))))))))+(IF(V47=1,7,IF(V47=2,6,IF(V47=3,5,IF(V47=4,4,IF(V47=5,3,IF(V47=6,2,IF(V47=7,1,"NA"))))))))+(IF(W47=1,7,IF(W47=2,6,IF(W47=3,5,IF(W47=4,4,IF(W47=5,3,IF(W47=6,2,IF(W47=7,1,"NA"))))))))+X47+Y47+(IF(Z47=1,7,IF(Z47=2,6,IF(Z47=3,5,IF(Z47=4,4,IF(Z47=5,3,IF(Z47=6,2,IF(Z47=7,1,"NA"))))))))+AA47+AB47+AC47+(IF(AD47=1,7,IF(AD47=2,6,IF(AD47=3,5,IF(AD47=4,4,IF(AD47=5,3,IF(AD47=6,2,IF(AD47=7,1,"NA"))))))))+(IF(AE47=1,7,IF(AE47=2,6,IF(AE47=3,5,IF(AE47=4,4,IF(AE47=5,3,IF(AE47=6,2,IF(AE47=7,1,"NA"))))))))+AF47+(IF(AG47=1,7,IF(AG47=2,6,IF(AG47=3,5,IF(AG47=4,4,IF(AG47=5,3,IF(AG47=6,2,IF(AG47=7,1,"NA"))))))))+AH47+AI47+AJ47+AK47+(IF(AL47=1,7,IF(AL47=2,6,IF(AL47=3,5,IF(AL47=4,4,IF(AL47=5,3,IF(AL47=6,2,IF(AL47=7,1,"NA"))))))))+(IF(AM47=1,7,IF(AM47=2,6,IF(AM47=3,5,IF(AM47=4,4,IF(AM47=5,3,IF(AM47=6,2,IF(AM47=7,1,"NA"))))))))+AN47+(IF(AO47=1,7,IF(AO47=2,6,IF(AO47=3,5,IF(AO47=4,4,IF(AO47=5,3,IF(AO47=6,2,IF(AO47=7,1,"NA"))))))))+AP47+AQ47+(IF(AR47=1,7,IF(AR47=2,6,IF(AR47=3,5,IF(AR47=4,4,IF(AR47=5,3,IF(AR47=6,2,IF(AR47=7,1,"NA"))))))))+AS47+(IF(AT47=1,7,IF(AT47=2,6,IF(AT47=3,5,IF(AT47=4,4,IF(AT47=5,3,IF(AT47=6,2,IF(AT47=7,1,"NA"))))))))+(IF(AU47=1,7,IF(AU47=2,6,IF(AU47=3,5,IF(AU47=4,4,IF(AU47=5,3,IF(AU47=6,2,IF(AU47=7,1,"NA"))))))))+(IF(AV47=1,7,IF(AV47=2,6,IF(AV47=3,5,IF(AV47=4,4,IF(AV47=5,3,IF(AV47=6,2,IF(AV47=7,1,"NA"))))))))</f>
        <v>105</v>
      </c>
    </row>
    <row r="48" customFormat="false" ht="15" hidden="false" customHeight="false" outlineLevel="0" collapsed="false">
      <c r="A48" s="0" t="n">
        <v>15</v>
      </c>
      <c r="B48" s="3" t="n">
        <v>2</v>
      </c>
      <c r="C48" s="0" t="s">
        <v>49</v>
      </c>
      <c r="D48" s="0" t="n">
        <v>1</v>
      </c>
      <c r="E48" s="0" t="n">
        <v>7</v>
      </c>
      <c r="F48" s="0" t="n">
        <v>1</v>
      </c>
      <c r="G48" s="0" t="n">
        <v>1</v>
      </c>
      <c r="H48" s="0" t="n">
        <v>7</v>
      </c>
      <c r="I48" s="0" t="n">
        <v>5</v>
      </c>
      <c r="J48" s="0" t="n">
        <v>4</v>
      </c>
      <c r="K48" s="0" t="n">
        <v>7</v>
      </c>
      <c r="L48" s="0" t="n">
        <v>2</v>
      </c>
      <c r="M48" s="0" t="n">
        <v>1</v>
      </c>
      <c r="N48" s="0" t="n">
        <v>4</v>
      </c>
      <c r="O48" s="0" t="n">
        <v>6</v>
      </c>
      <c r="P48" s="0" t="n">
        <v>5</v>
      </c>
      <c r="Q48" s="0" t="n">
        <v>7</v>
      </c>
      <c r="R48" s="0" t="n">
        <v>7</v>
      </c>
      <c r="S48" s="0" t="n">
        <v>1</v>
      </c>
      <c r="T48" s="0" t="n">
        <v>1</v>
      </c>
      <c r="U48" s="0" t="n">
        <v>6</v>
      </c>
      <c r="V48" s="0" t="n">
        <v>6</v>
      </c>
      <c r="W48" s="0" t="n">
        <v>6</v>
      </c>
      <c r="X48" s="0" t="n">
        <v>1</v>
      </c>
      <c r="Y48" s="0" t="n">
        <v>7</v>
      </c>
      <c r="Z48" s="0" t="n">
        <v>7</v>
      </c>
      <c r="AA48" s="0" t="n">
        <v>1</v>
      </c>
      <c r="AB48" s="0" t="n">
        <v>1</v>
      </c>
      <c r="AC48" s="0" t="n">
        <v>1</v>
      </c>
      <c r="AD48" s="0" t="n">
        <v>1</v>
      </c>
      <c r="AE48" s="0" t="n">
        <v>7</v>
      </c>
      <c r="AF48" s="0" t="n">
        <v>7</v>
      </c>
      <c r="AG48" s="0" t="n">
        <v>1</v>
      </c>
      <c r="AH48" s="0" t="n">
        <v>1</v>
      </c>
      <c r="AI48" s="0" t="n">
        <v>1</v>
      </c>
      <c r="AJ48" s="0" t="n">
        <v>1</v>
      </c>
      <c r="AK48" s="0" t="n">
        <v>1</v>
      </c>
      <c r="AL48" s="0" t="n">
        <v>1</v>
      </c>
      <c r="AM48" s="0" t="n">
        <v>6</v>
      </c>
      <c r="AN48" s="0" t="n">
        <v>1</v>
      </c>
      <c r="AO48" s="0" t="n">
        <v>7</v>
      </c>
      <c r="AP48" s="0" t="n">
        <v>1</v>
      </c>
      <c r="AQ48" s="0" t="n">
        <v>1</v>
      </c>
      <c r="AR48" s="0" t="n">
        <v>7</v>
      </c>
      <c r="AS48" s="0" t="n">
        <v>5</v>
      </c>
      <c r="AT48" s="0" t="n">
        <v>7</v>
      </c>
      <c r="AU48" s="0" t="n">
        <v>5</v>
      </c>
      <c r="AV48" s="0" t="n">
        <v>5</v>
      </c>
      <c r="AW48" s="0" t="n">
        <f aca="false">D48+(IF(E48=1,7,IF(E48=2,6,IF(E48=3,5,IF(E48=4,4,IF(E48=5,3,IF(E48=6,2,IF(E48=7,1,"NA"))))))))+F48+G48+(IF(H48=1,7,IF(H48=2,6,IF(H48=3,5,IF(H48=4,4,IF(H48=5,3,IF(H48=6,2,IF(H48=7,1,"NA"))))))))+I48+J48+(IF(K48=1,7,IF(K48=2,6,IF(K48=3,5,IF(K48=4,4,IF(K48=5,3,IF(K48=6,2,IF(K48=7,1,"NA"))))))))+L48+M48+N48+(IF(O48=1,7,IF(O48=2,6,IF(O48=3,5,IF(O48=4,4,IF(O48=5,3,IF(O48=6,2,IF(O48=7,1,"NA"))))))))+P48+(IF(Q48=1,7,IF(Q48=2,6,IF(Q48=3,5,IF(Q48=4,4,IF(Q48=5,3,IF(Q48=6,2,IF(Q48=7,1,"NA"))))))))+(IF(R48=1,7,IF(R48=2,6,IF(R48=3,5,IF(R48=4,4,IF(R48=5,3,IF(R48=6,2,IF(R48=7,1,"NA"))))))))+S48+T48+(IF(U48=1,7,IF(U48=2,6,IF(U48=3,5,IF(U48=4,4,IF(U48=5,3,IF(U48=6,2,IF(U48=7,1,"NA"))))))))+(IF(V48=1,7,IF(V48=2,6,IF(V48=3,5,IF(V48=4,4,IF(V48=5,3,IF(V48=6,2,IF(V48=7,1,"NA"))))))))+(IF(W48=1,7,IF(W48=2,6,IF(W48=3,5,IF(W48=4,4,IF(W48=5,3,IF(W48=6,2,IF(W48=7,1,"NA"))))))))+X48+Y48+(IF(Z48=1,7,IF(Z48=2,6,IF(Z48=3,5,IF(Z48=4,4,IF(Z48=5,3,IF(Z48=6,2,IF(Z48=7,1,"NA"))))))))+AA48+AB48+AC48+(IF(AD48=1,7,IF(AD48=2,6,IF(AD48=3,5,IF(AD48=4,4,IF(AD48=5,3,IF(AD48=6,2,IF(AD48=7,1,"NA"))))))))+(IF(AE48=1,7,IF(AE48=2,6,IF(AE48=3,5,IF(AE48=4,4,IF(AE48=5,3,IF(AE48=6,2,IF(AE48=7,1,"NA"))))))))+AF48+(IF(AG48=1,7,IF(AG48=2,6,IF(AG48=3,5,IF(AG48=4,4,IF(AG48=5,3,IF(AG48=6,2,IF(AG48=7,1,"NA"))))))))+AH48+AI48+AJ48+AK48+(IF(AL48=1,7,IF(AL48=2,6,IF(AL48=3,5,IF(AL48=4,4,IF(AL48=5,3,IF(AL48=6,2,IF(AL48=7,1,"NA"))))))))+(IF(AM48=1,7,IF(AM48=2,6,IF(AM48=3,5,IF(AM48=4,4,IF(AM48=5,3,IF(AM48=6,2,IF(AM48=7,1,"NA"))))))))+AN48+(IF(AO48=1,7,IF(AO48=2,6,IF(AO48=3,5,IF(AO48=4,4,IF(AO48=5,3,IF(AO48=6,2,IF(AO48=7,1,"NA"))))))))+AP48+AQ48+(IF(AR48=1,7,IF(AR48=2,6,IF(AR48=3,5,IF(AR48=4,4,IF(AR48=5,3,IF(AR48=6,2,IF(AR48=7,1,"NA"))))))))+AS48+(IF(AT48=1,7,IF(AT48=2,6,IF(AT48=3,5,IF(AT48=4,4,IF(AT48=5,3,IF(AT48=6,2,IF(AT48=7,1,"NA"))))))))+(IF(AU48=1,7,IF(AU48=2,6,IF(AU48=3,5,IF(AU48=4,4,IF(AU48=5,3,IF(AU48=6,2,IF(AU48=7,1,"NA"))))))))+(IF(AV48=1,7,IF(AV48=2,6,IF(AV48=3,5,IF(AV48=4,4,IF(AV48=5,3,IF(AV48=6,2,IF(AV48=7,1,"NA"))))))))</f>
        <v>103</v>
      </c>
    </row>
    <row r="49" customFormat="false" ht="15" hidden="false" customHeight="false" outlineLevel="0" collapsed="false">
      <c r="A49" s="0" t="n">
        <v>15</v>
      </c>
      <c r="B49" s="6" t="n">
        <v>2</v>
      </c>
      <c r="C49" s="0" t="s">
        <v>50</v>
      </c>
      <c r="D49" s="0" t="n">
        <v>1</v>
      </c>
      <c r="E49" s="0" t="n">
        <v>7</v>
      </c>
      <c r="F49" s="0" t="n">
        <v>1</v>
      </c>
      <c r="G49" s="0" t="n">
        <v>1</v>
      </c>
      <c r="H49" s="0" t="n">
        <v>7</v>
      </c>
      <c r="I49" s="0" t="n">
        <v>1</v>
      </c>
      <c r="J49" s="0" t="n">
        <v>1</v>
      </c>
      <c r="K49" s="0" t="n">
        <v>7</v>
      </c>
      <c r="L49" s="0" t="n">
        <v>1</v>
      </c>
      <c r="M49" s="0" t="n">
        <v>1</v>
      </c>
      <c r="N49" s="0" t="n">
        <v>1</v>
      </c>
      <c r="O49" s="0" t="n">
        <v>7</v>
      </c>
      <c r="P49" s="0" t="n">
        <v>1</v>
      </c>
      <c r="Q49" s="0" t="n">
        <v>7</v>
      </c>
      <c r="R49" s="0" t="n">
        <v>7</v>
      </c>
      <c r="S49" s="0" t="n">
        <v>1</v>
      </c>
      <c r="T49" s="0" t="n">
        <v>7</v>
      </c>
      <c r="U49" s="0" t="n">
        <v>7</v>
      </c>
      <c r="V49" s="0" t="n">
        <v>7</v>
      </c>
      <c r="W49" s="0" t="n">
        <v>7</v>
      </c>
      <c r="X49" s="0" t="n">
        <v>1</v>
      </c>
      <c r="Y49" s="0" t="n">
        <v>1</v>
      </c>
      <c r="Z49" s="0" t="n">
        <v>7</v>
      </c>
      <c r="AA49" s="0" t="n">
        <v>1</v>
      </c>
      <c r="AB49" s="0" t="n">
        <v>4</v>
      </c>
      <c r="AC49" s="0" t="n">
        <v>1</v>
      </c>
      <c r="AD49" s="0" t="n">
        <v>1</v>
      </c>
      <c r="AE49" s="0" t="n">
        <v>7</v>
      </c>
      <c r="AF49" s="0" t="n">
        <v>7</v>
      </c>
      <c r="AG49" s="0" t="n">
        <v>2</v>
      </c>
      <c r="AH49" s="0" t="n">
        <v>1</v>
      </c>
      <c r="AI49" s="0" t="n">
        <v>1</v>
      </c>
      <c r="AJ49" s="0" t="n">
        <v>1</v>
      </c>
      <c r="AK49" s="0" t="n">
        <v>1</v>
      </c>
      <c r="AL49" s="0" t="n">
        <v>3</v>
      </c>
      <c r="AM49" s="0" t="n">
        <v>7</v>
      </c>
      <c r="AN49" s="0" t="n">
        <v>1</v>
      </c>
      <c r="AO49" s="0" t="n">
        <v>7</v>
      </c>
      <c r="AP49" s="0" t="n">
        <v>1</v>
      </c>
      <c r="AQ49" s="0" t="n">
        <v>1</v>
      </c>
      <c r="AR49" s="0" t="n">
        <v>7</v>
      </c>
      <c r="AS49" s="0" t="n">
        <v>3</v>
      </c>
      <c r="AT49" s="0" t="n">
        <v>4</v>
      </c>
      <c r="AU49" s="0" t="n">
        <v>7</v>
      </c>
      <c r="AV49" s="0" t="n">
        <v>7</v>
      </c>
      <c r="AW49" s="0" t="n">
        <f aca="false">D49+(IF(E49=1,7,IF(E49=2,6,IF(E49=3,5,IF(E49=4,4,IF(E49=5,3,IF(E49=6,2,IF(E49=7,1,"NA"))))))))+F49+G49+(IF(H49=1,7,IF(H49=2,6,IF(H49=3,5,IF(H49=4,4,IF(H49=5,3,IF(H49=6,2,IF(H49=7,1,"NA"))))))))+I49+J49+(IF(K49=1,7,IF(K49=2,6,IF(K49=3,5,IF(K49=4,4,IF(K49=5,3,IF(K49=6,2,IF(K49=7,1,"NA"))))))))+L49+M49+N49+(IF(O49=1,7,IF(O49=2,6,IF(O49=3,5,IF(O49=4,4,IF(O49=5,3,IF(O49=6,2,IF(O49=7,1,"NA"))))))))+P49+(IF(Q49=1,7,IF(Q49=2,6,IF(Q49=3,5,IF(Q49=4,4,IF(Q49=5,3,IF(Q49=6,2,IF(Q49=7,1,"NA"))))))))+(IF(R49=1,7,IF(R49=2,6,IF(R49=3,5,IF(R49=4,4,IF(R49=5,3,IF(R49=6,2,IF(R49=7,1,"NA"))))))))+S49+T49+(IF(U49=1,7,IF(U49=2,6,IF(U49=3,5,IF(U49=4,4,IF(U49=5,3,IF(U49=6,2,IF(U49=7,1,"NA"))))))))+(IF(V49=1,7,IF(V49=2,6,IF(V49=3,5,IF(V49=4,4,IF(V49=5,3,IF(V49=6,2,IF(V49=7,1,"NA"))))))))+(IF(W49=1,7,IF(W49=2,6,IF(W49=3,5,IF(W49=4,4,IF(W49=5,3,IF(W49=6,2,IF(W49=7,1,"NA"))))))))+X49+Y49+(IF(Z49=1,7,IF(Z49=2,6,IF(Z49=3,5,IF(Z49=4,4,IF(Z49=5,3,IF(Z49=6,2,IF(Z49=7,1,"NA"))))))))+AA49+AB49+AC49+(IF(AD49=1,7,IF(AD49=2,6,IF(AD49=3,5,IF(AD49=4,4,IF(AD49=5,3,IF(AD49=6,2,IF(AD49=7,1,"NA"))))))))+(IF(AE49=1,7,IF(AE49=2,6,IF(AE49=3,5,IF(AE49=4,4,IF(AE49=5,3,IF(AE49=6,2,IF(AE49=7,1,"NA"))))))))+AF49+(IF(AG49=1,7,IF(AG49=2,6,IF(AG49=3,5,IF(AG49=4,4,IF(AG49=5,3,IF(AG49=6,2,IF(AG49=7,1,"NA"))))))))+AH49+AI49+AJ49+AK49+(IF(AL49=1,7,IF(AL49=2,6,IF(AL49=3,5,IF(AL49=4,4,IF(AL49=5,3,IF(AL49=6,2,IF(AL49=7,1,"NA"))))))))+(IF(AM49=1,7,IF(AM49=2,6,IF(AM49=3,5,IF(AM49=4,4,IF(AM49=5,3,IF(AM49=6,2,IF(AM49=7,1,"NA"))))))))+AN49+(IF(AO49=1,7,IF(AO49=2,6,IF(AO49=3,5,IF(AO49=4,4,IF(AO49=5,3,IF(AO49=6,2,IF(AO49=7,1,"NA"))))))))+AP49+AQ49+(IF(AR49=1,7,IF(AR49=2,6,IF(AR49=3,5,IF(AR49=4,4,IF(AR49=5,3,IF(AR49=6,2,IF(AR49=7,1,"NA"))))))))+AS49+(IF(AT49=1,7,IF(AT49=2,6,IF(AT49=3,5,IF(AT49=4,4,IF(AT49=5,3,IF(AT49=6,2,IF(AT49=7,1,"NA"))))))))+(IF(AU49=1,7,IF(AU49=2,6,IF(AU49=3,5,IF(AU49=4,4,IF(AU49=5,3,IF(AU49=6,2,IF(AU49=7,1,"NA"))))))))+(IF(AV49=1,7,IF(AV49=2,6,IF(AV49=3,5,IF(AV49=4,4,IF(AV49=5,3,IF(AV49=6,2,IF(AV49=7,1,"NA"))))))))</f>
        <v>80</v>
      </c>
    </row>
    <row r="50" s="13" customFormat="true" ht="15" hidden="false" customHeight="false" outlineLevel="0" collapsed="false">
      <c r="A50" s="12" t="n">
        <v>15</v>
      </c>
      <c r="B50" s="5" t="n">
        <v>2</v>
      </c>
      <c r="C50" s="12" t="s">
        <v>53</v>
      </c>
      <c r="D50" s="12" t="n">
        <v>1</v>
      </c>
      <c r="E50" s="12" t="n">
        <v>7</v>
      </c>
      <c r="F50" s="12" t="n">
        <v>1</v>
      </c>
      <c r="G50" s="12" t="n">
        <v>1</v>
      </c>
      <c r="H50" s="12" t="n">
        <v>7</v>
      </c>
      <c r="I50" s="12" t="n">
        <v>1</v>
      </c>
      <c r="J50" s="12" t="n">
        <v>1</v>
      </c>
      <c r="K50" s="12" t="n">
        <v>3</v>
      </c>
      <c r="L50" s="12" t="n">
        <v>1</v>
      </c>
      <c r="M50" s="12" t="n">
        <v>1</v>
      </c>
      <c r="N50" s="12" t="n">
        <v>7</v>
      </c>
      <c r="O50" s="12" t="n">
        <v>3</v>
      </c>
      <c r="P50" s="12" t="n">
        <v>1</v>
      </c>
      <c r="Q50" s="12" t="n">
        <v>7</v>
      </c>
      <c r="R50" s="12" t="n">
        <v>7</v>
      </c>
      <c r="S50" s="12" t="n">
        <v>1</v>
      </c>
      <c r="T50" s="12" t="n">
        <v>5</v>
      </c>
      <c r="U50" s="12" t="n">
        <v>6</v>
      </c>
      <c r="V50" s="12" t="n">
        <v>6</v>
      </c>
      <c r="W50" s="12" t="n">
        <v>6</v>
      </c>
      <c r="X50" s="12" t="n">
        <v>1</v>
      </c>
      <c r="Y50" s="12" t="n">
        <v>4</v>
      </c>
      <c r="Z50" s="12" t="n">
        <v>6</v>
      </c>
      <c r="AA50" s="12" t="n">
        <v>2</v>
      </c>
      <c r="AB50" s="12" t="n">
        <v>3</v>
      </c>
      <c r="AC50" s="12" t="n">
        <v>2</v>
      </c>
      <c r="AD50" s="12" t="n">
        <v>3</v>
      </c>
      <c r="AE50" s="12" t="n">
        <v>6</v>
      </c>
      <c r="AF50" s="12" t="n">
        <v>6</v>
      </c>
      <c r="AG50" s="12" t="n">
        <v>3</v>
      </c>
      <c r="AH50" s="12" t="n">
        <v>1</v>
      </c>
      <c r="AI50" s="12" t="n">
        <v>1</v>
      </c>
      <c r="AJ50" s="12" t="n">
        <v>1</v>
      </c>
      <c r="AK50" s="12" t="n">
        <v>1</v>
      </c>
      <c r="AL50" s="12" t="n">
        <v>1</v>
      </c>
      <c r="AM50" s="12" t="n">
        <v>6</v>
      </c>
      <c r="AN50" s="12" t="n">
        <v>1</v>
      </c>
      <c r="AO50" s="12" t="n">
        <v>6</v>
      </c>
      <c r="AP50" s="12" t="n">
        <v>2</v>
      </c>
      <c r="AQ50" s="12" t="n">
        <v>2</v>
      </c>
      <c r="AR50" s="12" t="n">
        <v>7</v>
      </c>
      <c r="AS50" s="12" t="n">
        <v>3</v>
      </c>
      <c r="AT50" s="12" t="n">
        <v>3</v>
      </c>
      <c r="AU50" s="12" t="n">
        <v>3</v>
      </c>
      <c r="AV50" s="12" t="n">
        <v>6</v>
      </c>
      <c r="AW50" s="13" t="n">
        <f aca="false">D50+(IF(E50=1,7,IF(E50=2,6,IF(E50=3,5,IF(E50=4,4,IF(E50=5,3,IF(E50=6,2,IF(E50=7,1,"NA"))))))))+F50+G50+(IF(H50=1,7,IF(H50=2,6,IF(H50=3,5,IF(H50=4,4,IF(H50=5,3,IF(H50=6,2,IF(H50=7,1,"NA"))))))))+I50+J50+(IF(K50=1,7,IF(K50=2,6,IF(K50=3,5,IF(K50=4,4,IF(K50=5,3,IF(K50=6,2,IF(K50=7,1,"NA"))))))))+L50+M50+N50+(IF(O50=1,7,IF(O50=2,6,IF(O50=3,5,IF(O50=4,4,IF(O50=5,3,IF(O50=6,2,IF(O50=7,1,"NA"))))))))+P50+(IF(Q50=1,7,IF(Q50=2,6,IF(Q50=3,5,IF(Q50=4,4,IF(Q50=5,3,IF(Q50=6,2,IF(Q50=7,1,"NA"))))))))+(IF(R50=1,7,IF(R50=2,6,IF(R50=3,5,IF(R50=4,4,IF(R50=5,3,IF(R50=6,2,IF(R50=7,1,"NA"))))))))+S50+T50+(IF(U50=1,7,IF(U50=2,6,IF(U50=3,5,IF(U50=4,4,IF(U50=5,3,IF(U50=6,2,IF(U50=7,1,"NA"))))))))+(IF(V50=1,7,IF(V50=2,6,IF(V50=3,5,IF(V50=4,4,IF(V50=5,3,IF(V50=6,2,IF(V50=7,1,"NA"))))))))+(IF(W50=1,7,IF(W50=2,6,IF(W50=3,5,IF(W50=4,4,IF(W50=5,3,IF(W50=6,2,IF(W50=7,1,"NA"))))))))+X50+Y50+(IF(Z50=1,7,IF(Z50=2,6,IF(Z50=3,5,IF(Z50=4,4,IF(Z50=5,3,IF(Z50=6,2,IF(Z50=7,1,"NA"))))))))+AA50+AB50+AC50+(IF(AD50=1,7,IF(AD50=2,6,IF(AD50=3,5,IF(AD50=4,4,IF(AD50=5,3,IF(AD50=6,2,IF(AD50=7,1,"NA"))))))))+(IF(AE50=1,7,IF(AE50=2,6,IF(AE50=3,5,IF(AE50=4,4,IF(AE50=5,3,IF(AE50=6,2,IF(AE50=7,1,"NA"))))))))+AF50+(IF(AG50=1,7,IF(AG50=2,6,IF(AG50=3,5,IF(AG50=4,4,IF(AG50=5,3,IF(AG50=6,2,IF(AG50=7,1,"NA"))))))))+AH50+AI50+AJ50+AK50+(IF(AL50=1,7,IF(AL50=2,6,IF(AL50=3,5,IF(AL50=4,4,IF(AL50=5,3,IF(AL50=6,2,IF(AL50=7,1,"NA"))))))))+(IF(AM50=1,7,IF(AM50=2,6,IF(AM50=3,5,IF(AM50=4,4,IF(AM50=5,3,IF(AM50=6,2,IF(AM50=7,1,"NA"))))))))+AN50+(IF(AO50=1,7,IF(AO50=2,6,IF(AO50=3,5,IF(AO50=4,4,IF(AO50=5,3,IF(AO50=6,2,IF(AO50=7,1,"NA"))))))))+AP50+AQ50+(IF(AR50=1,7,IF(AR50=2,6,IF(AR50=3,5,IF(AR50=4,4,IF(AR50=5,3,IF(AR50=6,2,IF(AR50=7,1,"NA"))))))))+AS50+(IF(AT50=1,7,IF(AT50=2,6,IF(AT50=3,5,IF(AT50=4,4,IF(AT50=5,3,IF(AT50=6,2,IF(AT50=7,1,"NA"))))))))+(IF(AU50=1,7,IF(AU50=2,6,IF(AU50=3,5,IF(AU50=4,4,IF(AU50=5,3,IF(AU50=6,2,IF(AU50=7,1,"NA"))))))))+(IF(AV50=1,7,IF(AV50=2,6,IF(AV50=3,5,IF(AV50=4,4,IF(AV50=5,3,IF(AV50=6,2,IF(AV50=7,1,"NA"))))))))</f>
        <v>109</v>
      </c>
    </row>
    <row r="51" s="13" customFormat="true" ht="15" hidden="false" customHeight="false" outlineLevel="0" collapsed="false">
      <c r="A51" s="12" t="n">
        <v>15</v>
      </c>
      <c r="B51" s="14" t="n">
        <v>2</v>
      </c>
      <c r="C51" s="12" t="s">
        <v>55</v>
      </c>
      <c r="D51" s="12" t="n">
        <v>1</v>
      </c>
      <c r="E51" s="12" t="n">
        <v>7</v>
      </c>
      <c r="F51" s="12" t="n">
        <v>1</v>
      </c>
      <c r="G51" s="12" t="n">
        <v>1</v>
      </c>
      <c r="H51" s="12" t="n">
        <v>7</v>
      </c>
      <c r="I51" s="12" t="n">
        <v>1</v>
      </c>
      <c r="J51" s="12" t="n">
        <v>1</v>
      </c>
      <c r="K51" s="12" t="n">
        <v>5</v>
      </c>
      <c r="L51" s="12" t="n">
        <v>1</v>
      </c>
      <c r="M51" s="12" t="n">
        <v>1</v>
      </c>
      <c r="N51" s="12" t="n">
        <v>1</v>
      </c>
      <c r="O51" s="12" t="n">
        <v>1</v>
      </c>
      <c r="P51" s="12" t="n">
        <v>1</v>
      </c>
      <c r="Q51" s="12" t="n">
        <v>7</v>
      </c>
      <c r="R51" s="12" t="n">
        <v>7</v>
      </c>
      <c r="S51" s="12" t="n">
        <v>1</v>
      </c>
      <c r="T51" s="12" t="n">
        <v>3</v>
      </c>
      <c r="U51" s="12" t="n">
        <v>7</v>
      </c>
      <c r="V51" s="12" t="n">
        <v>7</v>
      </c>
      <c r="W51" s="12" t="n">
        <v>7</v>
      </c>
      <c r="X51" s="12" t="n">
        <v>1</v>
      </c>
      <c r="Y51" s="12" t="n">
        <v>5</v>
      </c>
      <c r="Z51" s="12" t="n">
        <v>7</v>
      </c>
      <c r="AA51" s="12" t="n">
        <v>1</v>
      </c>
      <c r="AB51" s="12" t="n">
        <v>1</v>
      </c>
      <c r="AC51" s="12" t="n">
        <v>1</v>
      </c>
      <c r="AD51" s="12" t="n">
        <v>7</v>
      </c>
      <c r="AE51" s="12" t="n">
        <v>7</v>
      </c>
      <c r="AF51" s="12" t="n">
        <v>4</v>
      </c>
      <c r="AG51" s="12" t="n">
        <v>1</v>
      </c>
      <c r="AH51" s="12" t="n">
        <v>1</v>
      </c>
      <c r="AI51" s="12" t="n">
        <v>1</v>
      </c>
      <c r="AJ51" s="12" t="n">
        <v>1</v>
      </c>
      <c r="AK51" s="12" t="n">
        <v>1</v>
      </c>
      <c r="AL51" s="12" t="n">
        <v>1</v>
      </c>
      <c r="AM51" s="12" t="n">
        <v>7</v>
      </c>
      <c r="AN51" s="12" t="n">
        <v>1</v>
      </c>
      <c r="AO51" s="12" t="n">
        <v>7</v>
      </c>
      <c r="AP51" s="12" t="n">
        <v>1</v>
      </c>
      <c r="AQ51" s="12" t="n">
        <v>1</v>
      </c>
      <c r="AR51" s="12" t="n">
        <v>7</v>
      </c>
      <c r="AS51" s="12" t="n">
        <v>2</v>
      </c>
      <c r="AT51" s="12" t="n">
        <v>4</v>
      </c>
      <c r="AU51" s="12" t="n">
        <v>7</v>
      </c>
      <c r="AV51" s="12" t="n">
        <v>7</v>
      </c>
      <c r="AW51" s="13" t="n">
        <f aca="false">D51+(IF(E51=1,7,IF(E51=2,6,IF(E51=3,5,IF(E51=4,4,IF(E51=5,3,IF(E51=6,2,IF(E51=7,1,"NA"))))))))+F51+G51+(IF(H51=1,7,IF(H51=2,6,IF(H51=3,5,IF(H51=4,4,IF(H51=5,3,IF(H51=6,2,IF(H51=7,1,"NA"))))))))+I51+J51+(IF(K51=1,7,IF(K51=2,6,IF(K51=3,5,IF(K51=4,4,IF(K51=5,3,IF(K51=6,2,IF(K51=7,1,"NA"))))))))+L51+M51+N51+(IF(O51=1,7,IF(O51=2,6,IF(O51=3,5,IF(O51=4,4,IF(O51=5,3,IF(O51=6,2,IF(O51=7,1,"NA"))))))))+P51+(IF(Q51=1,7,IF(Q51=2,6,IF(Q51=3,5,IF(Q51=4,4,IF(Q51=5,3,IF(Q51=6,2,IF(Q51=7,1,"NA"))))))))+(IF(R51=1,7,IF(R51=2,6,IF(R51=3,5,IF(R51=4,4,IF(R51=5,3,IF(R51=6,2,IF(R51=7,1,"NA"))))))))+S51+T51+(IF(U51=1,7,IF(U51=2,6,IF(U51=3,5,IF(U51=4,4,IF(U51=5,3,IF(U51=6,2,IF(U51=7,1,"NA"))))))))+(IF(V51=1,7,IF(V51=2,6,IF(V51=3,5,IF(V51=4,4,IF(V51=5,3,IF(V51=6,2,IF(V51=7,1,"NA"))))))))+(IF(W51=1,7,IF(W51=2,6,IF(W51=3,5,IF(W51=4,4,IF(W51=5,3,IF(W51=6,2,IF(W51=7,1,"NA"))))))))+X51+Y51+(IF(Z51=1,7,IF(Z51=2,6,IF(Z51=3,5,IF(Z51=4,4,IF(Z51=5,3,IF(Z51=6,2,IF(Z51=7,1,"NA"))))))))+AA51+AB51+AC51+(IF(AD51=1,7,IF(AD51=2,6,IF(AD51=3,5,IF(AD51=4,4,IF(AD51=5,3,IF(AD51=6,2,IF(AD51=7,1,"NA"))))))))+(IF(AE51=1,7,IF(AE51=2,6,IF(AE51=3,5,IF(AE51=4,4,IF(AE51=5,3,IF(AE51=6,2,IF(AE51=7,1,"NA"))))))))+AF51+(IF(AG51=1,7,IF(AG51=2,6,IF(AG51=3,5,IF(AG51=4,4,IF(AG51=5,3,IF(AG51=6,2,IF(AG51=7,1,"NA"))))))))+AH51+AI51+AJ51+AK51+(IF(AL51=1,7,IF(AL51=2,6,IF(AL51=3,5,IF(AL51=4,4,IF(AL51=5,3,IF(AL51=6,2,IF(AL51=7,1,"NA"))))))))+(IF(AM51=1,7,IF(AM51=2,6,IF(AM51=3,5,IF(AM51=4,4,IF(AM51=5,3,IF(AM51=6,2,IF(AM51=7,1,"NA"))))))))+AN51+(IF(AO51=1,7,IF(AO51=2,6,IF(AO51=3,5,IF(AO51=4,4,IF(AO51=5,3,IF(AO51=6,2,IF(AO51=7,1,"NA"))))))))+AP51+AQ51+(IF(AR51=1,7,IF(AR51=2,6,IF(AR51=3,5,IF(AR51=4,4,IF(AR51=5,3,IF(AR51=6,2,IF(AR51=7,1,"NA"))))))))+AS51+(IF(AT51=1,7,IF(AT51=2,6,IF(AT51=3,5,IF(AT51=4,4,IF(AT51=5,3,IF(AT51=6,2,IF(AT51=7,1,"NA"))))))))+(IF(AU51=1,7,IF(AU51=2,6,IF(AU51=3,5,IF(AU51=4,4,IF(AU51=5,3,IF(AU51=6,2,IF(AU51=7,1,"NA"))))))))+(IF(AV51=1,7,IF(AV51=2,6,IF(AV51=3,5,IF(AV51=4,4,IF(AV51=5,3,IF(AV51=6,2,IF(AV51=7,1,"NA"))))))))</f>
        <v>78</v>
      </c>
    </row>
    <row r="52" customFormat="false" ht="15" hidden="false" customHeight="false" outlineLevel="0" collapsed="false">
      <c r="A52" s="0" t="n">
        <v>16</v>
      </c>
      <c r="B52" s="6" t="n">
        <v>2</v>
      </c>
      <c r="C52" s="0" t="s">
        <v>49</v>
      </c>
      <c r="D52" s="0" t="n">
        <v>3</v>
      </c>
      <c r="E52" s="0" t="n">
        <v>1</v>
      </c>
      <c r="F52" s="0" t="n">
        <v>7</v>
      </c>
      <c r="G52" s="0" t="n">
        <v>7</v>
      </c>
      <c r="H52" s="0" t="n">
        <v>1</v>
      </c>
      <c r="I52" s="0" t="n">
        <v>7</v>
      </c>
      <c r="J52" s="0" t="n">
        <v>7</v>
      </c>
      <c r="K52" s="0" t="n">
        <v>5</v>
      </c>
      <c r="L52" s="0" t="n">
        <v>7</v>
      </c>
      <c r="M52" s="0" t="n">
        <v>5</v>
      </c>
      <c r="N52" s="0" t="n">
        <v>7</v>
      </c>
      <c r="O52" s="0" t="n">
        <v>5</v>
      </c>
      <c r="P52" s="0" t="n">
        <v>6</v>
      </c>
      <c r="Q52" s="0" t="n">
        <v>1</v>
      </c>
      <c r="R52" s="0" t="n">
        <v>1</v>
      </c>
      <c r="S52" s="0" t="n">
        <v>7</v>
      </c>
      <c r="T52" s="0" t="n">
        <v>4</v>
      </c>
      <c r="U52" s="0" t="n">
        <v>2</v>
      </c>
      <c r="V52" s="0" t="n">
        <v>1</v>
      </c>
      <c r="W52" s="0" t="n">
        <v>1</v>
      </c>
      <c r="X52" s="0" t="n">
        <v>7</v>
      </c>
      <c r="Y52" s="0" t="n">
        <v>7</v>
      </c>
      <c r="Z52" s="0" t="n">
        <v>7</v>
      </c>
      <c r="AA52" s="0" t="n">
        <v>7</v>
      </c>
      <c r="AB52" s="0" t="n">
        <v>7</v>
      </c>
      <c r="AC52" s="0" t="n">
        <v>7</v>
      </c>
      <c r="AD52" s="0" t="n">
        <v>6</v>
      </c>
      <c r="AE52" s="0" t="n">
        <v>1</v>
      </c>
      <c r="AF52" s="0" t="n">
        <v>7</v>
      </c>
      <c r="AG52" s="0" t="n">
        <v>7</v>
      </c>
      <c r="AH52" s="0" t="n">
        <v>7</v>
      </c>
      <c r="AI52" s="0" t="n">
        <v>7</v>
      </c>
      <c r="AJ52" s="0" t="n">
        <v>7</v>
      </c>
      <c r="AK52" s="0" t="n">
        <v>7</v>
      </c>
      <c r="AL52" s="0" t="n">
        <v>1</v>
      </c>
      <c r="AM52" s="0" t="n">
        <v>1</v>
      </c>
      <c r="AN52" s="0" t="n">
        <v>7</v>
      </c>
      <c r="AO52" s="0" t="n">
        <v>1</v>
      </c>
      <c r="AP52" s="0" t="n">
        <v>7</v>
      </c>
      <c r="AQ52" s="0" t="n">
        <v>6</v>
      </c>
      <c r="AR52" s="0" t="n">
        <v>1</v>
      </c>
      <c r="AS52" s="0" t="n">
        <v>7</v>
      </c>
      <c r="AT52" s="0" t="n">
        <v>7</v>
      </c>
      <c r="AU52" s="0" t="n">
        <v>7</v>
      </c>
      <c r="AV52" s="0" t="n">
        <v>1</v>
      </c>
      <c r="AW52" s="0" t="n">
        <f aca="false">D52+(IF(E52=1,7,IF(E52=2,6,IF(E52=3,5,IF(E52=4,4,IF(E52=5,3,IF(E52=6,2,IF(E52=7,1,"NA"))))))))+F52+G52+(IF(H52=1,7,IF(H52=2,6,IF(H52=3,5,IF(H52=4,4,IF(H52=5,3,IF(H52=6,2,IF(H52=7,1,"NA"))))))))+I52+J52+(IF(K52=1,7,IF(K52=2,6,IF(K52=3,5,IF(K52=4,4,IF(K52=5,3,IF(K52=6,2,IF(K52=7,1,"NA"))))))))+L52+M52+N52+(IF(O52=1,7,IF(O52=2,6,IF(O52=3,5,IF(O52=4,4,IF(O52=5,3,IF(O52=6,2,IF(O52=7,1,"NA"))))))))+P52+(IF(Q52=1,7,IF(Q52=2,6,IF(Q52=3,5,IF(Q52=4,4,IF(Q52=5,3,IF(Q52=6,2,IF(Q52=7,1,"NA"))))))))+(IF(R52=1,7,IF(R52=2,6,IF(R52=3,5,IF(R52=4,4,IF(R52=5,3,IF(R52=6,2,IF(R52=7,1,"NA"))))))))+S52+T52+(IF(U52=1,7,IF(U52=2,6,IF(U52=3,5,IF(U52=4,4,IF(U52=5,3,IF(U52=6,2,IF(U52=7,1,"NA"))))))))+(IF(V52=1,7,IF(V52=2,6,IF(V52=3,5,IF(V52=4,4,IF(V52=5,3,IF(V52=6,2,IF(V52=7,1,"NA"))))))))+(IF(W52=1,7,IF(W52=2,6,IF(W52=3,5,IF(W52=4,4,IF(W52=5,3,IF(W52=6,2,IF(W52=7,1,"NA"))))))))+X52+Y52+(IF(Z52=1,7,IF(Z52=2,6,IF(Z52=3,5,IF(Z52=4,4,IF(Z52=5,3,IF(Z52=6,2,IF(Z52=7,1,"NA"))))))))+AA52+AB52+AC52+(IF(AD52=1,7,IF(AD52=2,6,IF(AD52=3,5,IF(AD52=4,4,IF(AD52=5,3,IF(AD52=6,2,IF(AD52=7,1,"NA"))))))))+(IF(AE52=1,7,IF(AE52=2,6,IF(AE52=3,5,IF(AE52=4,4,IF(AE52=5,3,IF(AE52=6,2,IF(AE52=7,1,"NA"))))))))+AF52+(IF(AG52=1,7,IF(AG52=2,6,IF(AG52=3,5,IF(AG52=4,4,IF(AG52=5,3,IF(AG52=6,2,IF(AG52=7,1,"NA"))))))))+AH52+AI52+AJ52+AK52+(IF(AL52=1,7,IF(AL52=2,6,IF(AL52=3,5,IF(AL52=4,4,IF(AL52=5,3,IF(AL52=6,2,IF(AL52=7,1,"NA"))))))))+(IF(AM52=1,7,IF(AM52=2,6,IF(AM52=3,5,IF(AM52=4,4,IF(AM52=5,3,IF(AM52=6,2,IF(AM52=7,1,"NA"))))))))+AN52+(IF(AO52=1,7,IF(AO52=2,6,IF(AO52=3,5,IF(AO52=4,4,IF(AO52=5,3,IF(AO52=6,2,IF(AO52=7,1,"NA"))))))))+AP52+AQ52+(IF(AR52=1,7,IF(AR52=2,6,IF(AR52=3,5,IF(AR52=4,4,IF(AR52=5,3,IF(AR52=6,2,IF(AR52=7,1,"NA"))))))))+AS52+(IF(AT52=1,7,IF(AT52=2,6,IF(AT52=3,5,IF(AT52=4,4,IF(AT52=5,3,IF(AT52=6,2,IF(AT52=7,1,"NA"))))))))+(IF(AU52=1,7,IF(AU52=2,6,IF(AU52=3,5,IF(AU52=4,4,IF(AU52=5,3,IF(AU52=6,2,IF(AU52=7,1,"NA"))))))))+(IF(AV52=1,7,IF(AV52=2,6,IF(AV52=3,5,IF(AV52=4,4,IF(AV52=5,3,IF(AV52=6,2,IF(AV52=7,1,"NA"))))))))</f>
        <v>266</v>
      </c>
    </row>
    <row r="53" customFormat="false" ht="15" hidden="false" customHeight="false" outlineLevel="0" collapsed="false">
      <c r="A53" s="0" t="n">
        <v>16</v>
      </c>
      <c r="B53" s="0" t="n">
        <v>2</v>
      </c>
      <c r="C53" s="0" t="s">
        <v>50</v>
      </c>
      <c r="D53" s="0" t="n">
        <v>1</v>
      </c>
      <c r="E53" s="0" t="n">
        <v>3</v>
      </c>
      <c r="F53" s="0" t="n">
        <v>5</v>
      </c>
      <c r="G53" s="0" t="n">
        <v>5</v>
      </c>
      <c r="H53" s="0" t="n">
        <v>4</v>
      </c>
      <c r="I53" s="0" t="n">
        <v>5</v>
      </c>
      <c r="J53" s="0" t="n">
        <v>7</v>
      </c>
      <c r="K53" s="0" t="n">
        <v>1</v>
      </c>
      <c r="L53" s="0" t="n">
        <v>5</v>
      </c>
      <c r="M53" s="0" t="n">
        <v>5</v>
      </c>
      <c r="N53" s="0" t="n">
        <v>5</v>
      </c>
      <c r="O53" s="0" t="n">
        <v>2</v>
      </c>
      <c r="P53" s="0" t="n">
        <v>6</v>
      </c>
      <c r="Q53" s="0" t="n">
        <v>2</v>
      </c>
      <c r="R53" s="0" t="n">
        <v>2</v>
      </c>
      <c r="S53" s="0" t="n">
        <v>3</v>
      </c>
      <c r="T53" s="0" t="n">
        <v>3</v>
      </c>
      <c r="U53" s="0" t="n">
        <v>3</v>
      </c>
      <c r="V53" s="0" t="n">
        <v>2</v>
      </c>
      <c r="W53" s="0" t="n">
        <v>5</v>
      </c>
      <c r="X53" s="0" t="n">
        <v>5</v>
      </c>
      <c r="Y53" s="0" t="n">
        <v>5</v>
      </c>
      <c r="Z53" s="0" t="n">
        <v>3</v>
      </c>
      <c r="AA53" s="0" t="n">
        <v>7</v>
      </c>
      <c r="AB53" s="0" t="n">
        <v>6</v>
      </c>
      <c r="AC53" s="0" t="n">
        <v>3</v>
      </c>
      <c r="AD53" s="0" t="n">
        <v>6</v>
      </c>
      <c r="AE53" s="0" t="n">
        <v>3</v>
      </c>
      <c r="AF53" s="0" t="n">
        <v>5</v>
      </c>
      <c r="AG53" s="0" t="n">
        <v>6</v>
      </c>
      <c r="AH53" s="0" t="n">
        <v>3</v>
      </c>
      <c r="AI53" s="0" t="n">
        <v>5</v>
      </c>
      <c r="AJ53" s="0" t="n">
        <v>2</v>
      </c>
      <c r="AK53" s="0" t="n">
        <v>4</v>
      </c>
      <c r="AL53" s="0" t="n">
        <v>3</v>
      </c>
      <c r="AM53" s="0" t="n">
        <v>5</v>
      </c>
      <c r="AN53" s="0" t="n">
        <v>3</v>
      </c>
      <c r="AO53" s="0" t="n">
        <v>2</v>
      </c>
      <c r="AP53" s="0" t="n">
        <v>5</v>
      </c>
      <c r="AQ53" s="0" t="n">
        <v>5</v>
      </c>
      <c r="AR53" s="0" t="n">
        <v>2</v>
      </c>
      <c r="AS53" s="0" t="n">
        <v>6</v>
      </c>
      <c r="AT53" s="0" t="n">
        <v>6</v>
      </c>
      <c r="AU53" s="0" t="n">
        <v>6</v>
      </c>
      <c r="AV53" s="0" t="n">
        <v>3</v>
      </c>
      <c r="AW53" s="0" t="n">
        <f aca="false">D53+(IF(E53=1,7,IF(E53=2,6,IF(E53=3,5,IF(E53=4,4,IF(E53=5,3,IF(E53=6,2,IF(E53=7,1,"NA"))))))))+F53+G53+(IF(H53=1,7,IF(H53=2,6,IF(H53=3,5,IF(H53=4,4,IF(H53=5,3,IF(H53=6,2,IF(H53=7,1,"NA"))))))))+I53+J53+(IF(K53=1,7,IF(K53=2,6,IF(K53=3,5,IF(K53=4,4,IF(K53=5,3,IF(K53=6,2,IF(K53=7,1,"NA"))))))))+L53+M53+N53+(IF(O53=1,7,IF(O53=2,6,IF(O53=3,5,IF(O53=4,4,IF(O53=5,3,IF(O53=6,2,IF(O53=7,1,"NA"))))))))+P53+(IF(Q53=1,7,IF(Q53=2,6,IF(Q53=3,5,IF(Q53=4,4,IF(Q53=5,3,IF(Q53=6,2,IF(Q53=7,1,"NA"))))))))+(IF(R53=1,7,IF(R53=2,6,IF(R53=3,5,IF(R53=4,4,IF(R53=5,3,IF(R53=6,2,IF(R53=7,1,"NA"))))))))+S53+T53+(IF(U53=1,7,IF(U53=2,6,IF(U53=3,5,IF(U53=4,4,IF(U53=5,3,IF(U53=6,2,IF(U53=7,1,"NA"))))))))+(IF(V53=1,7,IF(V53=2,6,IF(V53=3,5,IF(V53=4,4,IF(V53=5,3,IF(V53=6,2,IF(V53=7,1,"NA"))))))))+(IF(W53=1,7,IF(W53=2,6,IF(W53=3,5,IF(W53=4,4,IF(W53=5,3,IF(W53=6,2,IF(W53=7,1,"NA"))))))))+X53+Y53+(IF(Z53=1,7,IF(Z53=2,6,IF(Z53=3,5,IF(Z53=4,4,IF(Z53=5,3,IF(Z53=6,2,IF(Z53=7,1,"NA"))))))))+AA53+AB53+AC53+(IF(AD53=1,7,IF(AD53=2,6,IF(AD53=3,5,IF(AD53=4,4,IF(AD53=5,3,IF(AD53=6,2,IF(AD53=7,1,"NA"))))))))+(IF(AE53=1,7,IF(AE53=2,6,IF(AE53=3,5,IF(AE53=4,4,IF(AE53=5,3,IF(AE53=6,2,IF(AE53=7,1,"NA"))))))))+AF53+(IF(AG53=1,7,IF(AG53=2,6,IF(AG53=3,5,IF(AG53=4,4,IF(AG53=5,3,IF(AG53=6,2,IF(AG53=7,1,"NA"))))))))+AH53+AI53+AJ53+AK53+(IF(AL53=1,7,IF(AL53=2,6,IF(AL53=3,5,IF(AL53=4,4,IF(AL53=5,3,IF(AL53=6,2,IF(AL53=7,1,"NA"))))))))+(IF(AM53=1,7,IF(AM53=2,6,IF(AM53=3,5,IF(AM53=4,4,IF(AM53=5,3,IF(AM53=6,2,IF(AM53=7,1,"NA"))))))))+AN53+(IF(AO53=1,7,IF(AO53=2,6,IF(AO53=3,5,IF(AO53=4,4,IF(AO53=5,3,IF(AO53=6,2,IF(AO53=7,1,"NA"))))))))+AP53+AQ53+(IF(AR53=1,7,IF(AR53=2,6,IF(AR53=3,5,IF(AR53=4,4,IF(AR53=5,3,IF(AR53=6,2,IF(AR53=7,1,"NA"))))))))+AS53+(IF(AT53=1,7,IF(AT53=2,6,IF(AT53=3,5,IF(AT53=4,4,IF(AT53=5,3,IF(AT53=6,2,IF(AT53=7,1,"NA"))))))))+(IF(AU53=1,7,IF(AU53=2,6,IF(AU53=3,5,IF(AU53=4,4,IF(AU53=5,3,IF(AU53=6,2,IF(AU53=7,1,"NA"))))))))+(IF(AV53=1,7,IF(AV53=2,6,IF(AV53=3,5,IF(AV53=4,4,IF(AV53=5,3,IF(AV53=6,2,IF(AV53=7,1,"NA"))))))))</f>
        <v>205</v>
      </c>
    </row>
    <row r="54" customFormat="false" ht="15" hidden="false" customHeight="false" outlineLevel="0" collapsed="false">
      <c r="A54" s="0" t="n">
        <v>17</v>
      </c>
      <c r="B54" s="3" t="n">
        <v>2</v>
      </c>
      <c r="C54" s="0" t="s">
        <v>49</v>
      </c>
      <c r="D54" s="0" t="n">
        <v>1</v>
      </c>
      <c r="E54" s="0" t="n">
        <v>7</v>
      </c>
      <c r="F54" s="0" t="n">
        <v>7</v>
      </c>
      <c r="G54" s="0" t="n">
        <v>1</v>
      </c>
      <c r="H54" s="0" t="n">
        <v>7</v>
      </c>
      <c r="I54" s="0" t="n">
        <v>1</v>
      </c>
      <c r="J54" s="0" t="n">
        <v>4</v>
      </c>
      <c r="K54" s="0" t="n">
        <v>1</v>
      </c>
      <c r="L54" s="0" t="n">
        <v>3</v>
      </c>
      <c r="M54" s="0" t="n">
        <v>1</v>
      </c>
      <c r="N54" s="0" t="n">
        <v>7</v>
      </c>
      <c r="O54" s="0" t="n">
        <v>7</v>
      </c>
      <c r="P54" s="0" t="n">
        <v>1</v>
      </c>
      <c r="Q54" s="0" t="n">
        <v>1</v>
      </c>
      <c r="R54" s="0" t="n">
        <v>2</v>
      </c>
      <c r="S54" s="0" t="n">
        <v>1</v>
      </c>
      <c r="T54" s="0" t="n">
        <v>1</v>
      </c>
      <c r="U54" s="0" t="n">
        <v>7</v>
      </c>
      <c r="V54" s="0" t="n">
        <v>7</v>
      </c>
      <c r="W54" s="0" t="n">
        <v>7</v>
      </c>
      <c r="X54" s="0" t="n">
        <v>1</v>
      </c>
      <c r="Y54" s="0" t="n">
        <v>1</v>
      </c>
      <c r="Z54" s="0" t="n">
        <v>7</v>
      </c>
      <c r="AA54" s="0" t="n">
        <v>1</v>
      </c>
      <c r="AB54" s="0" t="n">
        <v>1</v>
      </c>
      <c r="AC54" s="0" t="n">
        <v>1</v>
      </c>
      <c r="AD54" s="0" t="n">
        <v>7</v>
      </c>
      <c r="AE54" s="0" t="n">
        <v>7</v>
      </c>
      <c r="AF54" s="0" t="n">
        <v>7</v>
      </c>
      <c r="AG54" s="0" t="n">
        <v>7</v>
      </c>
      <c r="AH54" s="0" t="n">
        <v>1</v>
      </c>
      <c r="AI54" s="0" t="n">
        <v>1</v>
      </c>
      <c r="AJ54" s="0" t="n">
        <v>7</v>
      </c>
      <c r="AK54" s="0" t="n">
        <v>1</v>
      </c>
      <c r="AL54" s="0" t="n">
        <v>1</v>
      </c>
      <c r="AM54" s="0" t="n">
        <v>7</v>
      </c>
      <c r="AN54" s="0" t="n">
        <v>1</v>
      </c>
      <c r="AO54" s="0" t="n">
        <v>7</v>
      </c>
      <c r="AP54" s="0" t="n">
        <v>7</v>
      </c>
      <c r="AQ54" s="0" t="n">
        <v>1</v>
      </c>
      <c r="AR54" s="0" t="n">
        <v>7</v>
      </c>
      <c r="AS54" s="0" t="n">
        <v>7</v>
      </c>
      <c r="AT54" s="0" t="n">
        <v>7</v>
      </c>
      <c r="AU54" s="0" t="n">
        <v>1</v>
      </c>
      <c r="AV54" s="0" t="n">
        <v>1</v>
      </c>
      <c r="AW54" s="0" t="n">
        <f aca="false">D54+(IF(E54=1,7,IF(E54=2,6,IF(E54=3,5,IF(E54=4,4,IF(E54=5,3,IF(E54=6,2,IF(E54=7,1,"NA"))))))))+F54+G54+(IF(H54=1,7,IF(H54=2,6,IF(H54=3,5,IF(H54=4,4,IF(H54=5,3,IF(H54=6,2,IF(H54=7,1,"NA"))))))))+I54+J54+(IF(K54=1,7,IF(K54=2,6,IF(K54=3,5,IF(K54=4,4,IF(K54=5,3,IF(K54=6,2,IF(K54=7,1,"NA"))))))))+L54+M54+N54+(IF(O54=1,7,IF(O54=2,6,IF(O54=3,5,IF(O54=4,4,IF(O54=5,3,IF(O54=6,2,IF(O54=7,1,"NA"))))))))+P54+(IF(Q54=1,7,IF(Q54=2,6,IF(Q54=3,5,IF(Q54=4,4,IF(Q54=5,3,IF(Q54=6,2,IF(Q54=7,1,"NA"))))))))+(IF(R54=1,7,IF(R54=2,6,IF(R54=3,5,IF(R54=4,4,IF(R54=5,3,IF(R54=6,2,IF(R54=7,1,"NA"))))))))+S54+T54+(IF(U54=1,7,IF(U54=2,6,IF(U54=3,5,IF(U54=4,4,IF(U54=5,3,IF(U54=6,2,IF(U54=7,1,"NA"))))))))+(IF(V54=1,7,IF(V54=2,6,IF(V54=3,5,IF(V54=4,4,IF(V54=5,3,IF(V54=6,2,IF(V54=7,1,"NA"))))))))+(IF(W54=1,7,IF(W54=2,6,IF(W54=3,5,IF(W54=4,4,IF(W54=5,3,IF(W54=6,2,IF(W54=7,1,"NA"))))))))+X54+Y54+(IF(Z54=1,7,IF(Z54=2,6,IF(Z54=3,5,IF(Z54=4,4,IF(Z54=5,3,IF(Z54=6,2,IF(Z54=7,1,"NA"))))))))+AA54+AB54+AC54+(IF(AD54=1,7,IF(AD54=2,6,IF(AD54=3,5,IF(AD54=4,4,IF(AD54=5,3,IF(AD54=6,2,IF(AD54=7,1,"NA"))))))))+(IF(AE54=1,7,IF(AE54=2,6,IF(AE54=3,5,IF(AE54=4,4,IF(AE54=5,3,IF(AE54=6,2,IF(AE54=7,1,"NA"))))))))+AF54+(IF(AG54=1,7,IF(AG54=2,6,IF(AG54=3,5,IF(AG54=4,4,IF(AG54=5,3,IF(AG54=6,2,IF(AG54=7,1,"NA"))))))))+AH54+AI54+AJ54+AK54+(IF(AL54=1,7,IF(AL54=2,6,IF(AL54=3,5,IF(AL54=4,4,IF(AL54=5,3,IF(AL54=6,2,IF(AL54=7,1,"NA"))))))))+(IF(AM54=1,7,IF(AM54=2,6,IF(AM54=3,5,IF(AM54=4,4,IF(AM54=5,3,IF(AM54=6,2,IF(AM54=7,1,"NA"))))))))+AN54+(IF(AO54=1,7,IF(AO54=2,6,IF(AO54=3,5,IF(AO54=4,4,IF(AO54=5,3,IF(AO54=6,2,IF(AO54=7,1,"NA"))))))))+AP54+AQ54+(IF(AR54=1,7,IF(AR54=2,6,IF(AR54=3,5,IF(AR54=4,4,IF(AR54=5,3,IF(AR54=6,2,IF(AR54=7,1,"NA"))))))))+AS54+(IF(AT54=1,7,IF(AT54=2,6,IF(AT54=3,5,IF(AT54=4,4,IF(AT54=5,3,IF(AT54=6,2,IF(AT54=7,1,"NA"))))))))+(IF(AU54=1,7,IF(AU54=2,6,IF(AU54=3,5,IF(AU54=4,4,IF(AU54=5,3,IF(AU54=6,2,IF(AU54=7,1,"NA"))))))))+(IF(AV54=1,7,IF(AV54=2,6,IF(AV54=3,5,IF(AV54=4,4,IF(AV54=5,3,IF(AV54=6,2,IF(AV54=7,1,"NA"))))))))</f>
        <v>121</v>
      </c>
    </row>
    <row r="55" customFormat="false" ht="15" hidden="false" customHeight="false" outlineLevel="0" collapsed="false">
      <c r="A55" s="0" t="n">
        <v>17</v>
      </c>
      <c r="B55" s="3" t="n">
        <v>2</v>
      </c>
      <c r="C55" s="0" t="s">
        <v>50</v>
      </c>
      <c r="D55" s="0" t="n">
        <v>1</v>
      </c>
      <c r="E55" s="0" t="n">
        <v>2</v>
      </c>
      <c r="F55" s="0" t="n">
        <v>1</v>
      </c>
      <c r="G55" s="0" t="n">
        <v>1</v>
      </c>
      <c r="H55" s="0" t="n">
        <v>7</v>
      </c>
      <c r="I55" s="0" t="n">
        <v>1</v>
      </c>
      <c r="J55" s="0" t="n">
        <v>1</v>
      </c>
      <c r="K55" s="0" t="n">
        <v>1</v>
      </c>
      <c r="L55" s="0" t="n">
        <v>3</v>
      </c>
      <c r="M55" s="0" t="n">
        <v>2</v>
      </c>
      <c r="N55" s="0" t="n">
        <v>2</v>
      </c>
      <c r="O55" s="0" t="n">
        <v>5</v>
      </c>
      <c r="P55" s="0" t="n">
        <v>1</v>
      </c>
      <c r="Q55" s="0" t="n">
        <v>6</v>
      </c>
      <c r="R55" s="0" t="n">
        <v>7</v>
      </c>
      <c r="S55" s="0" t="n">
        <v>4</v>
      </c>
      <c r="T55" s="0" t="n">
        <v>1</v>
      </c>
      <c r="U55" s="0" t="n">
        <v>7</v>
      </c>
      <c r="V55" s="0" t="n">
        <v>7</v>
      </c>
      <c r="W55" s="0" t="n">
        <v>7</v>
      </c>
      <c r="X55" s="0" t="n">
        <v>3</v>
      </c>
      <c r="Y55" s="0" t="n">
        <v>7</v>
      </c>
      <c r="Z55" s="0" t="n">
        <v>5</v>
      </c>
      <c r="AA55" s="0" t="n">
        <v>3</v>
      </c>
      <c r="AB55" s="0" t="n">
        <v>1</v>
      </c>
      <c r="AC55" s="0" t="n">
        <v>1</v>
      </c>
      <c r="AD55" s="0" t="n">
        <v>1</v>
      </c>
      <c r="AE55" s="0" t="n">
        <v>2</v>
      </c>
      <c r="AF55" s="0" t="n">
        <v>1</v>
      </c>
      <c r="AG55" s="0" t="n">
        <v>2</v>
      </c>
      <c r="AH55" s="0" t="n">
        <v>1</v>
      </c>
      <c r="AI55" s="0" t="n">
        <v>2</v>
      </c>
      <c r="AJ55" s="0" t="n">
        <v>1</v>
      </c>
      <c r="AK55" s="0" t="n">
        <v>2</v>
      </c>
      <c r="AL55" s="0" t="n">
        <v>1</v>
      </c>
      <c r="AM55" s="0" t="n">
        <v>2</v>
      </c>
      <c r="AN55" s="0" t="n">
        <v>1</v>
      </c>
      <c r="AO55" s="0" t="n">
        <v>7</v>
      </c>
      <c r="AP55" s="0" t="n">
        <v>2</v>
      </c>
      <c r="AQ55" s="0" t="n">
        <v>1</v>
      </c>
      <c r="AR55" s="0" t="n">
        <v>1</v>
      </c>
      <c r="AS55" s="0" t="n">
        <v>1</v>
      </c>
      <c r="AT55" s="0" t="n">
        <v>7</v>
      </c>
      <c r="AU55" s="0" t="n">
        <v>1</v>
      </c>
      <c r="AV55" s="0" t="n">
        <v>1</v>
      </c>
      <c r="AW55" s="0" t="n">
        <f aca="false">D55+(IF(E55=1,7,IF(E55=2,6,IF(E55=3,5,IF(E55=4,4,IF(E55=5,3,IF(E55=6,2,IF(E55=7,1,"NA"))))))))+F55+G55+(IF(H55=1,7,IF(H55=2,6,IF(H55=3,5,IF(H55=4,4,IF(H55=5,3,IF(H55=6,2,IF(H55=7,1,"NA"))))))))+I55+J55+(IF(K55=1,7,IF(K55=2,6,IF(K55=3,5,IF(K55=4,4,IF(K55=5,3,IF(K55=6,2,IF(K55=7,1,"NA"))))))))+L55+M55+N55+(IF(O55=1,7,IF(O55=2,6,IF(O55=3,5,IF(O55=4,4,IF(O55=5,3,IF(O55=6,2,IF(O55=7,1,"NA"))))))))+P55+(IF(Q55=1,7,IF(Q55=2,6,IF(Q55=3,5,IF(Q55=4,4,IF(Q55=5,3,IF(Q55=6,2,IF(Q55=7,1,"NA"))))))))+(IF(R55=1,7,IF(R55=2,6,IF(R55=3,5,IF(R55=4,4,IF(R55=5,3,IF(R55=6,2,IF(R55=7,1,"NA"))))))))+S55+T55+(IF(U55=1,7,IF(U55=2,6,IF(U55=3,5,IF(U55=4,4,IF(U55=5,3,IF(U55=6,2,IF(U55=7,1,"NA"))))))))+(IF(V55=1,7,IF(V55=2,6,IF(V55=3,5,IF(V55=4,4,IF(V55=5,3,IF(V55=6,2,IF(V55=7,1,"NA"))))))))+(IF(W55=1,7,IF(W55=2,6,IF(W55=3,5,IF(W55=4,4,IF(W55=5,3,IF(W55=6,2,IF(W55=7,1,"NA"))))))))+X55+Y55+(IF(Z55=1,7,IF(Z55=2,6,IF(Z55=3,5,IF(Z55=4,4,IF(Z55=5,3,IF(Z55=6,2,IF(Z55=7,1,"NA"))))))))+AA55+AB55+AC55+(IF(AD55=1,7,IF(AD55=2,6,IF(AD55=3,5,IF(AD55=4,4,IF(AD55=5,3,IF(AD55=6,2,IF(AD55=7,1,"NA"))))))))+(IF(AE55=1,7,IF(AE55=2,6,IF(AE55=3,5,IF(AE55=4,4,IF(AE55=5,3,IF(AE55=6,2,IF(AE55=7,1,"NA"))))))))+AF55+(IF(AG55=1,7,IF(AG55=2,6,IF(AG55=3,5,IF(AG55=4,4,IF(AG55=5,3,IF(AG55=6,2,IF(AG55=7,1,"NA"))))))))+AH55+AI55+AJ55+AK55+(IF(AL55=1,7,IF(AL55=2,6,IF(AL55=3,5,IF(AL55=4,4,IF(AL55=5,3,IF(AL55=6,2,IF(AL55=7,1,"NA"))))))))+(IF(AM55=1,7,IF(AM55=2,6,IF(AM55=3,5,IF(AM55=4,4,IF(AM55=5,3,IF(AM55=6,2,IF(AM55=7,1,"NA"))))))))+AN55+(IF(AO55=1,7,IF(AO55=2,6,IF(AO55=3,5,IF(AO55=4,4,IF(AO55=5,3,IF(AO55=6,2,IF(AO55=7,1,"NA"))))))))+AP55+AQ55+(IF(AR55=1,7,IF(AR55=2,6,IF(AR55=3,5,IF(AR55=4,4,IF(AR55=5,3,IF(AR55=6,2,IF(AR55=7,1,"NA"))))))))+AS55+(IF(AT55=1,7,IF(AT55=2,6,IF(AT55=3,5,IF(AT55=4,4,IF(AT55=5,3,IF(AT55=6,2,IF(AT55=7,1,"NA"))))))))+(IF(AU55=1,7,IF(AU55=2,6,IF(AU55=3,5,IF(AU55=4,4,IF(AU55=5,3,IF(AU55=6,2,IF(AU55=7,1,"NA"))))))))+(IF(AV55=1,7,IF(AV55=2,6,IF(AV55=3,5,IF(AV55=4,4,IF(AV55=5,3,IF(AV55=6,2,IF(AV55=7,1,"NA"))))))))</f>
        <v>126</v>
      </c>
    </row>
    <row r="56" customFormat="false" ht="15" hidden="false" customHeight="false" outlineLevel="0" collapsed="false">
      <c r="A56" s="0" t="n">
        <v>18</v>
      </c>
      <c r="B56" s="3" t="n">
        <v>1</v>
      </c>
      <c r="C56" s="0" t="s">
        <v>49</v>
      </c>
      <c r="D56" s="0" t="n">
        <v>1</v>
      </c>
      <c r="E56" s="0" t="n">
        <v>2</v>
      </c>
      <c r="F56" s="0" t="n">
        <v>6</v>
      </c>
      <c r="G56" s="0" t="n">
        <v>6</v>
      </c>
      <c r="H56" s="0" t="n">
        <v>2</v>
      </c>
      <c r="I56" s="0" t="n">
        <v>4</v>
      </c>
      <c r="J56" s="0" t="n">
        <v>1</v>
      </c>
      <c r="K56" s="0" t="n">
        <v>1</v>
      </c>
      <c r="L56" s="0" t="n">
        <v>6</v>
      </c>
      <c r="M56" s="0" t="n">
        <v>1</v>
      </c>
      <c r="N56" s="0" t="n">
        <v>2</v>
      </c>
      <c r="O56" s="0" t="n">
        <v>7</v>
      </c>
      <c r="P56" s="0" t="n">
        <v>2</v>
      </c>
      <c r="Q56" s="0" t="n">
        <v>2</v>
      </c>
      <c r="R56" s="0" t="n">
        <v>2</v>
      </c>
      <c r="S56" s="0" t="n">
        <v>5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6</v>
      </c>
      <c r="Y56" s="0" t="n">
        <v>7</v>
      </c>
      <c r="Z56" s="0" t="n">
        <v>1</v>
      </c>
      <c r="AA56" s="0" t="n">
        <v>2</v>
      </c>
      <c r="AB56" s="0" t="n">
        <v>1</v>
      </c>
      <c r="AC56" s="0" t="n">
        <v>6</v>
      </c>
      <c r="AD56" s="0" t="n">
        <v>6</v>
      </c>
      <c r="AE56" s="0" t="n">
        <v>4</v>
      </c>
      <c r="AF56" s="0" t="n">
        <v>4</v>
      </c>
      <c r="AG56" s="0" t="n">
        <v>1</v>
      </c>
      <c r="AH56" s="0" t="n">
        <v>2</v>
      </c>
      <c r="AI56" s="0" t="n">
        <v>1</v>
      </c>
      <c r="AJ56" s="0" t="n">
        <v>4</v>
      </c>
      <c r="AK56" s="0" t="n">
        <v>1</v>
      </c>
      <c r="AL56" s="0" t="n">
        <v>2</v>
      </c>
      <c r="AM56" s="0" t="n">
        <v>2</v>
      </c>
      <c r="AN56" s="0" t="n">
        <v>2</v>
      </c>
      <c r="AO56" s="0" t="n">
        <v>4</v>
      </c>
      <c r="AP56" s="0" t="n">
        <v>6</v>
      </c>
      <c r="AQ56" s="0" t="n">
        <v>6</v>
      </c>
      <c r="AR56" s="0" t="n">
        <v>1</v>
      </c>
      <c r="AS56" s="0" t="n">
        <v>1</v>
      </c>
      <c r="AT56" s="0" t="n">
        <v>7</v>
      </c>
      <c r="AU56" s="0" t="n">
        <v>2</v>
      </c>
      <c r="AV56" s="0" t="n">
        <v>2</v>
      </c>
      <c r="AW56" s="0" t="n">
        <f aca="false">D56+(IF(E56=1,7,IF(E56=2,6,IF(E56=3,5,IF(E56=4,4,IF(E56=5,3,IF(E56=6,2,IF(E56=7,1,"NA"))))))))+F56+G56+(IF(H56=1,7,IF(H56=2,6,IF(H56=3,5,IF(H56=4,4,IF(H56=5,3,IF(H56=6,2,IF(H56=7,1,"NA"))))))))+I56+J56+(IF(K56=1,7,IF(K56=2,6,IF(K56=3,5,IF(K56=4,4,IF(K56=5,3,IF(K56=6,2,IF(K56=7,1,"NA"))))))))+L56+M56+N56+(IF(O56=1,7,IF(O56=2,6,IF(O56=3,5,IF(O56=4,4,IF(O56=5,3,IF(O56=6,2,IF(O56=7,1,"NA"))))))))+P56+(IF(Q56=1,7,IF(Q56=2,6,IF(Q56=3,5,IF(Q56=4,4,IF(Q56=5,3,IF(Q56=6,2,IF(Q56=7,1,"NA"))))))))+(IF(R56=1,7,IF(R56=2,6,IF(R56=3,5,IF(R56=4,4,IF(R56=5,3,IF(R56=6,2,IF(R56=7,1,"NA"))))))))+S56+T56+(IF(U56=1,7,IF(U56=2,6,IF(U56=3,5,IF(U56=4,4,IF(U56=5,3,IF(U56=6,2,IF(U56=7,1,"NA"))))))))+(IF(V56=1,7,IF(V56=2,6,IF(V56=3,5,IF(V56=4,4,IF(V56=5,3,IF(V56=6,2,IF(V56=7,1,"NA"))))))))+(IF(W56=1,7,IF(W56=2,6,IF(W56=3,5,IF(W56=4,4,IF(W56=5,3,IF(W56=6,2,IF(W56=7,1,"NA"))))))))+X56+Y56+(IF(Z56=1,7,IF(Z56=2,6,IF(Z56=3,5,IF(Z56=4,4,IF(Z56=5,3,IF(Z56=6,2,IF(Z56=7,1,"NA"))))))))+AA56+AB56+AC56+(IF(AD56=1,7,IF(AD56=2,6,IF(AD56=3,5,IF(AD56=4,4,IF(AD56=5,3,IF(AD56=6,2,IF(AD56=7,1,"NA"))))))))+(IF(AE56=1,7,IF(AE56=2,6,IF(AE56=3,5,IF(AE56=4,4,IF(AE56=5,3,IF(AE56=6,2,IF(AE56=7,1,"NA"))))))))+AF56+(IF(AG56=1,7,IF(AG56=2,6,IF(AG56=3,5,IF(AG56=4,4,IF(AG56=5,3,IF(AG56=6,2,IF(AG56=7,1,"NA"))))))))+AH56+AI56+AJ56+AK56+(IF(AL56=1,7,IF(AL56=2,6,IF(AL56=3,5,IF(AL56=4,4,IF(AL56=5,3,IF(AL56=6,2,IF(AL56=7,1,"NA"))))))))+(IF(AM56=1,7,IF(AM56=2,6,IF(AM56=3,5,IF(AM56=4,4,IF(AM56=5,3,IF(AM56=6,2,IF(AM56=7,1,"NA"))))))))+AN56+(IF(AO56=1,7,IF(AO56=2,6,IF(AO56=3,5,IF(AO56=4,4,IF(AO56=5,3,IF(AO56=6,2,IF(AO56=7,1,"NA"))))))))+AP56+AQ56+(IF(AR56=1,7,IF(AR56=2,6,IF(AR56=3,5,IF(AR56=4,4,IF(AR56=5,3,IF(AR56=6,2,IF(AR56=7,1,"NA"))))))))+AS56+(IF(AT56=1,7,IF(AT56=2,6,IF(AT56=3,5,IF(AT56=4,4,IF(AT56=5,3,IF(AT56=6,2,IF(AT56=7,1,"NA"))))))))+(IF(AU56=1,7,IF(AU56=2,6,IF(AU56=3,5,IF(AU56=4,4,IF(AU56=5,3,IF(AU56=6,2,IF(AU56=7,1,"NA"))))))))+(IF(AV56=1,7,IF(AV56=2,6,IF(AV56=3,5,IF(AV56=4,4,IF(AV56=5,3,IF(AV56=6,2,IF(AV56=7,1,"NA"))))))))</f>
        <v>193</v>
      </c>
    </row>
    <row r="57" customFormat="false" ht="15" hidden="false" customHeight="false" outlineLevel="0" collapsed="false">
      <c r="A57" s="0" t="n">
        <v>18</v>
      </c>
      <c r="B57" s="3" t="n">
        <v>1</v>
      </c>
      <c r="C57" s="0" t="s">
        <v>50</v>
      </c>
      <c r="D57" s="0" t="n">
        <v>1</v>
      </c>
      <c r="E57" s="0" t="n">
        <v>6</v>
      </c>
      <c r="F57" s="0" t="n">
        <v>4</v>
      </c>
      <c r="G57" s="0" t="n">
        <v>2</v>
      </c>
      <c r="H57" s="0" t="n">
        <v>6</v>
      </c>
      <c r="I57" s="0" t="n">
        <v>2</v>
      </c>
      <c r="J57" s="0" t="n">
        <v>2</v>
      </c>
      <c r="K57" s="0" t="n">
        <v>1</v>
      </c>
      <c r="L57" s="0" t="n">
        <v>2</v>
      </c>
      <c r="M57" s="0" t="n">
        <v>1</v>
      </c>
      <c r="N57" s="0" t="n">
        <v>6</v>
      </c>
      <c r="O57" s="0" t="n">
        <v>7</v>
      </c>
      <c r="P57" s="0" t="n">
        <v>6</v>
      </c>
      <c r="Q57" s="0" t="n">
        <v>1</v>
      </c>
      <c r="R57" s="0" t="n">
        <v>2</v>
      </c>
      <c r="S57" s="0" t="n">
        <v>5</v>
      </c>
      <c r="T57" s="0" t="n">
        <v>1</v>
      </c>
      <c r="U57" s="0" t="n">
        <v>5</v>
      </c>
      <c r="V57" s="0" t="n">
        <v>5</v>
      </c>
      <c r="W57" s="0" t="n">
        <v>3</v>
      </c>
      <c r="X57" s="0" t="n">
        <v>6</v>
      </c>
      <c r="Y57" s="0" t="n">
        <v>7</v>
      </c>
      <c r="Z57" s="0" t="n">
        <v>1</v>
      </c>
      <c r="AA57" s="0" t="n">
        <v>1</v>
      </c>
      <c r="AB57" s="0" t="n">
        <v>6</v>
      </c>
      <c r="AC57" s="0" t="n">
        <v>4</v>
      </c>
      <c r="AD57" s="0" t="n">
        <v>7</v>
      </c>
      <c r="AE57" s="0" t="n">
        <v>6</v>
      </c>
      <c r="AF57" s="0" t="n">
        <v>2</v>
      </c>
      <c r="AG57" s="0" t="n">
        <v>7</v>
      </c>
      <c r="AH57" s="0" t="n">
        <v>3</v>
      </c>
      <c r="AI57" s="0" t="n">
        <v>2</v>
      </c>
      <c r="AJ57" s="0" t="n">
        <v>2</v>
      </c>
      <c r="AK57" s="0" t="n">
        <v>2</v>
      </c>
      <c r="AL57" s="0" t="n">
        <v>7</v>
      </c>
      <c r="AM57" s="0" t="n">
        <v>2</v>
      </c>
      <c r="AN57" s="0" t="n">
        <v>3</v>
      </c>
      <c r="AO57" s="0" t="n">
        <v>5</v>
      </c>
      <c r="AP57" s="0" t="n">
        <v>6</v>
      </c>
      <c r="AQ57" s="0" t="n">
        <v>2</v>
      </c>
      <c r="AR57" s="0" t="n">
        <v>3</v>
      </c>
      <c r="AS57" s="0" t="n">
        <v>7</v>
      </c>
      <c r="AT57" s="0" t="n">
        <v>5</v>
      </c>
      <c r="AU57" s="0" t="n">
        <v>5</v>
      </c>
      <c r="AV57" s="0" t="n">
        <v>1</v>
      </c>
      <c r="AW57" s="0" t="n">
        <f aca="false">D57+(IF(E57=1,7,IF(E57=2,6,IF(E57=3,5,IF(E57=4,4,IF(E57=5,3,IF(E57=6,2,IF(E57=7,1,"NA"))))))))+F57+G57+(IF(H57=1,7,IF(H57=2,6,IF(H57=3,5,IF(H57=4,4,IF(H57=5,3,IF(H57=6,2,IF(H57=7,1,"NA"))))))))+I57+J57+(IF(K57=1,7,IF(K57=2,6,IF(K57=3,5,IF(K57=4,4,IF(K57=5,3,IF(K57=6,2,IF(K57=7,1,"NA"))))))))+L57+M57+N57+(IF(O57=1,7,IF(O57=2,6,IF(O57=3,5,IF(O57=4,4,IF(O57=5,3,IF(O57=6,2,IF(O57=7,1,"NA"))))))))+P57+(IF(Q57=1,7,IF(Q57=2,6,IF(Q57=3,5,IF(Q57=4,4,IF(Q57=5,3,IF(Q57=6,2,IF(Q57=7,1,"NA"))))))))+(IF(R57=1,7,IF(R57=2,6,IF(R57=3,5,IF(R57=4,4,IF(R57=5,3,IF(R57=6,2,IF(R57=7,1,"NA"))))))))+S57+T57+(IF(U57=1,7,IF(U57=2,6,IF(U57=3,5,IF(U57=4,4,IF(U57=5,3,IF(U57=6,2,IF(U57=7,1,"NA"))))))))+(IF(V57=1,7,IF(V57=2,6,IF(V57=3,5,IF(V57=4,4,IF(V57=5,3,IF(V57=6,2,IF(V57=7,1,"NA"))))))))+(IF(W57=1,7,IF(W57=2,6,IF(W57=3,5,IF(W57=4,4,IF(W57=5,3,IF(W57=6,2,IF(W57=7,1,"NA"))))))))+X57+Y57+(IF(Z57=1,7,IF(Z57=2,6,IF(Z57=3,5,IF(Z57=4,4,IF(Z57=5,3,IF(Z57=6,2,IF(Z57=7,1,"NA"))))))))+AA57+AB57+AC57+(IF(AD57=1,7,IF(AD57=2,6,IF(AD57=3,5,IF(AD57=4,4,IF(AD57=5,3,IF(AD57=6,2,IF(AD57=7,1,"NA"))))))))+(IF(AE57=1,7,IF(AE57=2,6,IF(AE57=3,5,IF(AE57=4,4,IF(AE57=5,3,IF(AE57=6,2,IF(AE57=7,1,"NA"))))))))+AF57+(IF(AG57=1,7,IF(AG57=2,6,IF(AG57=3,5,IF(AG57=4,4,IF(AG57=5,3,IF(AG57=6,2,IF(AG57=7,1,"NA"))))))))+AH57+AI57+AJ57+AK57+(IF(AL57=1,7,IF(AL57=2,6,IF(AL57=3,5,IF(AL57=4,4,IF(AL57=5,3,IF(AL57=6,2,IF(AL57=7,1,"NA"))))))))+(IF(AM57=1,7,IF(AM57=2,6,IF(AM57=3,5,IF(AM57=4,4,IF(AM57=5,3,IF(AM57=6,2,IF(AM57=7,1,"NA"))))))))+AN57+(IF(AO57=1,7,IF(AO57=2,6,IF(AO57=3,5,IF(AO57=4,4,IF(AO57=5,3,IF(AO57=6,2,IF(AO57=7,1,"NA"))))))))+AP57+AQ57+(IF(AR57=1,7,IF(AR57=2,6,IF(AR57=3,5,IF(AR57=4,4,IF(AR57=5,3,IF(AR57=6,2,IF(AR57=7,1,"NA"))))))))+AS57+(IF(AT57=1,7,IF(AT57=2,6,IF(AT57=3,5,IF(AT57=4,4,IF(AT57=5,3,IF(AT57=6,2,IF(AT57=7,1,"NA"))))))))+(IF(AU57=1,7,IF(AU57=2,6,IF(AU57=3,5,IF(AU57=4,4,IF(AU57=5,3,IF(AU57=6,2,IF(AU57=7,1,"NA"))))))))+(IF(AV57=1,7,IF(AV57=2,6,IF(AV57=3,5,IF(AV57=4,4,IF(AV57=5,3,IF(AV57=6,2,IF(AV57=7,1,"NA"))))))))</f>
        <v>160</v>
      </c>
    </row>
    <row r="58" customFormat="false" ht="15" hidden="false" customHeight="false" outlineLevel="0" collapsed="false">
      <c r="A58" s="0" t="n">
        <v>19</v>
      </c>
      <c r="B58" s="3" t="n">
        <v>1</v>
      </c>
      <c r="C58" s="0" t="s">
        <v>49</v>
      </c>
      <c r="D58" s="0" t="n">
        <v>1</v>
      </c>
      <c r="E58" s="0" t="n">
        <v>7</v>
      </c>
      <c r="F58" s="0" t="n">
        <v>1</v>
      </c>
      <c r="G58" s="0" t="n">
        <v>1</v>
      </c>
      <c r="H58" s="0" t="n">
        <v>7</v>
      </c>
      <c r="I58" s="0" t="n">
        <v>2</v>
      </c>
      <c r="J58" s="0" t="n">
        <v>1</v>
      </c>
      <c r="K58" s="0" t="n">
        <v>4</v>
      </c>
      <c r="L58" s="0" t="n">
        <v>1</v>
      </c>
      <c r="M58" s="0" t="n">
        <v>1</v>
      </c>
      <c r="N58" s="0" t="n">
        <v>7</v>
      </c>
      <c r="O58" s="0" t="n">
        <v>7</v>
      </c>
      <c r="P58" s="0" t="n">
        <v>1</v>
      </c>
      <c r="Q58" s="0" t="n">
        <v>1</v>
      </c>
      <c r="R58" s="0" t="n">
        <v>7</v>
      </c>
      <c r="S58" s="0" t="n">
        <v>1</v>
      </c>
      <c r="T58" s="0" t="n">
        <v>1</v>
      </c>
      <c r="U58" s="0" t="n">
        <v>3</v>
      </c>
      <c r="V58" s="0" t="n">
        <v>7</v>
      </c>
      <c r="W58" s="0" t="n">
        <v>3</v>
      </c>
      <c r="X58" s="0" t="n">
        <v>1</v>
      </c>
      <c r="Y58" s="0" t="n">
        <v>7</v>
      </c>
      <c r="Z58" s="0" t="n">
        <v>6</v>
      </c>
      <c r="AA58" s="0" t="n">
        <v>1</v>
      </c>
      <c r="AB58" s="0" t="n">
        <v>1</v>
      </c>
      <c r="AC58" s="0" t="n">
        <v>1</v>
      </c>
      <c r="AD58" s="0" t="n">
        <v>7</v>
      </c>
      <c r="AE58" s="0" t="n">
        <v>7</v>
      </c>
      <c r="AF58" s="0" t="n">
        <v>2</v>
      </c>
      <c r="AG58" s="0" t="n">
        <v>1</v>
      </c>
      <c r="AH58" s="0" t="n">
        <v>2</v>
      </c>
      <c r="AI58" s="0" t="n">
        <v>1</v>
      </c>
      <c r="AJ58" s="0" t="n">
        <v>1</v>
      </c>
      <c r="AK58" s="0" t="n">
        <v>1</v>
      </c>
      <c r="AL58" s="0" t="n">
        <v>7</v>
      </c>
      <c r="AM58" s="0" t="n">
        <v>2</v>
      </c>
      <c r="AN58" s="0" t="n">
        <v>1</v>
      </c>
      <c r="AO58" s="0" t="n">
        <v>1</v>
      </c>
      <c r="AP58" s="0" t="n">
        <v>7</v>
      </c>
      <c r="AQ58" s="0" t="n">
        <v>1</v>
      </c>
      <c r="AR58" s="0" t="n">
        <v>7</v>
      </c>
      <c r="AS58" s="0" t="n">
        <v>7</v>
      </c>
      <c r="AT58" s="0" t="n">
        <v>7</v>
      </c>
      <c r="AU58" s="0" t="n">
        <v>6</v>
      </c>
      <c r="AV58" s="0" t="n">
        <v>1</v>
      </c>
      <c r="AW58" s="0" t="n">
        <f aca="false">D58+(IF(E58=1,7,IF(E58=2,6,IF(E58=3,5,IF(E58=4,4,IF(E58=5,3,IF(E58=6,2,IF(E58=7,1,"NA"))))))))+F58+G58+(IF(H58=1,7,IF(H58=2,6,IF(H58=3,5,IF(H58=4,4,IF(H58=5,3,IF(H58=6,2,IF(H58=7,1,"NA"))))))))+I58+J58+(IF(K58=1,7,IF(K58=2,6,IF(K58=3,5,IF(K58=4,4,IF(K58=5,3,IF(K58=6,2,IF(K58=7,1,"NA"))))))))+L58+M58+N58+(IF(O58=1,7,IF(O58=2,6,IF(O58=3,5,IF(O58=4,4,IF(O58=5,3,IF(O58=6,2,IF(O58=7,1,"NA"))))))))+P58+(IF(Q58=1,7,IF(Q58=2,6,IF(Q58=3,5,IF(Q58=4,4,IF(Q58=5,3,IF(Q58=6,2,IF(Q58=7,1,"NA"))))))))+(IF(R58=1,7,IF(R58=2,6,IF(R58=3,5,IF(R58=4,4,IF(R58=5,3,IF(R58=6,2,IF(R58=7,1,"NA"))))))))+S58+T58+(IF(U58=1,7,IF(U58=2,6,IF(U58=3,5,IF(U58=4,4,IF(U58=5,3,IF(U58=6,2,IF(U58=7,1,"NA"))))))))+(IF(V58=1,7,IF(V58=2,6,IF(V58=3,5,IF(V58=4,4,IF(V58=5,3,IF(V58=6,2,IF(V58=7,1,"NA"))))))))+(IF(W58=1,7,IF(W58=2,6,IF(W58=3,5,IF(W58=4,4,IF(W58=5,3,IF(W58=6,2,IF(W58=7,1,"NA"))))))))+X58+Y58+(IF(Z58=1,7,IF(Z58=2,6,IF(Z58=3,5,IF(Z58=4,4,IF(Z58=5,3,IF(Z58=6,2,IF(Z58=7,1,"NA"))))))))+AA58+AB58+AC58+(IF(AD58=1,7,IF(AD58=2,6,IF(AD58=3,5,IF(AD58=4,4,IF(AD58=5,3,IF(AD58=6,2,IF(AD58=7,1,"NA"))))))))+(IF(AE58=1,7,IF(AE58=2,6,IF(AE58=3,5,IF(AE58=4,4,IF(AE58=5,3,IF(AE58=6,2,IF(AE58=7,1,"NA"))))))))+AF58+(IF(AG58=1,7,IF(AG58=2,6,IF(AG58=3,5,IF(AG58=4,4,IF(AG58=5,3,IF(AG58=6,2,IF(AG58=7,1,"NA"))))))))+AH58+AI58+AJ58+AK58+(IF(AL58=1,7,IF(AL58=2,6,IF(AL58=3,5,IF(AL58=4,4,IF(AL58=5,3,IF(AL58=6,2,IF(AL58=7,1,"NA"))))))))+(IF(AM58=1,7,IF(AM58=2,6,IF(AM58=3,5,IF(AM58=4,4,IF(AM58=5,3,IF(AM58=6,2,IF(AM58=7,1,"NA"))))))))+AN58+(IF(AO58=1,7,IF(AO58=2,6,IF(AO58=3,5,IF(AO58=4,4,IF(AO58=5,3,IF(AO58=6,2,IF(AO58=7,1,"NA"))))))))+AP58+AQ58+(IF(AR58=1,7,IF(AR58=2,6,IF(AR58=3,5,IF(AR58=4,4,IF(AR58=5,3,IF(AR58=6,2,IF(AR58=7,1,"NA"))))))))+AS58+(IF(AT58=1,7,IF(AT58=2,6,IF(AT58=3,5,IF(AT58=4,4,IF(AT58=5,3,IF(AT58=6,2,IF(AT58=7,1,"NA"))))))))+(IF(AU58=1,7,IF(AU58=2,6,IF(AU58=3,5,IF(AU58=4,4,IF(AU58=5,3,IF(AU58=6,2,IF(AU58=7,1,"NA"))))))))+(IF(AV58=1,7,IF(AV58=2,6,IF(AV58=3,5,IF(AV58=4,4,IF(AV58=5,3,IF(AV58=6,2,IF(AV58=7,1,"NA"))))))))</f>
        <v>114</v>
      </c>
    </row>
    <row r="59" customFormat="false" ht="15" hidden="false" customHeight="false" outlineLevel="0" collapsed="false">
      <c r="A59" s="0" t="n">
        <v>19</v>
      </c>
      <c r="B59" s="3" t="n">
        <v>1</v>
      </c>
      <c r="C59" s="0" t="s">
        <v>50</v>
      </c>
      <c r="D59" s="0" t="n">
        <v>1</v>
      </c>
      <c r="E59" s="0" t="n">
        <v>7</v>
      </c>
      <c r="F59" s="0" t="n">
        <v>1</v>
      </c>
      <c r="G59" s="0" t="n">
        <v>1</v>
      </c>
      <c r="H59" s="0" t="n">
        <v>7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7</v>
      </c>
      <c r="P59" s="0" t="n">
        <v>1</v>
      </c>
      <c r="Q59" s="0" t="n">
        <v>7</v>
      </c>
      <c r="R59" s="0" t="n">
        <v>7</v>
      </c>
      <c r="S59" s="0" t="n">
        <v>1</v>
      </c>
      <c r="T59" s="0" t="n">
        <v>1</v>
      </c>
      <c r="U59" s="0" t="n">
        <v>7</v>
      </c>
      <c r="V59" s="0" t="n">
        <v>7</v>
      </c>
      <c r="W59" s="0" t="n">
        <v>7</v>
      </c>
      <c r="X59" s="0" t="n">
        <v>1</v>
      </c>
      <c r="Y59" s="0" t="n">
        <v>7</v>
      </c>
      <c r="Z59" s="0" t="n">
        <v>7</v>
      </c>
      <c r="AA59" s="0" t="n">
        <v>1</v>
      </c>
      <c r="AB59" s="0" t="n">
        <v>1</v>
      </c>
      <c r="AC59" s="0" t="n">
        <v>1</v>
      </c>
      <c r="AD59" s="0" t="n">
        <v>7</v>
      </c>
      <c r="AE59" s="0" t="n">
        <v>7</v>
      </c>
      <c r="AF59" s="0" t="n">
        <v>1</v>
      </c>
      <c r="AG59" s="0" t="n">
        <v>7</v>
      </c>
      <c r="AH59" s="0" t="n">
        <v>1</v>
      </c>
      <c r="AI59" s="0" t="n">
        <v>1</v>
      </c>
      <c r="AJ59" s="0" t="n">
        <v>1</v>
      </c>
      <c r="AK59" s="0" t="n">
        <v>1</v>
      </c>
      <c r="AL59" s="0" t="n">
        <v>7</v>
      </c>
      <c r="AM59" s="0" t="n">
        <v>1</v>
      </c>
      <c r="AN59" s="0" t="n">
        <v>1</v>
      </c>
      <c r="AO59" s="0" t="n">
        <v>7</v>
      </c>
      <c r="AP59" s="0" t="n">
        <v>7</v>
      </c>
      <c r="AQ59" s="0" t="n">
        <v>1</v>
      </c>
      <c r="AR59" s="0" t="n">
        <v>7</v>
      </c>
      <c r="AS59" s="0" t="n">
        <v>7</v>
      </c>
      <c r="AT59" s="0" t="n">
        <v>7</v>
      </c>
      <c r="AU59" s="0" t="n">
        <v>7</v>
      </c>
      <c r="AV59" s="0" t="n">
        <v>7</v>
      </c>
      <c r="AW59" s="0" t="n">
        <f aca="false">D59+(IF(E59=1,7,IF(E59=2,6,IF(E59=3,5,IF(E59=4,4,IF(E59=5,3,IF(E59=6,2,IF(E59=7,1,"NA"))))))))+F59+G59+(IF(H59=1,7,IF(H59=2,6,IF(H59=3,5,IF(H59=4,4,IF(H59=5,3,IF(H59=6,2,IF(H59=7,1,"NA"))))))))+I59+J59+(IF(K59=1,7,IF(K59=2,6,IF(K59=3,5,IF(K59=4,4,IF(K59=5,3,IF(K59=6,2,IF(K59=7,1,"NA"))))))))+L59+M59+N59+(IF(O59=1,7,IF(O59=2,6,IF(O59=3,5,IF(O59=4,4,IF(O59=5,3,IF(O59=6,2,IF(O59=7,1,"NA"))))))))+P59+(IF(Q59=1,7,IF(Q59=2,6,IF(Q59=3,5,IF(Q59=4,4,IF(Q59=5,3,IF(Q59=6,2,IF(Q59=7,1,"NA"))))))))+(IF(R59=1,7,IF(R59=2,6,IF(R59=3,5,IF(R59=4,4,IF(R59=5,3,IF(R59=6,2,IF(R59=7,1,"NA"))))))))+S59+T59+(IF(U59=1,7,IF(U59=2,6,IF(U59=3,5,IF(U59=4,4,IF(U59=5,3,IF(U59=6,2,IF(U59=7,1,"NA"))))))))+(IF(V59=1,7,IF(V59=2,6,IF(V59=3,5,IF(V59=4,4,IF(V59=5,3,IF(V59=6,2,IF(V59=7,1,"NA"))))))))+(IF(W59=1,7,IF(W59=2,6,IF(W59=3,5,IF(W59=4,4,IF(W59=5,3,IF(W59=6,2,IF(W59=7,1,"NA"))))))))+X59+Y59+(IF(Z59=1,7,IF(Z59=2,6,IF(Z59=3,5,IF(Z59=4,4,IF(Z59=5,3,IF(Z59=6,2,IF(Z59=7,1,"NA"))))))))+AA59+AB59+AC59+(IF(AD59=1,7,IF(AD59=2,6,IF(AD59=3,5,IF(AD59=4,4,IF(AD59=5,3,IF(AD59=6,2,IF(AD59=7,1,"NA"))))))))+(IF(AE59=1,7,IF(AE59=2,6,IF(AE59=3,5,IF(AE59=4,4,IF(AE59=5,3,IF(AE59=6,2,IF(AE59=7,1,"NA"))))))))+AF59+(IF(AG59=1,7,IF(AG59=2,6,IF(AG59=3,5,IF(AG59=4,4,IF(AG59=5,3,IF(AG59=6,2,IF(AG59=7,1,"NA"))))))))+AH59+AI59+AJ59+AK59+(IF(AL59=1,7,IF(AL59=2,6,IF(AL59=3,5,IF(AL59=4,4,IF(AL59=5,3,IF(AL59=6,2,IF(AL59=7,1,"NA"))))))))+(IF(AM59=1,7,IF(AM59=2,6,IF(AM59=3,5,IF(AM59=4,4,IF(AM59=5,3,IF(AM59=6,2,IF(AM59=7,1,"NA"))))))))+AN59+(IF(AO59=1,7,IF(AO59=2,6,IF(AO59=3,5,IF(AO59=4,4,IF(AO59=5,3,IF(AO59=6,2,IF(AO59=7,1,"NA"))))))))+AP59+AQ59+(IF(AR59=1,7,IF(AR59=2,6,IF(AR59=3,5,IF(AR59=4,4,IF(AR59=5,3,IF(AR59=6,2,IF(AR59=7,1,"NA"))))))))+AS59+(IF(AT59=1,7,IF(AT59=2,6,IF(AT59=3,5,IF(AT59=4,4,IF(AT59=5,3,IF(AT59=6,2,IF(AT59=7,1,"NA"))))))))+(IF(AU59=1,7,IF(AU59=2,6,IF(AU59=3,5,IF(AU59=4,4,IF(AU59=5,3,IF(AU59=6,2,IF(AU59=7,1,"NA"))))))))+(IF(AV59=1,7,IF(AV59=2,6,IF(AV59=3,5,IF(AV59=4,4,IF(AV59=5,3,IF(AV59=6,2,IF(AV59=7,1,"NA"))))))))</f>
        <v>75</v>
      </c>
    </row>
    <row r="60" customFormat="false" ht="15" hidden="false" customHeight="false" outlineLevel="0" collapsed="false">
      <c r="A60" s="0" t="n">
        <v>20</v>
      </c>
      <c r="B60" s="3" t="n">
        <v>2</v>
      </c>
      <c r="C60" s="0" t="s">
        <v>49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7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7</v>
      </c>
      <c r="P60" s="0" t="n">
        <v>7</v>
      </c>
      <c r="Q60" s="0" t="n">
        <v>7</v>
      </c>
      <c r="R60" s="0" t="n">
        <v>7</v>
      </c>
      <c r="S60" s="0" t="n">
        <v>1</v>
      </c>
      <c r="T60" s="0" t="n">
        <v>1</v>
      </c>
      <c r="U60" s="0" t="n">
        <v>7</v>
      </c>
      <c r="V60" s="0" t="n">
        <v>7</v>
      </c>
      <c r="W60" s="0" t="n">
        <v>7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7</v>
      </c>
      <c r="AE60" s="0" t="n">
        <v>7</v>
      </c>
      <c r="AF60" s="0" t="n">
        <v>7</v>
      </c>
      <c r="AG60" s="0" t="n">
        <v>7</v>
      </c>
      <c r="AH60" s="0" t="n">
        <v>1</v>
      </c>
      <c r="AI60" s="0" t="n">
        <v>1</v>
      </c>
      <c r="AJ60" s="0" t="n">
        <v>1</v>
      </c>
      <c r="AK60" s="0" t="n">
        <v>1</v>
      </c>
      <c r="AL60" s="0" t="n">
        <v>1</v>
      </c>
      <c r="AM60" s="0" t="n">
        <v>7</v>
      </c>
      <c r="AN60" s="0" t="n">
        <v>1</v>
      </c>
      <c r="AO60" s="0" t="n">
        <v>7</v>
      </c>
      <c r="AP60" s="0" t="n">
        <v>1</v>
      </c>
      <c r="AQ60" s="0" t="n">
        <v>7</v>
      </c>
      <c r="AR60" s="0" t="n">
        <v>7</v>
      </c>
      <c r="AS60" s="0" t="n">
        <v>7</v>
      </c>
      <c r="AT60" s="0" t="n">
        <v>7</v>
      </c>
      <c r="AU60" s="0" t="n">
        <v>1</v>
      </c>
      <c r="AV60" s="0" t="n">
        <v>7</v>
      </c>
      <c r="AW60" s="0" t="n">
        <f aca="false">D60+(IF(E60=1,7,IF(E60=2,6,IF(E60=3,5,IF(E60=4,4,IF(E60=5,3,IF(E60=6,2,IF(E60=7,1,"NA"))))))))+F60+G60+(IF(H60=1,7,IF(H60=2,6,IF(H60=3,5,IF(H60=4,4,IF(H60=5,3,IF(H60=6,2,IF(H60=7,1,"NA"))))))))+I60+J60+(IF(K60=1,7,IF(K60=2,6,IF(K60=3,5,IF(K60=4,4,IF(K60=5,3,IF(K60=6,2,IF(K60=7,1,"NA"))))))))+L60+M60+N60+(IF(O60=1,7,IF(O60=2,6,IF(O60=3,5,IF(O60=4,4,IF(O60=5,3,IF(O60=6,2,IF(O60=7,1,"NA"))))))))+P60+(IF(Q60=1,7,IF(Q60=2,6,IF(Q60=3,5,IF(Q60=4,4,IF(Q60=5,3,IF(Q60=6,2,IF(Q60=7,1,"NA"))))))))+(IF(R60=1,7,IF(R60=2,6,IF(R60=3,5,IF(R60=4,4,IF(R60=5,3,IF(R60=6,2,IF(R60=7,1,"NA"))))))))+S60+T60+(IF(U60=1,7,IF(U60=2,6,IF(U60=3,5,IF(U60=4,4,IF(U60=5,3,IF(U60=6,2,IF(U60=7,1,"NA"))))))))+(IF(V60=1,7,IF(V60=2,6,IF(V60=3,5,IF(V60=4,4,IF(V60=5,3,IF(V60=6,2,IF(V60=7,1,"NA"))))))))+(IF(W60=1,7,IF(W60=2,6,IF(W60=3,5,IF(W60=4,4,IF(W60=5,3,IF(W60=6,2,IF(W60=7,1,"NA"))))))))+X60+Y60+(IF(Z60=1,7,IF(Z60=2,6,IF(Z60=3,5,IF(Z60=4,4,IF(Z60=5,3,IF(Z60=6,2,IF(Z60=7,1,"NA"))))))))+AA60+AB60+AC60+(IF(AD60=1,7,IF(AD60=2,6,IF(AD60=3,5,IF(AD60=4,4,IF(AD60=5,3,IF(AD60=6,2,IF(AD60=7,1,"NA"))))))))+(IF(AE60=1,7,IF(AE60=2,6,IF(AE60=3,5,IF(AE60=4,4,IF(AE60=5,3,IF(AE60=6,2,IF(AE60=7,1,"NA"))))))))+AF60+(IF(AG60=1,7,IF(AG60=2,6,IF(AG60=3,5,IF(AG60=4,4,IF(AG60=5,3,IF(AG60=6,2,IF(AG60=7,1,"NA"))))))))+AH60+AI60+AJ60+AK60+(IF(AL60=1,7,IF(AL60=2,6,IF(AL60=3,5,IF(AL60=4,4,IF(AL60=5,3,IF(AL60=6,2,IF(AL60=7,1,"NA"))))))))+(IF(AM60=1,7,IF(AM60=2,6,IF(AM60=3,5,IF(AM60=4,4,IF(AM60=5,3,IF(AM60=6,2,IF(AM60=7,1,"NA"))))))))+AN60+(IF(AO60=1,7,IF(AO60=2,6,IF(AO60=3,5,IF(AO60=4,4,IF(AO60=5,3,IF(AO60=6,2,IF(AO60=7,1,"NA"))))))))+AP60+AQ60+(IF(AR60=1,7,IF(AR60=2,6,IF(AR60=3,5,IF(AR60=4,4,IF(AR60=5,3,IF(AR60=6,2,IF(AR60=7,1,"NA"))))))))+AS60+(IF(AT60=1,7,IF(AT60=2,6,IF(AT60=3,5,IF(AT60=4,4,IF(AT60=5,3,IF(AT60=6,2,IF(AT60=7,1,"NA"))))))))+(IF(AU60=1,7,IF(AU60=2,6,IF(AU60=3,5,IF(AU60=4,4,IF(AU60=5,3,IF(AU60=6,2,IF(AU60=7,1,"NA"))))))))+(IF(AV60=1,7,IF(AV60=2,6,IF(AV60=3,5,IF(AV60=4,4,IF(AV60=5,3,IF(AV60=6,2,IF(AV60=7,1,"NA"))))))))</f>
        <v>99</v>
      </c>
    </row>
    <row r="61" customFormat="false" ht="15" hidden="false" customHeight="false" outlineLevel="0" collapsed="false">
      <c r="A61" s="0" t="n">
        <v>20</v>
      </c>
      <c r="B61" s="4" t="n">
        <v>2</v>
      </c>
      <c r="C61" s="0" t="s">
        <v>50</v>
      </c>
      <c r="D61" s="0" t="n">
        <v>1</v>
      </c>
      <c r="E61" s="0" t="n">
        <v>7</v>
      </c>
      <c r="F61" s="0" t="n">
        <v>1</v>
      </c>
      <c r="G61" s="0" t="n">
        <v>1</v>
      </c>
      <c r="H61" s="0" t="n">
        <v>7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7</v>
      </c>
      <c r="O61" s="0" t="n">
        <v>7</v>
      </c>
      <c r="P61" s="0" t="n">
        <v>1</v>
      </c>
      <c r="Q61" s="0" t="n">
        <v>7</v>
      </c>
      <c r="R61" s="0" t="n">
        <v>7</v>
      </c>
      <c r="S61" s="0" t="n">
        <v>1</v>
      </c>
      <c r="T61" s="0" t="n">
        <v>1</v>
      </c>
      <c r="U61" s="0" t="n">
        <v>7</v>
      </c>
      <c r="V61" s="0" t="n">
        <v>7</v>
      </c>
      <c r="W61" s="0" t="n">
        <v>7</v>
      </c>
      <c r="X61" s="0" t="n">
        <v>1</v>
      </c>
      <c r="Y61" s="0" t="n">
        <v>7</v>
      </c>
      <c r="Z61" s="0" t="n">
        <v>7</v>
      </c>
      <c r="AA61" s="0" t="n">
        <v>1</v>
      </c>
      <c r="AB61" s="0" t="n">
        <v>1</v>
      </c>
      <c r="AC61" s="0" t="n">
        <v>1</v>
      </c>
      <c r="AD61" s="0" t="n">
        <v>1</v>
      </c>
      <c r="AE61" s="0" t="n">
        <v>7</v>
      </c>
      <c r="AF61" s="0" t="n">
        <v>7</v>
      </c>
      <c r="AG61" s="0" t="n">
        <v>7</v>
      </c>
      <c r="AH61" s="0" t="n">
        <v>1</v>
      </c>
      <c r="AI61" s="0" t="n">
        <v>1</v>
      </c>
      <c r="AJ61" s="0" t="n">
        <v>1</v>
      </c>
      <c r="AK61" s="0" t="n">
        <v>1</v>
      </c>
      <c r="AL61" s="0" t="n">
        <v>7</v>
      </c>
      <c r="AM61" s="0" t="n">
        <v>7</v>
      </c>
      <c r="AN61" s="0" t="n">
        <v>1</v>
      </c>
      <c r="AO61" s="0" t="n">
        <v>7</v>
      </c>
      <c r="AP61" s="0" t="n">
        <v>1</v>
      </c>
      <c r="AQ61" s="0" t="n">
        <v>1</v>
      </c>
      <c r="AR61" s="0" t="n">
        <v>7</v>
      </c>
      <c r="AS61" s="0" t="n">
        <v>7</v>
      </c>
      <c r="AT61" s="0" t="n">
        <v>7</v>
      </c>
      <c r="AU61" s="0" t="n">
        <v>1</v>
      </c>
      <c r="AV61" s="0" t="n">
        <v>7</v>
      </c>
      <c r="AW61" s="0" t="n">
        <f aca="false">D61+(IF(E61=1,7,IF(E61=2,6,IF(E61=3,5,IF(E61=4,4,IF(E61=5,3,IF(E61=6,2,IF(E61=7,1,"NA"))))))))+F61+G61+(IF(H61=1,7,IF(H61=2,6,IF(H61=3,5,IF(H61=4,4,IF(H61=5,3,IF(H61=6,2,IF(H61=7,1,"NA"))))))))+I61+J61+(IF(K61=1,7,IF(K61=2,6,IF(K61=3,5,IF(K61=4,4,IF(K61=5,3,IF(K61=6,2,IF(K61=7,1,"NA"))))))))+L61+M61+N61+(IF(O61=1,7,IF(O61=2,6,IF(O61=3,5,IF(O61=4,4,IF(O61=5,3,IF(O61=6,2,IF(O61=7,1,"NA"))))))))+P61+(IF(Q61=1,7,IF(Q61=2,6,IF(Q61=3,5,IF(Q61=4,4,IF(Q61=5,3,IF(Q61=6,2,IF(Q61=7,1,"NA"))))))))+(IF(R61=1,7,IF(R61=2,6,IF(R61=3,5,IF(R61=4,4,IF(R61=5,3,IF(R61=6,2,IF(R61=7,1,"NA"))))))))+S61+T61+(IF(U61=1,7,IF(U61=2,6,IF(U61=3,5,IF(U61=4,4,IF(U61=5,3,IF(U61=6,2,IF(U61=7,1,"NA"))))))))+(IF(V61=1,7,IF(V61=2,6,IF(V61=3,5,IF(V61=4,4,IF(V61=5,3,IF(V61=6,2,IF(V61=7,1,"NA"))))))))+(IF(W61=1,7,IF(W61=2,6,IF(W61=3,5,IF(W61=4,4,IF(W61=5,3,IF(W61=6,2,IF(W61=7,1,"NA"))))))))+X61+Y61+(IF(Z61=1,7,IF(Z61=2,6,IF(Z61=3,5,IF(Z61=4,4,IF(Z61=5,3,IF(Z61=6,2,IF(Z61=7,1,"NA"))))))))+AA61+AB61+AC61+(IF(AD61=1,7,IF(AD61=2,6,IF(AD61=3,5,IF(AD61=4,4,IF(AD61=5,3,IF(AD61=6,2,IF(AD61=7,1,"NA"))))))))+(IF(AE61=1,7,IF(AE61=2,6,IF(AE61=3,5,IF(AE61=4,4,IF(AE61=5,3,IF(AE61=6,2,IF(AE61=7,1,"NA"))))))))+AF61+(IF(AG61=1,7,IF(AG61=2,6,IF(AG61=3,5,IF(AG61=4,4,IF(AG61=5,3,IF(AG61=6,2,IF(AG61=7,1,"NA"))))))))+AH61+AI61+AJ61+AK61+(IF(AL61=1,7,IF(AL61=2,6,IF(AL61=3,5,IF(AL61=4,4,IF(AL61=5,3,IF(AL61=6,2,IF(AL61=7,1,"NA"))))))))+(IF(AM61=1,7,IF(AM61=2,6,IF(AM61=3,5,IF(AM61=4,4,IF(AM61=5,3,IF(AM61=6,2,IF(AM61=7,1,"NA"))))))))+AN61+(IF(AO61=1,7,IF(AO61=2,6,IF(AO61=3,5,IF(AO61=4,4,IF(AO61=5,3,IF(AO61=6,2,IF(AO61=7,1,"NA"))))))))+AP61+AQ61+(IF(AR61=1,7,IF(AR61=2,6,IF(AR61=3,5,IF(AR61=4,4,IF(AR61=5,3,IF(AR61=6,2,IF(AR61=7,1,"NA"))))))))+AS61+(IF(AT61=1,7,IF(AT61=2,6,IF(AT61=3,5,IF(AT61=4,4,IF(AT61=5,3,IF(AT61=6,2,IF(AT61=7,1,"NA"))))))))+(IF(AU61=1,7,IF(AU61=2,6,IF(AU61=3,5,IF(AU61=4,4,IF(AU61=5,3,IF(AU61=6,2,IF(AU61=7,1,"NA"))))))))+(IF(AV61=1,7,IF(AV61=2,6,IF(AV61=3,5,IF(AV61=4,4,IF(AV61=5,3,IF(AV61=6,2,IF(AV61=7,1,"NA"))))))))</f>
        <v>87</v>
      </c>
    </row>
    <row r="62" customFormat="false" ht="15" hidden="false" customHeight="false" outlineLevel="0" collapsed="false">
      <c r="A62" s="0" t="n">
        <v>20</v>
      </c>
      <c r="B62" s="4" t="n">
        <v>2</v>
      </c>
      <c r="C62" s="0" t="s">
        <v>53</v>
      </c>
      <c r="D62" s="0" t="n">
        <v>1</v>
      </c>
      <c r="E62" s="0" t="n">
        <v>7</v>
      </c>
      <c r="F62" s="0" t="n">
        <v>1</v>
      </c>
      <c r="G62" s="0" t="n">
        <v>1</v>
      </c>
      <c r="H62" s="0" t="n">
        <v>7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7</v>
      </c>
      <c r="P62" s="0" t="n">
        <v>1</v>
      </c>
      <c r="Q62" s="0" t="n">
        <v>7</v>
      </c>
      <c r="R62" s="0" t="n">
        <v>7</v>
      </c>
      <c r="S62" s="0" t="n">
        <v>1</v>
      </c>
      <c r="T62" s="0" t="n">
        <v>1</v>
      </c>
      <c r="U62" s="0" t="n">
        <v>7</v>
      </c>
      <c r="V62" s="0" t="n">
        <v>7</v>
      </c>
      <c r="W62" s="0" t="n">
        <v>7</v>
      </c>
      <c r="X62" s="0" t="n">
        <v>1</v>
      </c>
      <c r="Y62" s="0" t="n">
        <v>7</v>
      </c>
      <c r="Z62" s="0" t="n">
        <v>7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7</v>
      </c>
      <c r="AF62" s="0" t="n">
        <v>7</v>
      </c>
      <c r="AG62" s="0" t="n">
        <v>7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7</v>
      </c>
      <c r="AM62" s="0" t="n">
        <v>7</v>
      </c>
      <c r="AN62" s="0" t="n">
        <v>1</v>
      </c>
      <c r="AO62" s="0" t="n">
        <v>7</v>
      </c>
      <c r="AP62" s="0" t="n">
        <v>1</v>
      </c>
      <c r="AQ62" s="0" t="n">
        <v>1</v>
      </c>
      <c r="AR62" s="0" t="n">
        <v>7</v>
      </c>
      <c r="AS62" s="0" t="n">
        <v>7</v>
      </c>
      <c r="AT62" s="0" t="n">
        <v>7</v>
      </c>
      <c r="AU62" s="0" t="n">
        <v>1</v>
      </c>
      <c r="AV62" s="0" t="n">
        <v>7</v>
      </c>
      <c r="AW62" s="0" t="n">
        <f aca="false">D62+(IF(E62=1,7,IF(E62=2,6,IF(E62=3,5,IF(E62=4,4,IF(E62=5,3,IF(E62=6,2,IF(E62=7,1,"NA"))))))))+F62+G62+(IF(H62=1,7,IF(H62=2,6,IF(H62=3,5,IF(H62=4,4,IF(H62=5,3,IF(H62=6,2,IF(H62=7,1,"NA"))))))))+I62+J62+(IF(K62=1,7,IF(K62=2,6,IF(K62=3,5,IF(K62=4,4,IF(K62=5,3,IF(K62=6,2,IF(K62=7,1,"NA"))))))))+L62+M62+N62+(IF(O62=1,7,IF(O62=2,6,IF(O62=3,5,IF(O62=4,4,IF(O62=5,3,IF(O62=6,2,IF(O62=7,1,"NA"))))))))+P62+(IF(Q62=1,7,IF(Q62=2,6,IF(Q62=3,5,IF(Q62=4,4,IF(Q62=5,3,IF(Q62=6,2,IF(Q62=7,1,"NA"))))))))+(IF(R62=1,7,IF(R62=2,6,IF(R62=3,5,IF(R62=4,4,IF(R62=5,3,IF(R62=6,2,IF(R62=7,1,"NA"))))))))+S62+T62+(IF(U62=1,7,IF(U62=2,6,IF(U62=3,5,IF(U62=4,4,IF(U62=5,3,IF(U62=6,2,IF(U62=7,1,"NA"))))))))+(IF(V62=1,7,IF(V62=2,6,IF(V62=3,5,IF(V62=4,4,IF(V62=5,3,IF(V62=6,2,IF(V62=7,1,"NA"))))))))+(IF(W62=1,7,IF(W62=2,6,IF(W62=3,5,IF(W62=4,4,IF(W62=5,3,IF(W62=6,2,IF(W62=7,1,"NA"))))))))+X62+Y62+(IF(Z62=1,7,IF(Z62=2,6,IF(Z62=3,5,IF(Z62=4,4,IF(Z62=5,3,IF(Z62=6,2,IF(Z62=7,1,"NA"))))))))+AA62+AB62+AC62+(IF(AD62=1,7,IF(AD62=2,6,IF(AD62=3,5,IF(AD62=4,4,IF(AD62=5,3,IF(AD62=6,2,IF(AD62=7,1,"NA"))))))))+(IF(AE62=1,7,IF(AE62=2,6,IF(AE62=3,5,IF(AE62=4,4,IF(AE62=5,3,IF(AE62=6,2,IF(AE62=7,1,"NA"))))))))+AF62+(IF(AG62=1,7,IF(AG62=2,6,IF(AG62=3,5,IF(AG62=4,4,IF(AG62=5,3,IF(AG62=6,2,IF(AG62=7,1,"NA"))))))))+AH62+AI62+AJ62+AK62+(IF(AL62=1,7,IF(AL62=2,6,IF(AL62=3,5,IF(AL62=4,4,IF(AL62=5,3,IF(AL62=6,2,IF(AL62=7,1,"NA"))))))))+(IF(AM62=1,7,IF(AM62=2,6,IF(AM62=3,5,IF(AM62=4,4,IF(AM62=5,3,IF(AM62=6,2,IF(AM62=7,1,"NA"))))))))+AN62+(IF(AO62=1,7,IF(AO62=2,6,IF(AO62=3,5,IF(AO62=4,4,IF(AO62=5,3,IF(AO62=6,2,IF(AO62=7,1,"NA"))))))))+AP62+AQ62+(IF(AR62=1,7,IF(AR62=2,6,IF(AR62=3,5,IF(AR62=4,4,IF(AR62=5,3,IF(AR62=6,2,IF(AR62=7,1,"NA"))))))))+AS62+(IF(AT62=1,7,IF(AT62=2,6,IF(AT62=3,5,IF(AT62=4,4,IF(AT62=5,3,IF(AT62=6,2,IF(AT62=7,1,"NA"))))))))+(IF(AU62=1,7,IF(AU62=2,6,IF(AU62=3,5,IF(AU62=4,4,IF(AU62=5,3,IF(AU62=6,2,IF(AU62=7,1,"NA"))))))))+(IF(AV62=1,7,IF(AV62=2,6,IF(AV62=3,5,IF(AV62=4,4,IF(AV62=5,3,IF(AV62=6,2,IF(AV62=7,1,"NA"))))))))</f>
        <v>81</v>
      </c>
    </row>
    <row r="63" customFormat="false" ht="15" hidden="false" customHeight="false" outlineLevel="0" collapsed="false">
      <c r="A63" s="0" t="n">
        <v>20</v>
      </c>
      <c r="B63" s="4" t="n">
        <v>2</v>
      </c>
      <c r="C63" s="0" t="s">
        <v>54</v>
      </c>
      <c r="D63" s="0" t="n">
        <v>1</v>
      </c>
      <c r="E63" s="0" t="n">
        <v>7</v>
      </c>
      <c r="F63" s="0" t="n">
        <v>1</v>
      </c>
      <c r="G63" s="0" t="n">
        <v>1</v>
      </c>
      <c r="H63" s="0" t="n">
        <v>7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7</v>
      </c>
      <c r="O63" s="0" t="n">
        <v>7</v>
      </c>
      <c r="P63" s="0" t="n">
        <v>7</v>
      </c>
      <c r="Q63" s="0" t="n">
        <v>7</v>
      </c>
      <c r="R63" s="0" t="n">
        <v>7</v>
      </c>
      <c r="S63" s="0" t="n">
        <v>1</v>
      </c>
      <c r="T63" s="0" t="n">
        <v>1</v>
      </c>
      <c r="U63" s="0" t="n">
        <v>7</v>
      </c>
      <c r="V63" s="0" t="n">
        <v>7</v>
      </c>
      <c r="W63" s="0" t="n">
        <v>7</v>
      </c>
      <c r="X63" s="0" t="n">
        <v>1</v>
      </c>
      <c r="Y63" s="0" t="n">
        <v>7</v>
      </c>
      <c r="Z63" s="0" t="n">
        <v>7</v>
      </c>
      <c r="AA63" s="0" t="n">
        <v>1</v>
      </c>
      <c r="AB63" s="0" t="n">
        <v>1</v>
      </c>
      <c r="AC63" s="0" t="n">
        <v>1</v>
      </c>
      <c r="AD63" s="0" t="n">
        <v>7</v>
      </c>
      <c r="AE63" s="0" t="n">
        <v>7</v>
      </c>
      <c r="AF63" s="0" t="n">
        <v>7</v>
      </c>
      <c r="AG63" s="0" t="n">
        <v>6</v>
      </c>
      <c r="AH63" s="0" t="n">
        <v>7</v>
      </c>
      <c r="AI63" s="0" t="n">
        <v>1</v>
      </c>
      <c r="AJ63" s="0" t="n">
        <v>1</v>
      </c>
      <c r="AK63" s="0" t="n">
        <v>1</v>
      </c>
      <c r="AL63" s="0" t="n">
        <v>1</v>
      </c>
      <c r="AM63" s="0" t="n">
        <v>7</v>
      </c>
      <c r="AN63" s="0" t="n">
        <v>1</v>
      </c>
      <c r="AO63" s="0" t="n">
        <v>7</v>
      </c>
      <c r="AP63" s="0" t="n">
        <v>1</v>
      </c>
      <c r="AQ63" s="0" t="n">
        <v>1</v>
      </c>
      <c r="AR63" s="0" t="n">
        <v>7</v>
      </c>
      <c r="AS63" s="0" t="n">
        <v>7</v>
      </c>
      <c r="AT63" s="0" t="n">
        <v>7</v>
      </c>
      <c r="AU63" s="0" t="n">
        <v>2</v>
      </c>
      <c r="AV63" s="0" t="n">
        <v>7</v>
      </c>
      <c r="AW63" s="0" t="n">
        <f aca="false">D63+(IF(E63=1,7,IF(E63=2,6,IF(E63=3,5,IF(E63=4,4,IF(E63=5,3,IF(E63=6,2,IF(E63=7,1,"NA"))))))))+F63+G63+(IF(H63=1,7,IF(H63=2,6,IF(H63=3,5,IF(H63=4,4,IF(H63=5,3,IF(H63=6,2,IF(H63=7,1,"NA"))))))))+I63+J63+(IF(K63=1,7,IF(K63=2,6,IF(K63=3,5,IF(K63=4,4,IF(K63=5,3,IF(K63=6,2,IF(K63=7,1,"NA"))))))))+L63+M63+N63+(IF(O63=1,7,IF(O63=2,6,IF(O63=3,5,IF(O63=4,4,IF(O63=5,3,IF(O63=6,2,IF(O63=7,1,"NA"))))))))+P63+(IF(Q63=1,7,IF(Q63=2,6,IF(Q63=3,5,IF(Q63=4,4,IF(Q63=5,3,IF(Q63=6,2,IF(Q63=7,1,"NA"))))))))+(IF(R63=1,7,IF(R63=2,6,IF(R63=3,5,IF(R63=4,4,IF(R63=5,3,IF(R63=6,2,IF(R63=7,1,"NA"))))))))+S63+T63+(IF(U63=1,7,IF(U63=2,6,IF(U63=3,5,IF(U63=4,4,IF(U63=5,3,IF(U63=6,2,IF(U63=7,1,"NA"))))))))+(IF(V63=1,7,IF(V63=2,6,IF(V63=3,5,IF(V63=4,4,IF(V63=5,3,IF(V63=6,2,IF(V63=7,1,"NA"))))))))+(IF(W63=1,7,IF(W63=2,6,IF(W63=3,5,IF(W63=4,4,IF(W63=5,3,IF(W63=6,2,IF(W63=7,1,"NA"))))))))+X63+Y63+(IF(Z63=1,7,IF(Z63=2,6,IF(Z63=3,5,IF(Z63=4,4,IF(Z63=5,3,IF(Z63=6,2,IF(Z63=7,1,"NA"))))))))+AA63+AB63+AC63+(IF(AD63=1,7,IF(AD63=2,6,IF(AD63=3,5,IF(AD63=4,4,IF(AD63=5,3,IF(AD63=6,2,IF(AD63=7,1,"NA"))))))))+(IF(AE63=1,7,IF(AE63=2,6,IF(AE63=3,5,IF(AE63=4,4,IF(AE63=5,3,IF(AE63=6,2,IF(AE63=7,1,"NA"))))))))+AF63+(IF(AG63=1,7,IF(AG63=2,6,IF(AG63=3,5,IF(AG63=4,4,IF(AG63=5,3,IF(AG63=6,2,IF(AG63=7,1,"NA"))))))))+AH63+AI63+AJ63+AK63+(IF(AL63=1,7,IF(AL63=2,6,IF(AL63=3,5,IF(AL63=4,4,IF(AL63=5,3,IF(AL63=6,2,IF(AL63=7,1,"NA"))))))))+(IF(AM63=1,7,IF(AM63=2,6,IF(AM63=3,5,IF(AM63=4,4,IF(AM63=5,3,IF(AM63=6,2,IF(AM63=7,1,"NA"))))))))+AN63+(IF(AO63=1,7,IF(AO63=2,6,IF(AO63=3,5,IF(AO63=4,4,IF(AO63=5,3,IF(AO63=6,2,IF(AO63=7,1,"NA"))))))))+AP63+AQ63+(IF(AR63=1,7,IF(AR63=2,6,IF(AR63=3,5,IF(AR63=4,4,IF(AR63=5,3,IF(AR63=6,2,IF(AR63=7,1,"NA"))))))))+AS63+(IF(AT63=1,7,IF(AT63=2,6,IF(AT63=3,5,IF(AT63=4,4,IF(AT63=5,3,IF(AT63=6,2,IF(AT63=7,1,"NA"))))))))+(IF(AU63=1,7,IF(AU63=2,6,IF(AU63=3,5,IF(AU63=4,4,IF(AU63=5,3,IF(AU63=6,2,IF(AU63=7,1,"NA"))))))))+(IF(AV63=1,7,IF(AV63=2,6,IF(AV63=3,5,IF(AV63=4,4,IF(AV63=5,3,IF(AV63=6,2,IF(AV63=7,1,"NA"))))))))</f>
        <v>99</v>
      </c>
    </row>
    <row r="64" customFormat="false" ht="15" hidden="false" customHeight="false" outlineLevel="0" collapsed="false">
      <c r="A64" s="0" t="n">
        <v>21</v>
      </c>
      <c r="B64" s="3" t="n">
        <v>2</v>
      </c>
      <c r="C64" s="0" t="s">
        <v>49</v>
      </c>
      <c r="D64" s="0" t="n">
        <v>1</v>
      </c>
      <c r="E64" s="0" t="n">
        <v>7</v>
      </c>
      <c r="F64" s="0" t="n">
        <v>1</v>
      </c>
      <c r="G64" s="0" t="n">
        <v>1</v>
      </c>
      <c r="H64" s="0" t="n">
        <v>7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7</v>
      </c>
      <c r="P64" s="10" t="n">
        <v>6</v>
      </c>
      <c r="Q64" s="10" t="n">
        <v>7</v>
      </c>
      <c r="R64" s="10" t="n">
        <v>7</v>
      </c>
      <c r="S64" s="10" t="n">
        <v>1</v>
      </c>
      <c r="T64" s="10" t="n">
        <v>1</v>
      </c>
      <c r="U64" s="10" t="n">
        <v>7</v>
      </c>
      <c r="V64" s="10" t="n">
        <v>2</v>
      </c>
      <c r="W64" s="10" t="n">
        <v>7</v>
      </c>
      <c r="X64" s="10" t="n">
        <v>1</v>
      </c>
      <c r="Y64" s="10" t="n">
        <v>7</v>
      </c>
      <c r="Z64" s="10" t="n">
        <v>7</v>
      </c>
      <c r="AA64" s="10" t="n">
        <v>1</v>
      </c>
      <c r="AB64" s="10" t="n">
        <v>5</v>
      </c>
      <c r="AC64" s="10" t="n">
        <v>1</v>
      </c>
      <c r="AD64" s="10" t="n">
        <v>7</v>
      </c>
      <c r="AE64" s="10" t="n">
        <v>7</v>
      </c>
      <c r="AF64" s="10" t="n">
        <v>2</v>
      </c>
      <c r="AG64" s="10" t="n">
        <v>7</v>
      </c>
      <c r="AH64" s="10" t="n">
        <v>1</v>
      </c>
      <c r="AI64" s="10" t="n">
        <v>1</v>
      </c>
      <c r="AJ64" s="10" t="n">
        <v>2</v>
      </c>
      <c r="AK64" s="10" t="n">
        <v>1</v>
      </c>
      <c r="AL64" s="10" t="n">
        <v>7</v>
      </c>
      <c r="AM64" s="10" t="n">
        <v>1</v>
      </c>
      <c r="AN64" s="10" t="n">
        <v>1</v>
      </c>
      <c r="AO64" s="10" t="n">
        <v>7</v>
      </c>
      <c r="AP64" s="10" t="n">
        <v>2</v>
      </c>
      <c r="AQ64" s="10" t="n">
        <v>5</v>
      </c>
      <c r="AR64" s="10" t="n">
        <v>7</v>
      </c>
      <c r="AS64" s="10" t="n">
        <v>7</v>
      </c>
      <c r="AT64" s="10" t="n">
        <v>7</v>
      </c>
      <c r="AU64" s="10" t="n">
        <v>7</v>
      </c>
      <c r="AV64" s="10" t="n">
        <v>7</v>
      </c>
      <c r="AW64" s="0" t="n">
        <f aca="false">D64+(IF(E64=1,7,IF(E64=2,6,IF(E64=3,5,IF(E64=4,4,IF(E64=5,3,IF(E64=6,2,IF(E64=7,1,"NA"))))))))+F64+G64+(IF(H64=1,7,IF(H64=2,6,IF(H64=3,5,IF(H64=4,4,IF(H64=5,3,IF(H64=6,2,IF(H64=7,1,"NA"))))))))+I64+J64+(IF(K64=1,7,IF(K64=2,6,IF(K64=3,5,IF(K64=4,4,IF(K64=5,3,IF(K64=6,2,IF(K64=7,1,"NA"))))))))+L64+M64+N64+(IF(O64=1,7,IF(O64=2,6,IF(O64=3,5,IF(O64=4,4,IF(O64=5,3,IF(O64=6,2,IF(O64=7,1,"NA"))))))))+P64+(IF(Q64=1,7,IF(Q64=2,6,IF(Q64=3,5,IF(Q64=4,4,IF(Q64=5,3,IF(Q64=6,2,IF(Q64=7,1,"NA"))))))))+(IF(R64=1,7,IF(R64=2,6,IF(R64=3,5,IF(R64=4,4,IF(R64=5,3,IF(R64=6,2,IF(R64=7,1,"NA"))))))))+S64+T64+(IF(U64=1,7,IF(U64=2,6,IF(U64=3,5,IF(U64=4,4,IF(U64=5,3,IF(U64=6,2,IF(U64=7,1,"NA"))))))))+(IF(V64=1,7,IF(V64=2,6,IF(V64=3,5,IF(V64=4,4,IF(V64=5,3,IF(V64=6,2,IF(V64=7,1,"NA"))))))))+(IF(W64=1,7,IF(W64=2,6,IF(W64=3,5,IF(W64=4,4,IF(W64=5,3,IF(W64=6,2,IF(W64=7,1,"NA"))))))))+X64+Y64+(IF(Z64=1,7,IF(Z64=2,6,IF(Z64=3,5,IF(Z64=4,4,IF(Z64=5,3,IF(Z64=6,2,IF(Z64=7,1,"NA"))))))))+AA64+AB64+AC64+(IF(AD64=1,7,IF(AD64=2,6,IF(AD64=3,5,IF(AD64=4,4,IF(AD64=5,3,IF(AD64=6,2,IF(AD64=7,1,"NA"))))))))+(IF(AE64=1,7,IF(AE64=2,6,IF(AE64=3,5,IF(AE64=4,4,IF(AE64=5,3,IF(AE64=6,2,IF(AE64=7,1,"NA"))))))))+AF64+(IF(AG64=1,7,IF(AG64=2,6,IF(AG64=3,5,IF(AG64=4,4,IF(AG64=5,3,IF(AG64=6,2,IF(AG64=7,1,"NA"))))))))+AH64+AI64+AJ64+AK64+(IF(AL64=1,7,IF(AL64=2,6,IF(AL64=3,5,IF(AL64=4,4,IF(AL64=5,3,IF(AL64=6,2,IF(AL64=7,1,"NA"))))))))+(IF(AM64=1,7,IF(AM64=2,6,IF(AM64=3,5,IF(AM64=4,4,IF(AM64=5,3,IF(AM64=6,2,IF(AM64=7,1,"NA"))))))))+AN64+(IF(AO64=1,7,IF(AO64=2,6,IF(AO64=3,5,IF(AO64=4,4,IF(AO64=5,3,IF(AO64=6,2,IF(AO64=7,1,"NA"))))))))+AP64+AQ64+(IF(AR64=1,7,IF(AR64=2,6,IF(AR64=3,5,IF(AR64=4,4,IF(AR64=5,3,IF(AR64=6,2,IF(AR64=7,1,"NA"))))))))+AS64+(IF(AT64=1,7,IF(AT64=2,6,IF(AT64=3,5,IF(AT64=4,4,IF(AT64=5,3,IF(AT64=6,2,IF(AT64=7,1,"NA"))))))))+(IF(AU64=1,7,IF(AU64=2,6,IF(AU64=3,5,IF(AU64=4,4,IF(AU64=5,3,IF(AU64=6,2,IF(AU64=7,1,"NA"))))))))+(IF(AV64=1,7,IF(AV64=2,6,IF(AV64=3,5,IF(AV64=4,4,IF(AV64=5,3,IF(AV64=6,2,IF(AV64=7,1,"NA"))))))))</f>
        <v>90</v>
      </c>
    </row>
    <row r="65" customFormat="false" ht="15" hidden="false" customHeight="false" outlineLevel="0" collapsed="false">
      <c r="A65" s="0" t="n">
        <v>21</v>
      </c>
      <c r="B65" s="9" t="n">
        <v>2</v>
      </c>
      <c r="C65" s="0" t="s">
        <v>50</v>
      </c>
      <c r="D65" s="0" t="n">
        <v>1</v>
      </c>
      <c r="E65" s="0" t="n">
        <v>7</v>
      </c>
      <c r="F65" s="0" t="n">
        <v>1</v>
      </c>
      <c r="G65" s="0" t="n">
        <v>1</v>
      </c>
      <c r="H65" s="0" t="n">
        <v>7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7</v>
      </c>
      <c r="P65" s="10" t="n">
        <v>1</v>
      </c>
      <c r="Q65" s="10" t="n">
        <v>7</v>
      </c>
      <c r="R65" s="10" t="n">
        <v>7</v>
      </c>
      <c r="S65" s="10" t="n">
        <v>1</v>
      </c>
      <c r="T65" s="10" t="n">
        <v>1</v>
      </c>
      <c r="U65" s="10" t="n">
        <v>7</v>
      </c>
      <c r="V65" s="10" t="n">
        <v>7</v>
      </c>
      <c r="W65" s="10" t="n">
        <v>7</v>
      </c>
      <c r="X65" s="10" t="n">
        <v>1</v>
      </c>
      <c r="Y65" s="10" t="n">
        <v>7</v>
      </c>
      <c r="Z65" s="10" t="n">
        <v>7</v>
      </c>
      <c r="AA65" s="10" t="n">
        <v>1</v>
      </c>
      <c r="AB65" s="10" t="n">
        <v>1</v>
      </c>
      <c r="AC65" s="10" t="n">
        <v>1</v>
      </c>
      <c r="AD65" s="10" t="n">
        <v>7</v>
      </c>
      <c r="AE65" s="10" t="n">
        <v>7</v>
      </c>
      <c r="AF65" s="10" t="n">
        <v>7</v>
      </c>
      <c r="AG65" s="10" t="n">
        <v>7</v>
      </c>
      <c r="AH65" s="10" t="n">
        <v>1</v>
      </c>
      <c r="AI65" s="10" t="n">
        <v>1</v>
      </c>
      <c r="AJ65" s="10" t="n">
        <v>1</v>
      </c>
      <c r="AK65" s="10" t="n">
        <v>1</v>
      </c>
      <c r="AL65" s="10" t="n">
        <v>1</v>
      </c>
      <c r="AM65" s="10" t="n">
        <v>7</v>
      </c>
      <c r="AN65" s="10" t="n">
        <v>1</v>
      </c>
      <c r="AO65" s="10" t="n">
        <v>7</v>
      </c>
      <c r="AP65" s="10" t="n">
        <v>1</v>
      </c>
      <c r="AQ65" s="10" t="n">
        <v>1</v>
      </c>
      <c r="AR65" s="10" t="n">
        <v>7</v>
      </c>
      <c r="AS65" s="10" t="n">
        <v>7</v>
      </c>
      <c r="AT65" s="10" t="n">
        <v>7</v>
      </c>
      <c r="AU65" s="10" t="n">
        <v>7</v>
      </c>
      <c r="AV65" s="10" t="n">
        <v>7</v>
      </c>
      <c r="AW65" s="0" t="n">
        <f aca="false">D65+(IF(E65=1,7,IF(E65=2,6,IF(E65=3,5,IF(E65=4,4,IF(E65=5,3,IF(E65=6,2,IF(E65=7,1,"NA"))))))))+F65+G65+(IF(H65=1,7,IF(H65=2,6,IF(H65=3,5,IF(H65=4,4,IF(H65=5,3,IF(H65=6,2,IF(H65=7,1,"NA"))))))))+I65+J65+(IF(K65=1,7,IF(K65=2,6,IF(K65=3,5,IF(K65=4,4,IF(K65=5,3,IF(K65=6,2,IF(K65=7,1,"NA"))))))))+L65+M65+N65+(IF(O65=1,7,IF(O65=2,6,IF(O65=3,5,IF(O65=4,4,IF(O65=5,3,IF(O65=6,2,IF(O65=7,1,"NA"))))))))+P65+(IF(Q65=1,7,IF(Q65=2,6,IF(Q65=3,5,IF(Q65=4,4,IF(Q65=5,3,IF(Q65=6,2,IF(Q65=7,1,"NA"))))))))+(IF(R65=1,7,IF(R65=2,6,IF(R65=3,5,IF(R65=4,4,IF(R65=5,3,IF(R65=6,2,IF(R65=7,1,"NA"))))))))+S65+T65+(IF(U65=1,7,IF(U65=2,6,IF(U65=3,5,IF(U65=4,4,IF(U65=5,3,IF(U65=6,2,IF(U65=7,1,"NA"))))))))+(IF(V65=1,7,IF(V65=2,6,IF(V65=3,5,IF(V65=4,4,IF(V65=5,3,IF(V65=6,2,IF(V65=7,1,"NA"))))))))+(IF(W65=1,7,IF(W65=2,6,IF(W65=3,5,IF(W65=4,4,IF(W65=5,3,IF(W65=6,2,IF(W65=7,1,"NA"))))))))+X65+Y65+(IF(Z65=1,7,IF(Z65=2,6,IF(Z65=3,5,IF(Z65=4,4,IF(Z65=5,3,IF(Z65=6,2,IF(Z65=7,1,"NA"))))))))+AA65+AB65+AC65+(IF(AD65=1,7,IF(AD65=2,6,IF(AD65=3,5,IF(AD65=4,4,IF(AD65=5,3,IF(AD65=6,2,IF(AD65=7,1,"NA"))))))))+(IF(AE65=1,7,IF(AE65=2,6,IF(AE65=3,5,IF(AE65=4,4,IF(AE65=5,3,IF(AE65=6,2,IF(AE65=7,1,"NA"))))))))+AF65+(IF(AG65=1,7,IF(AG65=2,6,IF(AG65=3,5,IF(AG65=4,4,IF(AG65=5,3,IF(AG65=6,2,IF(AG65=7,1,"NA"))))))))+AH65+AI65+AJ65+AK65+(IF(AL65=1,7,IF(AL65=2,6,IF(AL65=3,5,IF(AL65=4,4,IF(AL65=5,3,IF(AL65=6,2,IF(AL65=7,1,"NA"))))))))+(IF(AM65=1,7,IF(AM65=2,6,IF(AM65=3,5,IF(AM65=4,4,IF(AM65=5,3,IF(AM65=6,2,IF(AM65=7,1,"NA"))))))))+AN65+(IF(AO65=1,7,IF(AO65=2,6,IF(AO65=3,5,IF(AO65=4,4,IF(AO65=5,3,IF(AO65=6,2,IF(AO65=7,1,"NA"))))))))+AP65+AQ65+(IF(AR65=1,7,IF(AR65=2,6,IF(AR65=3,5,IF(AR65=4,4,IF(AR65=5,3,IF(AR65=6,2,IF(AR65=7,1,"NA"))))))))+AS65+(IF(AT65=1,7,IF(AT65=2,6,IF(AT65=3,5,IF(AT65=4,4,IF(AT65=5,3,IF(AT65=6,2,IF(AT65=7,1,"NA"))))))))+(IF(AU65=1,7,IF(AU65=2,6,IF(AU65=3,5,IF(AU65=4,4,IF(AU65=5,3,IF(AU65=6,2,IF(AU65=7,1,"NA"))))))))+(IF(AV65=1,7,IF(AV65=2,6,IF(AV65=3,5,IF(AV65=4,4,IF(AV65=5,3,IF(AV65=6,2,IF(AV65=7,1,"NA"))))))))</f>
        <v>75</v>
      </c>
    </row>
    <row r="66" s="13" customFormat="true" ht="15" hidden="false" customHeight="false" outlineLevel="0" collapsed="false">
      <c r="A66" s="13" t="n">
        <v>22</v>
      </c>
      <c r="B66" s="3" t="n">
        <v>1</v>
      </c>
      <c r="C66" s="13" t="s">
        <v>49</v>
      </c>
      <c r="D66" s="13" t="n">
        <v>1</v>
      </c>
      <c r="E66" s="13" t="n">
        <v>1</v>
      </c>
      <c r="F66" s="13" t="n">
        <v>2</v>
      </c>
      <c r="G66" s="13" t="n">
        <v>2</v>
      </c>
      <c r="H66" s="13" t="n">
        <v>7</v>
      </c>
      <c r="I66" s="13" t="n">
        <v>3</v>
      </c>
      <c r="J66" s="13" t="n">
        <v>6</v>
      </c>
      <c r="K66" s="13" t="n">
        <v>1</v>
      </c>
      <c r="L66" s="13" t="n">
        <v>2</v>
      </c>
      <c r="M66" s="13" t="n">
        <v>2</v>
      </c>
      <c r="N66" s="13" t="n">
        <v>1</v>
      </c>
      <c r="O66" s="13" t="n">
        <v>1</v>
      </c>
      <c r="P66" s="13" t="n">
        <v>6</v>
      </c>
      <c r="Q66" s="13" t="n">
        <v>7</v>
      </c>
      <c r="R66" s="13" t="n">
        <v>7</v>
      </c>
      <c r="S66" s="13" t="n">
        <v>1</v>
      </c>
      <c r="T66" s="13" t="n">
        <v>1</v>
      </c>
      <c r="U66" s="13" t="n">
        <v>7</v>
      </c>
      <c r="V66" s="13" t="n">
        <v>7</v>
      </c>
      <c r="W66" s="13" t="n">
        <v>7</v>
      </c>
      <c r="X66" s="13" t="n">
        <v>2</v>
      </c>
      <c r="Y66" s="13" t="n">
        <v>7</v>
      </c>
      <c r="Z66" s="13" t="n">
        <v>7</v>
      </c>
      <c r="AA66" s="13" t="n">
        <v>7</v>
      </c>
      <c r="AB66" s="13" t="n">
        <v>5</v>
      </c>
      <c r="AC66" s="13" t="n">
        <v>1</v>
      </c>
      <c r="AD66" s="13" t="n">
        <v>6</v>
      </c>
      <c r="AE66" s="13" t="n">
        <v>7</v>
      </c>
      <c r="AF66" s="13" t="n">
        <v>1</v>
      </c>
      <c r="AG66" s="13" t="n">
        <v>7</v>
      </c>
      <c r="AH66" s="13" t="n">
        <v>1</v>
      </c>
      <c r="AI66" s="13" t="n">
        <v>7</v>
      </c>
      <c r="AJ66" s="13" t="n">
        <v>1</v>
      </c>
      <c r="AK66" s="13" t="n">
        <v>1</v>
      </c>
      <c r="AL66" s="13" t="n">
        <v>7</v>
      </c>
      <c r="AM66" s="13" t="n">
        <v>7</v>
      </c>
      <c r="AN66" s="13" t="n">
        <v>1</v>
      </c>
      <c r="AO66" s="13" t="n">
        <v>7</v>
      </c>
      <c r="AP66" s="13" t="n">
        <v>1</v>
      </c>
      <c r="AQ66" s="13" t="n">
        <v>7</v>
      </c>
      <c r="AR66" s="13" t="n">
        <v>7</v>
      </c>
      <c r="AS66" s="13" t="n">
        <v>7</v>
      </c>
      <c r="AT66" s="13" t="n">
        <v>7</v>
      </c>
      <c r="AU66" s="13" t="n">
        <v>7</v>
      </c>
      <c r="AV66" s="13" t="n">
        <v>7</v>
      </c>
      <c r="AW66" s="13" t="n">
        <f aca="false">D66+(IF(E66=1,7,IF(E66=2,6,IF(E66=3,5,IF(E66=4,4,IF(E66=5,3,IF(E66=6,2,IF(E66=7,1,"NA"))))))))+F66+G66+(IF(H66=1,7,IF(H66=2,6,IF(H66=3,5,IF(H66=4,4,IF(H66=5,3,IF(H66=6,2,IF(H66=7,1,"NA"))))))))+I66+J66+(IF(K66=1,7,IF(K66=2,6,IF(K66=3,5,IF(K66=4,4,IF(K66=5,3,IF(K66=6,2,IF(K66=7,1,"NA"))))))))+L66+M66+N66+(IF(O66=1,7,IF(O66=2,6,IF(O66=3,5,IF(O66=4,4,IF(O66=5,3,IF(O66=6,2,IF(O66=7,1,"NA"))))))))+P66+(IF(Q66=1,7,IF(Q66=2,6,IF(Q66=3,5,IF(Q66=4,4,IF(Q66=5,3,IF(Q66=6,2,IF(Q66=7,1,"NA"))))))))+(IF(R66=1,7,IF(R66=2,6,IF(R66=3,5,IF(R66=4,4,IF(R66=5,3,IF(R66=6,2,IF(R66=7,1,"NA"))))))))+S66+T66+(IF(U66=1,7,IF(U66=2,6,IF(U66=3,5,IF(U66=4,4,IF(U66=5,3,IF(U66=6,2,IF(U66=7,1,"NA"))))))))+(IF(V66=1,7,IF(V66=2,6,IF(V66=3,5,IF(V66=4,4,IF(V66=5,3,IF(V66=6,2,IF(V66=7,1,"NA"))))))))+(IF(W66=1,7,IF(W66=2,6,IF(W66=3,5,IF(W66=4,4,IF(W66=5,3,IF(W66=6,2,IF(W66=7,1,"NA"))))))))+X66+Y66+(IF(Z66=1,7,IF(Z66=2,6,IF(Z66=3,5,IF(Z66=4,4,IF(Z66=5,3,IF(Z66=6,2,IF(Z66=7,1,"NA"))))))))+AA66+AB66+AC66+(IF(AD66=1,7,IF(AD66=2,6,IF(AD66=3,5,IF(AD66=4,4,IF(AD66=5,3,IF(AD66=6,2,IF(AD66=7,1,"NA"))))))))+(IF(AE66=1,7,IF(AE66=2,6,IF(AE66=3,5,IF(AE66=4,4,IF(AE66=5,3,IF(AE66=6,2,IF(AE66=7,1,"NA"))))))))+AF66+(IF(AG66=1,7,IF(AG66=2,6,IF(AG66=3,5,IF(AG66=4,4,IF(AG66=5,3,IF(AG66=6,2,IF(AG66=7,1,"NA"))))))))+AH66+AI66+AJ66+AK66+(IF(AL66=1,7,IF(AL66=2,6,IF(AL66=3,5,IF(AL66=4,4,IF(AL66=5,3,IF(AL66=6,2,IF(AL66=7,1,"NA"))))))))+(IF(AM66=1,7,IF(AM66=2,6,IF(AM66=3,5,IF(AM66=4,4,IF(AM66=5,3,IF(AM66=6,2,IF(AM66=7,1,"NA"))))))))+AN66+(IF(AO66=1,7,IF(AO66=2,6,IF(AO66=3,5,IF(AO66=4,4,IF(AO66=5,3,IF(AO66=6,2,IF(AO66=7,1,"NA"))))))))+AP66+AQ66+(IF(AR66=1,7,IF(AR66=2,6,IF(AR66=3,5,IF(AR66=4,4,IF(AR66=5,3,IF(AR66=6,2,IF(AR66=7,1,"NA"))))))))+AS66+(IF(AT66=1,7,IF(AT66=2,6,IF(AT66=3,5,IF(AT66=4,4,IF(AT66=5,3,IF(AT66=6,2,IF(AT66=7,1,"NA"))))))))+(IF(AU66=1,7,IF(AU66=2,6,IF(AU66=3,5,IF(AU66=4,4,IF(AU66=5,3,IF(AU66=6,2,IF(AU66=7,1,"NA"))))))))+(IF(AV66=1,7,IF(AV66=2,6,IF(AV66=3,5,IF(AV66=4,4,IF(AV66=5,3,IF(AV66=6,2,IF(AV66=7,1,"NA"))))))))</f>
        <v>115</v>
      </c>
    </row>
    <row r="67" s="13" customFormat="true" ht="15" hidden="false" customHeight="false" outlineLevel="0" collapsed="false">
      <c r="A67" s="12" t="n">
        <v>22</v>
      </c>
      <c r="B67" s="4" t="n">
        <v>1</v>
      </c>
      <c r="C67" s="12" t="s">
        <v>50</v>
      </c>
      <c r="D67" s="12" t="n">
        <v>1</v>
      </c>
      <c r="E67" s="12" t="n">
        <v>7</v>
      </c>
      <c r="F67" s="12" t="n">
        <v>1</v>
      </c>
      <c r="G67" s="12" t="n">
        <v>1</v>
      </c>
      <c r="H67" s="12" t="n">
        <v>7</v>
      </c>
      <c r="I67" s="12" t="n">
        <v>1</v>
      </c>
      <c r="J67" s="12" t="n">
        <v>1</v>
      </c>
      <c r="K67" s="12" t="n">
        <v>1</v>
      </c>
      <c r="L67" s="12" t="n">
        <v>1</v>
      </c>
      <c r="M67" s="12" t="n">
        <v>1</v>
      </c>
      <c r="N67" s="12" t="n">
        <v>1</v>
      </c>
      <c r="O67" s="12" t="n">
        <v>7</v>
      </c>
      <c r="P67" s="12" t="n">
        <v>1</v>
      </c>
      <c r="Q67" s="12" t="n">
        <v>7</v>
      </c>
      <c r="R67" s="12" t="n">
        <v>7</v>
      </c>
      <c r="S67" s="12" t="n">
        <v>1</v>
      </c>
      <c r="T67" s="12" t="n">
        <v>1</v>
      </c>
      <c r="U67" s="12" t="n">
        <v>7</v>
      </c>
      <c r="V67" s="12" t="n">
        <v>7</v>
      </c>
      <c r="W67" s="12" t="n">
        <v>7</v>
      </c>
      <c r="X67" s="12" t="n">
        <v>1</v>
      </c>
      <c r="Y67" s="12" t="n">
        <v>7</v>
      </c>
      <c r="Z67" s="12" t="n">
        <v>7</v>
      </c>
      <c r="AA67" s="12" t="n">
        <v>1</v>
      </c>
      <c r="AB67" s="12" t="n">
        <v>1</v>
      </c>
      <c r="AC67" s="12" t="n">
        <v>1</v>
      </c>
      <c r="AD67" s="12" t="n">
        <v>7</v>
      </c>
      <c r="AE67" s="12" t="n">
        <v>7</v>
      </c>
      <c r="AF67" s="12" t="n">
        <v>1</v>
      </c>
      <c r="AG67" s="12" t="n">
        <v>7</v>
      </c>
      <c r="AH67" s="12" t="n">
        <v>1</v>
      </c>
      <c r="AI67" s="12" t="n">
        <v>1</v>
      </c>
      <c r="AJ67" s="12" t="n">
        <v>1</v>
      </c>
      <c r="AK67" s="12" t="n">
        <v>1</v>
      </c>
      <c r="AL67" s="12" t="n">
        <v>7</v>
      </c>
      <c r="AM67" s="12" t="n">
        <v>7</v>
      </c>
      <c r="AN67" s="15" t="n">
        <v>1</v>
      </c>
      <c r="AO67" s="12" t="n">
        <v>7</v>
      </c>
      <c r="AP67" s="12" t="n">
        <v>1</v>
      </c>
      <c r="AQ67" s="12" t="n">
        <v>1</v>
      </c>
      <c r="AR67" s="12" t="n">
        <v>7</v>
      </c>
      <c r="AS67" s="12" t="n">
        <v>7</v>
      </c>
      <c r="AT67" s="12" t="n">
        <v>7</v>
      </c>
      <c r="AU67" s="12" t="n">
        <v>7</v>
      </c>
      <c r="AV67" s="12" t="n">
        <v>7</v>
      </c>
      <c r="AW67" s="13" t="n">
        <f aca="false">D67+(IF(E67=1,7,IF(E67=2,6,IF(E67=3,5,IF(E67=4,4,IF(E67=5,3,IF(E67=6,2,IF(E67=7,1,"NA"))))))))+F67+G67+(IF(H67=1,7,IF(H67=2,6,IF(H67=3,5,IF(H67=4,4,IF(H67=5,3,IF(H67=6,2,IF(H67=7,1,"NA"))))))))+I67+J67+(IF(K67=1,7,IF(K67=2,6,IF(K67=3,5,IF(K67=4,4,IF(K67=5,3,IF(K67=6,2,IF(K67=7,1,"NA"))))))))+L67+M67+N67+(IF(O67=1,7,IF(O67=2,6,IF(O67=3,5,IF(O67=4,4,IF(O67=5,3,IF(O67=6,2,IF(O67=7,1,"NA"))))))))+P67+(IF(Q67=1,7,IF(Q67=2,6,IF(Q67=3,5,IF(Q67=4,4,IF(Q67=5,3,IF(Q67=6,2,IF(Q67=7,1,"NA"))))))))+(IF(R67=1,7,IF(R67=2,6,IF(R67=3,5,IF(R67=4,4,IF(R67=5,3,IF(R67=6,2,IF(R67=7,1,"NA"))))))))+S67+T67+(IF(U67=1,7,IF(U67=2,6,IF(U67=3,5,IF(U67=4,4,IF(U67=5,3,IF(U67=6,2,IF(U67=7,1,"NA"))))))))+(IF(V67=1,7,IF(V67=2,6,IF(V67=3,5,IF(V67=4,4,IF(V67=5,3,IF(V67=6,2,IF(V67=7,1,"NA"))))))))+(IF(W67=1,7,IF(W67=2,6,IF(W67=3,5,IF(W67=4,4,IF(W67=5,3,IF(W67=6,2,IF(W67=7,1,"NA"))))))))+X67+Y67+(IF(Z67=1,7,IF(Z67=2,6,IF(Z67=3,5,IF(Z67=4,4,IF(Z67=5,3,IF(Z67=6,2,IF(Z67=7,1,"NA"))))))))+AA67+AB67+AC67+(IF(AD67=1,7,IF(AD67=2,6,IF(AD67=3,5,IF(AD67=4,4,IF(AD67=5,3,IF(AD67=6,2,IF(AD67=7,1,"NA"))))))))+(IF(AE67=1,7,IF(AE67=2,6,IF(AE67=3,5,IF(AE67=4,4,IF(AE67=5,3,IF(AE67=6,2,IF(AE67=7,1,"NA"))))))))+AF67+(IF(AG67=1,7,IF(AG67=2,6,IF(AG67=3,5,IF(AG67=4,4,IF(AG67=5,3,IF(AG67=6,2,IF(AG67=7,1,"NA"))))))))+AH67+AI67+AJ67+AK67+(IF(AL67=1,7,IF(AL67=2,6,IF(AL67=3,5,IF(AL67=4,4,IF(AL67=5,3,IF(AL67=6,2,IF(AL67=7,1,"NA"))))))))+(IF(AM67=1,7,IF(AM67=2,6,IF(AM67=3,5,IF(AM67=4,4,IF(AM67=5,3,IF(AM67=6,2,IF(AM67=7,1,"NA"))))))))+AN67+(IF(AO67=1,7,IF(AO67=2,6,IF(AO67=3,5,IF(AO67=4,4,IF(AO67=5,3,IF(AO67=6,2,IF(AO67=7,1,"NA"))))))))+AP67+AQ67+(IF(AR67=1,7,IF(AR67=2,6,IF(AR67=3,5,IF(AR67=4,4,IF(AR67=5,3,IF(AR67=6,2,IF(AR67=7,1,"NA"))))))))+AS67+(IF(AT67=1,7,IF(AT67=2,6,IF(AT67=3,5,IF(AT67=4,4,IF(AT67=5,3,IF(AT67=6,2,IF(AT67=7,1,"NA"))))))))+(IF(AU67=1,7,IF(AU67=2,6,IF(AU67=3,5,IF(AU67=4,4,IF(AU67=5,3,IF(AU67=6,2,IF(AU67=7,1,"NA"))))))))+(IF(AV67=1,7,IF(AV67=2,6,IF(AV67=3,5,IF(AV67=4,4,IF(AV67=5,3,IF(AV67=6,2,IF(AV67=7,1,"NA"))))))))</f>
        <v>63</v>
      </c>
    </row>
    <row r="68" s="13" customFormat="true" ht="15" hidden="false" customHeight="false" outlineLevel="0" collapsed="false">
      <c r="A68" s="12" t="n">
        <v>22</v>
      </c>
      <c r="B68" s="3" t="n">
        <v>1</v>
      </c>
      <c r="C68" s="12" t="s">
        <v>52</v>
      </c>
      <c r="D68" s="12" t="n">
        <v>1</v>
      </c>
      <c r="E68" s="12" t="n">
        <v>7</v>
      </c>
      <c r="F68" s="12" t="n">
        <v>1</v>
      </c>
      <c r="G68" s="12" t="n">
        <v>1</v>
      </c>
      <c r="H68" s="12" t="n">
        <v>7</v>
      </c>
      <c r="I68" s="12" t="n">
        <v>1</v>
      </c>
      <c r="J68" s="12" t="n">
        <v>1</v>
      </c>
      <c r="K68" s="12" t="n">
        <v>1</v>
      </c>
      <c r="L68" s="12" t="n">
        <v>1</v>
      </c>
      <c r="M68" s="12" t="n">
        <v>1</v>
      </c>
      <c r="N68" s="12" t="n">
        <v>1</v>
      </c>
      <c r="O68" s="12" t="n">
        <v>7</v>
      </c>
      <c r="P68" s="12" t="n">
        <v>1</v>
      </c>
      <c r="Q68" s="12" t="n">
        <v>7</v>
      </c>
      <c r="R68" s="12" t="n">
        <v>7</v>
      </c>
      <c r="S68" s="12" t="n">
        <v>1</v>
      </c>
      <c r="T68" s="12" t="n">
        <v>1</v>
      </c>
      <c r="U68" s="12" t="n">
        <v>7</v>
      </c>
      <c r="V68" s="12" t="n">
        <v>7</v>
      </c>
      <c r="W68" s="12" t="n">
        <v>7</v>
      </c>
      <c r="X68" s="12" t="n">
        <v>1</v>
      </c>
      <c r="Y68" s="12" t="n">
        <v>7</v>
      </c>
      <c r="Z68" s="12" t="n">
        <v>7</v>
      </c>
      <c r="AA68" s="12" t="n">
        <v>1</v>
      </c>
      <c r="AB68" s="12" t="n">
        <v>1</v>
      </c>
      <c r="AC68" s="12" t="n">
        <v>1</v>
      </c>
      <c r="AD68" s="12" t="n">
        <v>7</v>
      </c>
      <c r="AE68" s="12" t="n">
        <v>7</v>
      </c>
      <c r="AF68" s="12" t="n">
        <v>7</v>
      </c>
      <c r="AG68" s="12" t="n">
        <v>7</v>
      </c>
      <c r="AH68" s="12" t="n">
        <v>1</v>
      </c>
      <c r="AI68" s="12" t="n">
        <v>1</v>
      </c>
      <c r="AJ68" s="12" t="n">
        <v>1</v>
      </c>
      <c r="AK68" s="12" t="n">
        <v>1</v>
      </c>
      <c r="AL68" s="12" t="n">
        <v>7</v>
      </c>
      <c r="AM68" s="12" t="n">
        <v>7</v>
      </c>
      <c r="AN68" s="12" t="n">
        <v>1</v>
      </c>
      <c r="AO68" s="12" t="n">
        <v>7</v>
      </c>
      <c r="AP68" s="12" t="n">
        <v>1</v>
      </c>
      <c r="AQ68" s="12" t="n">
        <v>1</v>
      </c>
      <c r="AR68" s="12" t="n">
        <v>7</v>
      </c>
      <c r="AS68" s="12" t="n">
        <v>7</v>
      </c>
      <c r="AT68" s="12" t="n">
        <v>7</v>
      </c>
      <c r="AU68" s="12" t="n">
        <v>7</v>
      </c>
      <c r="AV68" s="12" t="n">
        <v>7</v>
      </c>
      <c r="AW68" s="13" t="n">
        <f aca="false">D68+(IF(E68=1,7,IF(E68=2,6,IF(E68=3,5,IF(E68=4,4,IF(E68=5,3,IF(E68=6,2,IF(E68=7,1,"NA"))))))))+F68+G68+(IF(H68=1,7,IF(H68=2,6,IF(H68=3,5,IF(H68=4,4,IF(H68=5,3,IF(H68=6,2,IF(H68=7,1,"NA"))))))))+I68+J68+(IF(K68=1,7,IF(K68=2,6,IF(K68=3,5,IF(K68=4,4,IF(K68=5,3,IF(K68=6,2,IF(K68=7,1,"NA"))))))))+L68+M68+N68+(IF(O68=1,7,IF(O68=2,6,IF(O68=3,5,IF(O68=4,4,IF(O68=5,3,IF(O68=6,2,IF(O68=7,1,"NA"))))))))+P68+(IF(Q68=1,7,IF(Q68=2,6,IF(Q68=3,5,IF(Q68=4,4,IF(Q68=5,3,IF(Q68=6,2,IF(Q68=7,1,"NA"))))))))+(IF(R68=1,7,IF(R68=2,6,IF(R68=3,5,IF(R68=4,4,IF(R68=5,3,IF(R68=6,2,IF(R68=7,1,"NA"))))))))+S68+T68+(IF(U68=1,7,IF(U68=2,6,IF(U68=3,5,IF(U68=4,4,IF(U68=5,3,IF(U68=6,2,IF(U68=7,1,"NA"))))))))+(IF(V68=1,7,IF(V68=2,6,IF(V68=3,5,IF(V68=4,4,IF(V68=5,3,IF(V68=6,2,IF(V68=7,1,"NA"))))))))+(IF(W68=1,7,IF(W68=2,6,IF(W68=3,5,IF(W68=4,4,IF(W68=5,3,IF(W68=6,2,IF(W68=7,1,"NA"))))))))+X68+Y68+(IF(Z68=1,7,IF(Z68=2,6,IF(Z68=3,5,IF(Z68=4,4,IF(Z68=5,3,IF(Z68=6,2,IF(Z68=7,1,"NA"))))))))+AA68+AB68+AC68+(IF(AD68=1,7,IF(AD68=2,6,IF(AD68=3,5,IF(AD68=4,4,IF(AD68=5,3,IF(AD68=6,2,IF(AD68=7,1,"NA"))))))))+(IF(AE68=1,7,IF(AE68=2,6,IF(AE68=3,5,IF(AE68=4,4,IF(AE68=5,3,IF(AE68=6,2,IF(AE68=7,1,"NA"))))))))+AF68+(IF(AG68=1,7,IF(AG68=2,6,IF(AG68=3,5,IF(AG68=4,4,IF(AG68=5,3,IF(AG68=6,2,IF(AG68=7,1,"NA"))))))))+AH68+AI68+AJ68+AK68+(IF(AL68=1,7,IF(AL68=2,6,IF(AL68=3,5,IF(AL68=4,4,IF(AL68=5,3,IF(AL68=6,2,IF(AL68=7,1,"NA"))))))))+(IF(AM68=1,7,IF(AM68=2,6,IF(AM68=3,5,IF(AM68=4,4,IF(AM68=5,3,IF(AM68=6,2,IF(AM68=7,1,"NA"))))))))+AN68+(IF(AO68=1,7,IF(AO68=2,6,IF(AO68=3,5,IF(AO68=4,4,IF(AO68=5,3,IF(AO68=6,2,IF(AO68=7,1,"NA"))))))))+AP68+AQ68+(IF(AR68=1,7,IF(AR68=2,6,IF(AR68=3,5,IF(AR68=4,4,IF(AR68=5,3,IF(AR68=6,2,IF(AR68=7,1,"NA"))))))))+AS68+(IF(AT68=1,7,IF(AT68=2,6,IF(AT68=3,5,IF(AT68=4,4,IF(AT68=5,3,IF(AT68=6,2,IF(AT68=7,1,"NA"))))))))+(IF(AU68=1,7,IF(AU68=2,6,IF(AU68=3,5,IF(AU68=4,4,IF(AU68=5,3,IF(AU68=6,2,IF(AU68=7,1,"NA"))))))))+(IF(AV68=1,7,IF(AV68=2,6,IF(AV68=3,5,IF(AV68=4,4,IF(AV68=5,3,IF(AV68=6,2,IF(AV68=7,1,"NA"))))))))</f>
        <v>69</v>
      </c>
    </row>
    <row r="69" s="13" customFormat="true" ht="15" hidden="false" customHeight="false" outlineLevel="0" collapsed="false">
      <c r="A69" s="12" t="n">
        <v>22</v>
      </c>
      <c r="B69" s="3" t="n">
        <v>1</v>
      </c>
      <c r="C69" s="12" t="s">
        <v>53</v>
      </c>
      <c r="D69" s="12" t="n">
        <v>1</v>
      </c>
      <c r="E69" s="12" t="n">
        <v>7</v>
      </c>
      <c r="F69" s="12" t="n">
        <v>1</v>
      </c>
      <c r="G69" s="12" t="n">
        <v>1</v>
      </c>
      <c r="H69" s="12" t="n">
        <v>7</v>
      </c>
      <c r="I69" s="12" t="n">
        <v>1</v>
      </c>
      <c r="J69" s="12" t="n">
        <v>1</v>
      </c>
      <c r="K69" s="12" t="n">
        <v>1</v>
      </c>
      <c r="L69" s="12" t="n">
        <v>1</v>
      </c>
      <c r="M69" s="12" t="n">
        <v>7</v>
      </c>
      <c r="N69" s="12" t="n">
        <v>1</v>
      </c>
      <c r="O69" s="12" t="n">
        <v>7</v>
      </c>
      <c r="P69" s="12" t="n">
        <v>7</v>
      </c>
      <c r="Q69" s="12" t="n">
        <v>7</v>
      </c>
      <c r="R69" s="12" t="n">
        <v>7</v>
      </c>
      <c r="S69" s="12" t="n">
        <v>1</v>
      </c>
      <c r="T69" s="12" t="n">
        <v>1</v>
      </c>
      <c r="U69" s="12" t="n">
        <v>7</v>
      </c>
      <c r="V69" s="12" t="n">
        <v>7</v>
      </c>
      <c r="W69" s="12" t="n">
        <v>7</v>
      </c>
      <c r="X69" s="12" t="n">
        <v>1</v>
      </c>
      <c r="Y69" s="12" t="n">
        <v>7</v>
      </c>
      <c r="Z69" s="12" t="n">
        <v>7</v>
      </c>
      <c r="AA69" s="12" t="n">
        <v>1</v>
      </c>
      <c r="AB69" s="12" t="n">
        <v>7</v>
      </c>
      <c r="AC69" s="12" t="n">
        <v>1</v>
      </c>
      <c r="AD69" s="12" t="n">
        <v>7</v>
      </c>
      <c r="AE69" s="12" t="n">
        <v>1</v>
      </c>
      <c r="AF69" s="12" t="n">
        <v>7</v>
      </c>
      <c r="AG69" s="12" t="n">
        <v>7</v>
      </c>
      <c r="AH69" s="12" t="n">
        <v>1</v>
      </c>
      <c r="AI69" s="12" t="n">
        <v>7</v>
      </c>
      <c r="AJ69" s="12" t="n">
        <v>1</v>
      </c>
      <c r="AK69" s="12" t="n">
        <v>1</v>
      </c>
      <c r="AL69" s="12" t="n">
        <v>7</v>
      </c>
      <c r="AM69" s="12" t="n">
        <v>7</v>
      </c>
      <c r="AN69" s="12" t="n">
        <v>1</v>
      </c>
      <c r="AO69" s="12" t="n">
        <v>7</v>
      </c>
      <c r="AP69" s="12" t="n">
        <v>1</v>
      </c>
      <c r="AQ69" s="12" t="n">
        <v>7</v>
      </c>
      <c r="AR69" s="12" t="n">
        <v>7</v>
      </c>
      <c r="AS69" s="12" t="n">
        <v>7</v>
      </c>
      <c r="AT69" s="12" t="n">
        <v>7</v>
      </c>
      <c r="AU69" s="12" t="n">
        <v>7</v>
      </c>
      <c r="AV69" s="12" t="n">
        <v>7</v>
      </c>
      <c r="AW69" s="13" t="n">
        <f aca="false">D69+(IF(E69=1,7,IF(E69=2,6,IF(E69=3,5,IF(E69=4,4,IF(E69=5,3,IF(E69=6,2,IF(E69=7,1,"NA"))))))))+F69+G69+(IF(H69=1,7,IF(H69=2,6,IF(H69=3,5,IF(H69=4,4,IF(H69=5,3,IF(H69=6,2,IF(H69=7,1,"NA"))))))))+I69+J69+(IF(K69=1,7,IF(K69=2,6,IF(K69=3,5,IF(K69=4,4,IF(K69=5,3,IF(K69=6,2,IF(K69=7,1,"NA"))))))))+L69+M69+N69+(IF(O69=1,7,IF(O69=2,6,IF(O69=3,5,IF(O69=4,4,IF(O69=5,3,IF(O69=6,2,IF(O69=7,1,"NA"))))))))+P69+(IF(Q69=1,7,IF(Q69=2,6,IF(Q69=3,5,IF(Q69=4,4,IF(Q69=5,3,IF(Q69=6,2,IF(Q69=7,1,"NA"))))))))+(IF(R69=1,7,IF(R69=2,6,IF(R69=3,5,IF(R69=4,4,IF(R69=5,3,IF(R69=6,2,IF(R69=7,1,"NA"))))))))+S69+T69+(IF(U69=1,7,IF(U69=2,6,IF(U69=3,5,IF(U69=4,4,IF(U69=5,3,IF(U69=6,2,IF(U69=7,1,"NA"))))))))+(IF(V69=1,7,IF(V69=2,6,IF(V69=3,5,IF(V69=4,4,IF(V69=5,3,IF(V69=6,2,IF(V69=7,1,"NA"))))))))+(IF(W69=1,7,IF(W69=2,6,IF(W69=3,5,IF(W69=4,4,IF(W69=5,3,IF(W69=6,2,IF(W69=7,1,"NA"))))))))+X69+Y69+(IF(Z69=1,7,IF(Z69=2,6,IF(Z69=3,5,IF(Z69=4,4,IF(Z69=5,3,IF(Z69=6,2,IF(Z69=7,1,"NA"))))))))+AA69+AB69+AC69+(IF(AD69=1,7,IF(AD69=2,6,IF(AD69=3,5,IF(AD69=4,4,IF(AD69=5,3,IF(AD69=6,2,IF(AD69=7,1,"NA"))))))))+(IF(AE69=1,7,IF(AE69=2,6,IF(AE69=3,5,IF(AE69=4,4,IF(AE69=5,3,IF(AE69=6,2,IF(AE69=7,1,"NA"))))))))+AF69+(IF(AG69=1,7,IF(AG69=2,6,IF(AG69=3,5,IF(AG69=4,4,IF(AG69=5,3,IF(AG69=6,2,IF(AG69=7,1,"NA"))))))))+AH69+AI69+AJ69+AK69+(IF(AL69=1,7,IF(AL69=2,6,IF(AL69=3,5,IF(AL69=4,4,IF(AL69=5,3,IF(AL69=6,2,IF(AL69=7,1,"NA"))))))))+(IF(AM69=1,7,IF(AM69=2,6,IF(AM69=3,5,IF(AM69=4,4,IF(AM69=5,3,IF(AM69=6,2,IF(AM69=7,1,"NA"))))))))+AN69+(IF(AO69=1,7,IF(AO69=2,6,IF(AO69=3,5,IF(AO69=4,4,IF(AO69=5,3,IF(AO69=6,2,IF(AO69=7,1,"NA"))))))))+AP69+AQ69+(IF(AR69=1,7,IF(AR69=2,6,IF(AR69=3,5,IF(AR69=4,4,IF(AR69=5,3,IF(AR69=6,2,IF(AR69=7,1,"NA"))))))))+AS69+(IF(AT69=1,7,IF(AT69=2,6,IF(AT69=3,5,IF(AT69=4,4,IF(AT69=5,3,IF(AT69=6,2,IF(AT69=7,1,"NA"))))))))+(IF(AU69=1,7,IF(AU69=2,6,IF(AU69=3,5,IF(AU69=4,4,IF(AU69=5,3,IF(AU69=6,2,IF(AU69=7,1,"NA"))))))))+(IF(AV69=1,7,IF(AV69=2,6,IF(AV69=3,5,IF(AV69=4,4,IF(AV69=5,3,IF(AV69=6,2,IF(AV69=7,1,"NA"))))))))</f>
        <v>105</v>
      </c>
    </row>
    <row r="70" s="13" customFormat="true" ht="15" hidden="false" customHeight="false" outlineLevel="0" collapsed="false">
      <c r="A70" s="12" t="n">
        <v>22</v>
      </c>
      <c r="B70" s="3" t="n">
        <v>1</v>
      </c>
      <c r="C70" s="12" t="s">
        <v>54</v>
      </c>
      <c r="D70" s="12" t="n">
        <v>1</v>
      </c>
      <c r="E70" s="12" t="n">
        <v>7</v>
      </c>
      <c r="F70" s="12" t="n">
        <v>1</v>
      </c>
      <c r="G70" s="12" t="n">
        <v>1</v>
      </c>
      <c r="H70" s="12" t="n">
        <v>7</v>
      </c>
      <c r="I70" s="12" t="n">
        <v>1</v>
      </c>
      <c r="J70" s="12" t="n">
        <v>1</v>
      </c>
      <c r="K70" s="12" t="n">
        <v>1</v>
      </c>
      <c r="L70" s="12" t="n">
        <v>1</v>
      </c>
      <c r="M70" s="12" t="n">
        <v>7</v>
      </c>
      <c r="N70" s="12" t="n">
        <v>1</v>
      </c>
      <c r="O70" s="12" t="n">
        <v>7</v>
      </c>
      <c r="P70" s="12" t="n">
        <v>7</v>
      </c>
      <c r="Q70" s="12" t="n">
        <v>7</v>
      </c>
      <c r="R70" s="12" t="n">
        <v>7</v>
      </c>
      <c r="S70" s="12" t="n">
        <v>1</v>
      </c>
      <c r="T70" s="12" t="n">
        <v>1</v>
      </c>
      <c r="U70" s="12" t="n">
        <v>7</v>
      </c>
      <c r="V70" s="12" t="n">
        <v>7</v>
      </c>
      <c r="W70" s="12" t="n">
        <v>7</v>
      </c>
      <c r="X70" s="12" t="n">
        <v>1</v>
      </c>
      <c r="Y70" s="12" t="n">
        <v>7</v>
      </c>
      <c r="Z70" s="12" t="n">
        <v>7</v>
      </c>
      <c r="AA70" s="12" t="n">
        <v>1</v>
      </c>
      <c r="AB70" s="12" t="n">
        <v>7</v>
      </c>
      <c r="AC70" s="12" t="n">
        <v>1</v>
      </c>
      <c r="AD70" s="12" t="n">
        <v>7</v>
      </c>
      <c r="AE70" s="12" t="n">
        <v>7</v>
      </c>
      <c r="AF70" s="12" t="n">
        <v>1</v>
      </c>
      <c r="AG70" s="12" t="n">
        <v>7</v>
      </c>
      <c r="AH70" s="12" t="n">
        <v>1</v>
      </c>
      <c r="AI70" s="12" t="n">
        <v>1</v>
      </c>
      <c r="AJ70" s="12" t="n">
        <v>1</v>
      </c>
      <c r="AK70" s="12" t="n">
        <v>1</v>
      </c>
      <c r="AL70" s="12" t="n">
        <v>7</v>
      </c>
      <c r="AM70" s="12" t="n">
        <v>7</v>
      </c>
      <c r="AN70" s="12" t="n">
        <v>1</v>
      </c>
      <c r="AO70" s="12" t="n">
        <v>7</v>
      </c>
      <c r="AP70" s="12" t="n">
        <v>1</v>
      </c>
      <c r="AQ70" s="12" t="n">
        <v>7</v>
      </c>
      <c r="AR70" s="12" t="n">
        <v>7</v>
      </c>
      <c r="AS70" s="12" t="n">
        <v>1</v>
      </c>
      <c r="AT70" s="12" t="n">
        <v>7</v>
      </c>
      <c r="AU70" s="12" t="n">
        <v>1</v>
      </c>
      <c r="AV70" s="12" t="n">
        <v>7</v>
      </c>
      <c r="AW70" s="13" t="n">
        <f aca="false">D70+(IF(E70=1,7,IF(E70=2,6,IF(E70=3,5,IF(E70=4,4,IF(E70=5,3,IF(E70=6,2,IF(E70=7,1,"NA"))))))))+F70+G70+(IF(H70=1,7,IF(H70=2,6,IF(H70=3,5,IF(H70=4,4,IF(H70=5,3,IF(H70=6,2,IF(H70=7,1,"NA"))))))))+I70+J70+(IF(K70=1,7,IF(K70=2,6,IF(K70=3,5,IF(K70=4,4,IF(K70=5,3,IF(K70=6,2,IF(K70=7,1,"NA"))))))))+L70+M70+N70+(IF(O70=1,7,IF(O70=2,6,IF(O70=3,5,IF(O70=4,4,IF(O70=5,3,IF(O70=6,2,IF(O70=7,1,"NA"))))))))+P70+(IF(Q70=1,7,IF(Q70=2,6,IF(Q70=3,5,IF(Q70=4,4,IF(Q70=5,3,IF(Q70=6,2,IF(Q70=7,1,"NA"))))))))+(IF(R70=1,7,IF(R70=2,6,IF(R70=3,5,IF(R70=4,4,IF(R70=5,3,IF(R70=6,2,IF(R70=7,1,"NA"))))))))+S70+T70+(IF(U70=1,7,IF(U70=2,6,IF(U70=3,5,IF(U70=4,4,IF(U70=5,3,IF(U70=6,2,IF(U70=7,1,"NA"))))))))+(IF(V70=1,7,IF(V70=2,6,IF(V70=3,5,IF(V70=4,4,IF(V70=5,3,IF(V70=6,2,IF(V70=7,1,"NA"))))))))+(IF(W70=1,7,IF(W70=2,6,IF(W70=3,5,IF(W70=4,4,IF(W70=5,3,IF(W70=6,2,IF(W70=7,1,"NA"))))))))+X70+Y70+(IF(Z70=1,7,IF(Z70=2,6,IF(Z70=3,5,IF(Z70=4,4,IF(Z70=5,3,IF(Z70=6,2,IF(Z70=7,1,"NA"))))))))+AA70+AB70+AC70+(IF(AD70=1,7,IF(AD70=2,6,IF(AD70=3,5,IF(AD70=4,4,IF(AD70=5,3,IF(AD70=6,2,IF(AD70=7,1,"NA"))))))))+(IF(AE70=1,7,IF(AE70=2,6,IF(AE70=3,5,IF(AE70=4,4,IF(AE70=5,3,IF(AE70=6,2,IF(AE70=7,1,"NA"))))))))+AF70+(IF(AG70=1,7,IF(AG70=2,6,IF(AG70=3,5,IF(AG70=4,4,IF(AG70=5,3,IF(AG70=6,2,IF(AG70=7,1,"NA"))))))))+AH70+AI70+AJ70+AK70+(IF(AL70=1,7,IF(AL70=2,6,IF(AL70=3,5,IF(AL70=4,4,IF(AL70=5,3,IF(AL70=6,2,IF(AL70=7,1,"NA"))))))))+(IF(AM70=1,7,IF(AM70=2,6,IF(AM70=3,5,IF(AM70=4,4,IF(AM70=5,3,IF(AM70=6,2,IF(AM70=7,1,"NA"))))))))+AN70+(IF(AO70=1,7,IF(AO70=2,6,IF(AO70=3,5,IF(AO70=4,4,IF(AO70=5,3,IF(AO70=6,2,IF(AO70=7,1,"NA"))))))))+AP70+AQ70+(IF(AR70=1,7,IF(AR70=2,6,IF(AR70=3,5,IF(AR70=4,4,IF(AR70=5,3,IF(AR70=6,2,IF(AR70=7,1,"NA"))))))))+AS70+(IF(AT70=1,7,IF(AT70=2,6,IF(AT70=3,5,IF(AT70=4,4,IF(AT70=5,3,IF(AT70=6,2,IF(AT70=7,1,"NA"))))))))+(IF(AU70=1,7,IF(AU70=2,6,IF(AU70=3,5,IF(AU70=4,4,IF(AU70=5,3,IF(AU70=6,2,IF(AU70=7,1,"NA"))))))))+(IF(AV70=1,7,IF(AV70=2,6,IF(AV70=3,5,IF(AV70=4,4,IF(AV70=5,3,IF(AV70=6,2,IF(AV70=7,1,"NA"))))))))</f>
        <v>87</v>
      </c>
    </row>
    <row r="71" s="13" customFormat="true" ht="15" hidden="false" customHeight="false" outlineLevel="0" collapsed="false">
      <c r="A71" s="13" t="n">
        <v>23</v>
      </c>
      <c r="B71" s="3" t="n">
        <v>2</v>
      </c>
      <c r="C71" s="13" t="s">
        <v>49</v>
      </c>
      <c r="D71" s="13" t="n">
        <v>1</v>
      </c>
      <c r="E71" s="13" t="n">
        <v>1</v>
      </c>
      <c r="F71" s="13" t="n">
        <v>1</v>
      </c>
      <c r="G71" s="13" t="n">
        <v>1</v>
      </c>
      <c r="H71" s="13" t="n">
        <v>7</v>
      </c>
      <c r="I71" s="13" t="n">
        <v>1</v>
      </c>
      <c r="J71" s="13" t="n">
        <v>1</v>
      </c>
      <c r="K71" s="13" t="n">
        <v>1</v>
      </c>
      <c r="L71" s="13" t="n">
        <v>1</v>
      </c>
      <c r="M71" s="13" t="n">
        <v>1</v>
      </c>
      <c r="N71" s="13" t="n">
        <v>7</v>
      </c>
      <c r="O71" s="13" t="n">
        <v>7</v>
      </c>
      <c r="P71" s="13" t="n">
        <v>7</v>
      </c>
      <c r="Q71" s="13" t="n">
        <v>1</v>
      </c>
      <c r="R71" s="13" t="n">
        <v>7</v>
      </c>
      <c r="S71" s="13" t="n">
        <v>1</v>
      </c>
      <c r="T71" s="13" t="n">
        <v>1</v>
      </c>
      <c r="U71" s="13" t="n">
        <v>7</v>
      </c>
      <c r="V71" s="13" t="n">
        <v>7</v>
      </c>
      <c r="W71" s="13" t="n">
        <v>7</v>
      </c>
      <c r="X71" s="13" t="n">
        <v>1</v>
      </c>
      <c r="Y71" s="13" t="n">
        <v>7</v>
      </c>
      <c r="Z71" s="13" t="n">
        <v>7</v>
      </c>
      <c r="AA71" s="13" t="n">
        <v>7</v>
      </c>
      <c r="AB71" s="13" t="n">
        <v>7</v>
      </c>
      <c r="AC71" s="13" t="n">
        <v>1</v>
      </c>
      <c r="AD71" s="13" t="n">
        <v>1</v>
      </c>
      <c r="AE71" s="13" t="n">
        <v>7</v>
      </c>
      <c r="AF71" s="13" t="n">
        <v>7</v>
      </c>
      <c r="AG71" s="13" t="n">
        <v>1</v>
      </c>
      <c r="AH71" s="13" t="n">
        <v>1</v>
      </c>
      <c r="AI71" s="13" t="n">
        <v>1</v>
      </c>
      <c r="AJ71" s="13" t="n">
        <v>1</v>
      </c>
      <c r="AK71" s="13" t="n">
        <v>1</v>
      </c>
      <c r="AL71" s="13" t="n">
        <v>1</v>
      </c>
      <c r="AM71" s="13" t="n">
        <v>4</v>
      </c>
      <c r="AN71" s="13" t="n">
        <v>1</v>
      </c>
      <c r="AO71" s="13" t="n">
        <v>7</v>
      </c>
      <c r="AP71" s="13" t="n">
        <v>5</v>
      </c>
      <c r="AQ71" s="13" t="n">
        <v>7</v>
      </c>
      <c r="AR71" s="13" t="n">
        <v>7</v>
      </c>
      <c r="AS71" s="13" t="n">
        <v>7</v>
      </c>
      <c r="AT71" s="13" t="n">
        <v>4</v>
      </c>
      <c r="AU71" s="13" t="n">
        <v>7</v>
      </c>
      <c r="AV71" s="13" t="n">
        <v>4</v>
      </c>
      <c r="AW71" s="13" t="n">
        <f aca="false">D71+(IF(E71=1,7,IF(E71=2,6,IF(E71=3,5,IF(E71=4,4,IF(E71=5,3,IF(E71=6,2,IF(E71=7,1,"NA"))))))))+F71+G71+(IF(H71=1,7,IF(H71=2,6,IF(H71=3,5,IF(H71=4,4,IF(H71=5,3,IF(H71=6,2,IF(H71=7,1,"NA"))))))))+I71+J71+(IF(K71=1,7,IF(K71=2,6,IF(K71=3,5,IF(K71=4,4,IF(K71=5,3,IF(K71=6,2,IF(K71=7,1,"NA"))))))))+L71+M71+N71+(IF(O71=1,7,IF(O71=2,6,IF(O71=3,5,IF(O71=4,4,IF(O71=5,3,IF(O71=6,2,IF(O71=7,1,"NA"))))))))+P71+(IF(Q71=1,7,IF(Q71=2,6,IF(Q71=3,5,IF(Q71=4,4,IF(Q71=5,3,IF(Q71=6,2,IF(Q71=7,1,"NA"))))))))+(IF(R71=1,7,IF(R71=2,6,IF(R71=3,5,IF(R71=4,4,IF(R71=5,3,IF(R71=6,2,IF(R71=7,1,"NA"))))))))+S71+T71+(IF(U71=1,7,IF(U71=2,6,IF(U71=3,5,IF(U71=4,4,IF(U71=5,3,IF(U71=6,2,IF(U71=7,1,"NA"))))))))+(IF(V71=1,7,IF(V71=2,6,IF(V71=3,5,IF(V71=4,4,IF(V71=5,3,IF(V71=6,2,IF(V71=7,1,"NA"))))))))+(IF(W71=1,7,IF(W71=2,6,IF(W71=3,5,IF(W71=4,4,IF(W71=5,3,IF(W71=6,2,IF(W71=7,1,"NA"))))))))+X71+Y71+(IF(Z71=1,7,IF(Z71=2,6,IF(Z71=3,5,IF(Z71=4,4,IF(Z71=5,3,IF(Z71=6,2,IF(Z71=7,1,"NA"))))))))+AA71+AB71+AC71+(IF(AD71=1,7,IF(AD71=2,6,IF(AD71=3,5,IF(AD71=4,4,IF(AD71=5,3,IF(AD71=6,2,IF(AD71=7,1,"NA"))))))))+(IF(AE71=1,7,IF(AE71=2,6,IF(AE71=3,5,IF(AE71=4,4,IF(AE71=5,3,IF(AE71=6,2,IF(AE71=7,1,"NA"))))))))+AF71+(IF(AG71=1,7,IF(AG71=2,6,IF(AG71=3,5,IF(AG71=4,4,IF(AG71=5,3,IF(AG71=6,2,IF(AG71=7,1,"NA"))))))))+AH71+AI71+AJ71+AK71+(IF(AL71=1,7,IF(AL71=2,6,IF(AL71=3,5,IF(AL71=4,4,IF(AL71=5,3,IF(AL71=6,2,IF(AL71=7,1,"NA"))))))))+(IF(AM71=1,7,IF(AM71=2,6,IF(AM71=3,5,IF(AM71=4,4,IF(AM71=5,3,IF(AM71=6,2,IF(AM71=7,1,"NA"))))))))+AN71+(IF(AO71=1,7,IF(AO71=2,6,IF(AO71=3,5,IF(AO71=4,4,IF(AO71=5,3,IF(AO71=6,2,IF(AO71=7,1,"NA"))))))))+AP71+AQ71+(IF(AR71=1,7,IF(AR71=2,6,IF(AR71=3,5,IF(AR71=4,4,IF(AR71=5,3,IF(AR71=6,2,IF(AR71=7,1,"NA"))))))))+AS71+(IF(AT71=1,7,IF(AT71=2,6,IF(AT71=3,5,IF(AT71=4,4,IF(AT71=5,3,IF(AT71=6,2,IF(AT71=7,1,"NA"))))))))+(IF(AU71=1,7,IF(AU71=2,6,IF(AU71=3,5,IF(AU71=4,4,IF(AU71=5,3,IF(AU71=6,2,IF(AU71=7,1,"NA"))))))))+(IF(AV71=1,7,IF(AV71=2,6,IF(AV71=3,5,IF(AV71=4,4,IF(AV71=5,3,IF(AV71=6,2,IF(AV71=7,1,"NA"))))))))</f>
        <v>142</v>
      </c>
    </row>
    <row r="72" s="13" customFormat="true" ht="15" hidden="false" customHeight="false" outlineLevel="0" collapsed="false">
      <c r="A72" s="13" t="n">
        <v>23</v>
      </c>
      <c r="B72" s="4" t="n">
        <v>2</v>
      </c>
      <c r="C72" s="13" t="s">
        <v>50</v>
      </c>
      <c r="D72" s="13" t="n">
        <v>1</v>
      </c>
      <c r="E72" s="13" t="n">
        <v>7</v>
      </c>
      <c r="F72" s="13" t="n">
        <v>1</v>
      </c>
      <c r="G72" s="13" t="n">
        <v>1</v>
      </c>
      <c r="H72" s="13" t="n">
        <v>7</v>
      </c>
      <c r="I72" s="13" t="n">
        <v>1</v>
      </c>
      <c r="J72" s="13" t="n">
        <v>1</v>
      </c>
      <c r="K72" s="13" t="n">
        <v>3</v>
      </c>
      <c r="L72" s="13" t="n">
        <v>1</v>
      </c>
      <c r="M72" s="13" t="n">
        <v>1</v>
      </c>
      <c r="N72" s="13" t="n">
        <v>5</v>
      </c>
      <c r="O72" s="13" t="n">
        <v>7</v>
      </c>
      <c r="P72" s="13" t="n">
        <v>7</v>
      </c>
      <c r="Q72" s="13" t="n">
        <v>7</v>
      </c>
      <c r="R72" s="13" t="n">
        <v>7</v>
      </c>
      <c r="S72" s="13" t="n">
        <v>1</v>
      </c>
      <c r="T72" s="13" t="n">
        <v>6</v>
      </c>
      <c r="U72" s="13" t="n">
        <v>7</v>
      </c>
      <c r="V72" s="13" t="n">
        <v>7</v>
      </c>
      <c r="W72" s="13" t="n">
        <v>7</v>
      </c>
      <c r="X72" s="13" t="n">
        <v>1</v>
      </c>
      <c r="Y72" s="13" t="n">
        <v>5</v>
      </c>
      <c r="Z72" s="13" t="n">
        <v>7</v>
      </c>
      <c r="AA72" s="13" t="n">
        <v>1</v>
      </c>
      <c r="AB72" s="13" t="n">
        <v>7</v>
      </c>
      <c r="AC72" s="13" t="n">
        <v>1</v>
      </c>
      <c r="AD72" s="13" t="n">
        <v>7</v>
      </c>
      <c r="AE72" s="13" t="n">
        <v>7</v>
      </c>
      <c r="AF72" s="13" t="n">
        <v>1</v>
      </c>
      <c r="AG72" s="13" t="n">
        <v>1</v>
      </c>
      <c r="AH72" s="13" t="n">
        <v>1</v>
      </c>
      <c r="AI72" s="13" t="n">
        <v>1</v>
      </c>
      <c r="AJ72" s="13" t="n">
        <v>1</v>
      </c>
      <c r="AK72" s="13" t="n">
        <v>1</v>
      </c>
      <c r="AL72" s="13" t="n">
        <v>7</v>
      </c>
      <c r="AM72" s="13" t="n">
        <v>7</v>
      </c>
      <c r="AN72" s="13" t="n">
        <v>1</v>
      </c>
      <c r="AO72" s="13" t="n">
        <v>7</v>
      </c>
      <c r="AP72" s="13" t="n">
        <v>1</v>
      </c>
      <c r="AQ72" s="13" t="n">
        <v>7</v>
      </c>
      <c r="AR72" s="13" t="n">
        <v>7</v>
      </c>
      <c r="AS72" s="13" t="n">
        <v>7</v>
      </c>
      <c r="AT72" s="13" t="n">
        <v>2</v>
      </c>
      <c r="AU72" s="13" t="n">
        <v>7</v>
      </c>
      <c r="AV72" s="13" t="n">
        <v>7</v>
      </c>
      <c r="AW72" s="13" t="n">
        <f aca="false">D72+(IF(E72=1,7,IF(E72=2,6,IF(E72=3,5,IF(E72=4,4,IF(E72=5,3,IF(E72=6,2,IF(E72=7,1,"NA"))))))))+F72+G72+(IF(H72=1,7,IF(H72=2,6,IF(H72=3,5,IF(H72=4,4,IF(H72=5,3,IF(H72=6,2,IF(H72=7,1,"NA"))))))))+I72+J72+(IF(K72=1,7,IF(K72=2,6,IF(K72=3,5,IF(K72=4,4,IF(K72=5,3,IF(K72=6,2,IF(K72=7,1,"NA"))))))))+L72+M72+N72+(IF(O72=1,7,IF(O72=2,6,IF(O72=3,5,IF(O72=4,4,IF(O72=5,3,IF(O72=6,2,IF(O72=7,1,"NA"))))))))+P72+(IF(Q72=1,7,IF(Q72=2,6,IF(Q72=3,5,IF(Q72=4,4,IF(Q72=5,3,IF(Q72=6,2,IF(Q72=7,1,"NA"))))))))+(IF(R72=1,7,IF(R72=2,6,IF(R72=3,5,IF(R72=4,4,IF(R72=5,3,IF(R72=6,2,IF(R72=7,1,"NA"))))))))+S72+T72+(IF(U72=1,7,IF(U72=2,6,IF(U72=3,5,IF(U72=4,4,IF(U72=5,3,IF(U72=6,2,IF(U72=7,1,"NA"))))))))+(IF(V72=1,7,IF(V72=2,6,IF(V72=3,5,IF(V72=4,4,IF(V72=5,3,IF(V72=6,2,IF(V72=7,1,"NA"))))))))+(IF(W72=1,7,IF(W72=2,6,IF(W72=3,5,IF(W72=4,4,IF(W72=5,3,IF(W72=6,2,IF(W72=7,1,"NA"))))))))+X72+Y72+(IF(Z72=1,7,IF(Z72=2,6,IF(Z72=3,5,IF(Z72=4,4,IF(Z72=5,3,IF(Z72=6,2,IF(Z72=7,1,"NA"))))))))+AA72+AB72+AC72+(IF(AD72=1,7,IF(AD72=2,6,IF(AD72=3,5,IF(AD72=4,4,IF(AD72=5,3,IF(AD72=6,2,IF(AD72=7,1,"NA"))))))))+(IF(AE72=1,7,IF(AE72=2,6,IF(AE72=3,5,IF(AE72=4,4,IF(AE72=5,3,IF(AE72=6,2,IF(AE72=7,1,"NA"))))))))+AF72+(IF(AG72=1,7,IF(AG72=2,6,IF(AG72=3,5,IF(AG72=4,4,IF(AG72=5,3,IF(AG72=6,2,IF(AG72=7,1,"NA"))))))))+AH72+AI72+AJ72+AK72+(IF(AL72=1,7,IF(AL72=2,6,IF(AL72=3,5,IF(AL72=4,4,IF(AL72=5,3,IF(AL72=6,2,IF(AL72=7,1,"NA"))))))))+(IF(AM72=1,7,IF(AM72=2,6,IF(AM72=3,5,IF(AM72=4,4,IF(AM72=5,3,IF(AM72=6,2,IF(AM72=7,1,"NA"))))))))+AN72+(IF(AO72=1,7,IF(AO72=2,6,IF(AO72=3,5,IF(AO72=4,4,IF(AO72=5,3,IF(AO72=6,2,IF(AO72=7,1,"NA"))))))))+AP72+AQ72+(IF(AR72=1,7,IF(AR72=2,6,IF(AR72=3,5,IF(AR72=4,4,IF(AR72=5,3,IF(AR72=6,2,IF(AR72=7,1,"NA"))))))))+AS72+(IF(AT72=1,7,IF(AT72=2,6,IF(AT72=3,5,IF(AT72=4,4,IF(AT72=5,3,IF(AT72=6,2,IF(AT72=7,1,"NA"))))))))+(IF(AU72=1,7,IF(AU72=2,6,IF(AU72=3,5,IF(AU72=4,4,IF(AU72=5,3,IF(AU72=6,2,IF(AU72=7,1,"NA"))))))))+(IF(AV72=1,7,IF(AV72=2,6,IF(AV72=3,5,IF(AV72=4,4,IF(AV72=5,3,IF(AV72=6,2,IF(AV72=7,1,"NA"))))))))</f>
        <v>97</v>
      </c>
    </row>
    <row r="73" s="13" customFormat="true" ht="15" hidden="false" customHeight="false" outlineLevel="0" collapsed="false">
      <c r="A73" s="13" t="n">
        <v>23</v>
      </c>
      <c r="B73" s="4" t="n">
        <v>2</v>
      </c>
      <c r="C73" s="13" t="s">
        <v>53</v>
      </c>
      <c r="D73" s="13" t="n">
        <v>1</v>
      </c>
      <c r="E73" s="16" t="n">
        <v>7</v>
      </c>
      <c r="F73" s="16" t="n">
        <v>1</v>
      </c>
      <c r="G73" s="16" t="n">
        <v>1</v>
      </c>
      <c r="H73" s="16" t="n">
        <v>7</v>
      </c>
      <c r="I73" s="16" t="n">
        <v>1</v>
      </c>
      <c r="J73" s="16" t="n">
        <v>1</v>
      </c>
      <c r="K73" s="16" t="n">
        <v>5</v>
      </c>
      <c r="L73" s="16" t="n">
        <v>1</v>
      </c>
      <c r="M73" s="16" t="n">
        <v>1</v>
      </c>
      <c r="N73" s="16" t="n">
        <v>1</v>
      </c>
      <c r="O73" s="16" t="n">
        <v>1</v>
      </c>
      <c r="P73" s="16" t="n">
        <v>1</v>
      </c>
      <c r="Q73" s="16" t="n">
        <v>4</v>
      </c>
      <c r="R73" s="16" t="n">
        <v>7</v>
      </c>
      <c r="S73" s="16" t="n">
        <v>1</v>
      </c>
      <c r="T73" s="16" t="n">
        <v>1</v>
      </c>
      <c r="U73" s="16" t="n">
        <v>7</v>
      </c>
      <c r="V73" s="16" t="n">
        <v>7</v>
      </c>
      <c r="W73" s="16" t="n">
        <v>7</v>
      </c>
      <c r="X73" s="16" t="n">
        <v>1</v>
      </c>
      <c r="Y73" s="16" t="n">
        <v>4</v>
      </c>
      <c r="Z73" s="16" t="n">
        <v>7</v>
      </c>
      <c r="AA73" s="16" t="n">
        <v>1</v>
      </c>
      <c r="AB73" s="16" t="n">
        <v>1</v>
      </c>
      <c r="AC73" s="16" t="n">
        <v>1</v>
      </c>
      <c r="AD73" s="16" t="n">
        <v>7</v>
      </c>
      <c r="AE73" s="16" t="n">
        <v>7</v>
      </c>
      <c r="AF73" s="16" t="n">
        <v>4</v>
      </c>
      <c r="AG73" s="16" t="n">
        <v>7</v>
      </c>
      <c r="AH73" s="16" t="n">
        <v>1</v>
      </c>
      <c r="AI73" s="16" t="n">
        <v>4</v>
      </c>
      <c r="AJ73" s="16" t="n">
        <v>1</v>
      </c>
      <c r="AK73" s="16" t="n">
        <v>1</v>
      </c>
      <c r="AL73" s="16" t="n">
        <v>1</v>
      </c>
      <c r="AM73" s="16" t="n">
        <v>7</v>
      </c>
      <c r="AN73" s="16" t="n">
        <v>1</v>
      </c>
      <c r="AO73" s="16" t="n">
        <v>7</v>
      </c>
      <c r="AP73" s="16" t="n">
        <v>4</v>
      </c>
      <c r="AQ73" s="16" t="n">
        <v>4</v>
      </c>
      <c r="AR73" s="16" t="n">
        <v>7</v>
      </c>
      <c r="AS73" s="16" t="n">
        <v>7</v>
      </c>
      <c r="AT73" s="16" t="n">
        <v>1</v>
      </c>
      <c r="AU73" s="16" t="n">
        <v>1</v>
      </c>
      <c r="AV73" s="16" t="n">
        <v>7</v>
      </c>
      <c r="AW73" s="13" t="n">
        <f aca="false">D73+(IF(E73=1,7,IF(E73=2,6,IF(E73=3,5,IF(E73=4,4,IF(E73=5,3,IF(E73=6,2,IF(E73=7,1,"NA"))))))))+F73+G73+(IF(H73=1,7,IF(H73=2,6,IF(H73=3,5,IF(H73=4,4,IF(H73=5,3,IF(H73=6,2,IF(H73=7,1,"NA"))))))))+I73+J73+(IF(K73=1,7,IF(K73=2,6,IF(K73=3,5,IF(K73=4,4,IF(K73=5,3,IF(K73=6,2,IF(K73=7,1,"NA"))))))))+L73+M73+N73+(IF(O73=1,7,IF(O73=2,6,IF(O73=3,5,IF(O73=4,4,IF(O73=5,3,IF(O73=6,2,IF(O73=7,1,"NA"))))))))+P73+(IF(Q73=1,7,IF(Q73=2,6,IF(Q73=3,5,IF(Q73=4,4,IF(Q73=5,3,IF(Q73=6,2,IF(Q73=7,1,"NA"))))))))+(IF(R73=1,7,IF(R73=2,6,IF(R73=3,5,IF(R73=4,4,IF(R73=5,3,IF(R73=6,2,IF(R73=7,1,"NA"))))))))+S73+T73+(IF(U73=1,7,IF(U73=2,6,IF(U73=3,5,IF(U73=4,4,IF(U73=5,3,IF(U73=6,2,IF(U73=7,1,"NA"))))))))+(IF(V73=1,7,IF(V73=2,6,IF(V73=3,5,IF(V73=4,4,IF(V73=5,3,IF(V73=6,2,IF(V73=7,1,"NA"))))))))+(IF(W73=1,7,IF(W73=2,6,IF(W73=3,5,IF(W73=4,4,IF(W73=5,3,IF(W73=6,2,IF(W73=7,1,"NA"))))))))+X73+Y73+(IF(Z73=1,7,IF(Z73=2,6,IF(Z73=3,5,IF(Z73=4,4,IF(Z73=5,3,IF(Z73=6,2,IF(Z73=7,1,"NA"))))))))+AA73+AB73+AC73+(IF(AD73=1,7,IF(AD73=2,6,IF(AD73=3,5,IF(AD73=4,4,IF(AD73=5,3,IF(AD73=6,2,IF(AD73=7,1,"NA"))))))))+(IF(AE73=1,7,IF(AE73=2,6,IF(AE73=3,5,IF(AE73=4,4,IF(AE73=5,3,IF(AE73=6,2,IF(AE73=7,1,"NA"))))))))+AF73+(IF(AG73=1,7,IF(AG73=2,6,IF(AG73=3,5,IF(AG73=4,4,IF(AG73=5,3,IF(AG73=6,2,IF(AG73=7,1,"NA"))))))))+AH73+AI73+AJ73+AK73+(IF(AL73=1,7,IF(AL73=2,6,IF(AL73=3,5,IF(AL73=4,4,IF(AL73=5,3,IF(AL73=6,2,IF(AL73=7,1,"NA"))))))))+(IF(AM73=1,7,IF(AM73=2,6,IF(AM73=3,5,IF(AM73=4,4,IF(AM73=5,3,IF(AM73=6,2,IF(AM73=7,1,"NA"))))))))+AN73+(IF(AO73=1,7,IF(AO73=2,6,IF(AO73=3,5,IF(AO73=4,4,IF(AO73=5,3,IF(AO73=6,2,IF(AO73=7,1,"NA"))))))))+AP73+AQ73+(IF(AR73=1,7,IF(AR73=2,6,IF(AR73=3,5,IF(AR73=4,4,IF(AR73=5,3,IF(AR73=6,2,IF(AR73=7,1,"NA"))))))))+AS73+(IF(AT73=1,7,IF(AT73=2,6,IF(AT73=3,5,IF(AT73=4,4,IF(AT73=5,3,IF(AT73=6,2,IF(AT73=7,1,"NA"))))))))+(IF(AU73=1,7,IF(AU73=2,6,IF(AU73=3,5,IF(AU73=4,4,IF(AU73=5,3,IF(AU73=6,2,IF(AU73=7,1,"NA"))))))))+(IF(AV73=1,7,IF(AV73=2,6,IF(AV73=3,5,IF(AV73=4,4,IF(AV73=5,3,IF(AV73=6,2,IF(AV73=7,1,"NA"))))))))</f>
        <v>95</v>
      </c>
    </row>
    <row r="74" s="13" customFormat="true" ht="15" hidden="false" customHeight="false" outlineLevel="0" collapsed="false">
      <c r="A74" s="13" t="n">
        <v>23</v>
      </c>
      <c r="B74" s="4" t="n">
        <v>2</v>
      </c>
      <c r="C74" s="13" t="s">
        <v>54</v>
      </c>
      <c r="D74" s="13" t="n">
        <v>1</v>
      </c>
      <c r="E74" s="16" t="n">
        <v>7</v>
      </c>
      <c r="F74" s="16" t="n">
        <v>1</v>
      </c>
      <c r="G74" s="16" t="n">
        <v>1</v>
      </c>
      <c r="H74" s="16" t="n">
        <v>1</v>
      </c>
      <c r="I74" s="16" t="n">
        <v>1</v>
      </c>
      <c r="J74" s="16" t="n">
        <v>1</v>
      </c>
      <c r="K74" s="16" t="n">
        <v>4</v>
      </c>
      <c r="L74" s="16" t="n">
        <v>1</v>
      </c>
      <c r="M74" s="16" t="n">
        <v>1</v>
      </c>
      <c r="N74" s="16" t="n">
        <v>1</v>
      </c>
      <c r="O74" s="16" t="n">
        <v>7</v>
      </c>
      <c r="P74" s="16" t="n">
        <v>7</v>
      </c>
      <c r="Q74" s="16" t="n">
        <v>7</v>
      </c>
      <c r="R74" s="16" t="n">
        <v>7</v>
      </c>
      <c r="S74" s="16" t="n">
        <v>1</v>
      </c>
      <c r="T74" s="16" t="n">
        <v>1</v>
      </c>
      <c r="U74" s="16" t="n">
        <v>7</v>
      </c>
      <c r="V74" s="16" t="n">
        <v>7</v>
      </c>
      <c r="W74" s="16" t="n">
        <v>7</v>
      </c>
      <c r="X74" s="16" t="n">
        <v>1</v>
      </c>
      <c r="Y74" s="16" t="n">
        <v>1</v>
      </c>
      <c r="Z74" s="16" t="n">
        <v>7</v>
      </c>
      <c r="AA74" s="16" t="n">
        <v>1</v>
      </c>
      <c r="AB74" s="16" t="n">
        <v>7</v>
      </c>
      <c r="AC74" s="16" t="n">
        <v>1</v>
      </c>
      <c r="AD74" s="16" t="n">
        <v>7</v>
      </c>
      <c r="AE74" s="16" t="n">
        <v>7</v>
      </c>
      <c r="AF74" s="16" t="n">
        <v>1</v>
      </c>
      <c r="AG74" s="16" t="n">
        <v>7</v>
      </c>
      <c r="AH74" s="16" t="n">
        <v>1</v>
      </c>
      <c r="AI74" s="16" t="n">
        <v>1</v>
      </c>
      <c r="AJ74" s="16" t="n">
        <v>1</v>
      </c>
      <c r="AK74" s="16" t="n">
        <v>1</v>
      </c>
      <c r="AL74" s="16" t="n">
        <v>7</v>
      </c>
      <c r="AM74" s="16" t="n">
        <v>7</v>
      </c>
      <c r="AN74" s="16" t="n">
        <v>1</v>
      </c>
      <c r="AO74" s="16" t="n">
        <v>7</v>
      </c>
      <c r="AP74" s="16" t="n">
        <v>1</v>
      </c>
      <c r="AQ74" s="16" t="n">
        <v>7</v>
      </c>
      <c r="AR74" s="16" t="n">
        <v>7</v>
      </c>
      <c r="AS74" s="16" t="n">
        <v>7</v>
      </c>
      <c r="AT74" s="16" t="n">
        <v>1</v>
      </c>
      <c r="AU74" s="16" t="n">
        <v>7</v>
      </c>
      <c r="AV74" s="16" t="n">
        <v>7</v>
      </c>
      <c r="AW74" s="13" t="n">
        <f aca="false">D74+(IF(E74=1,7,IF(E74=2,6,IF(E74=3,5,IF(E74=4,4,IF(E74=5,3,IF(E74=6,2,IF(E74=7,1,"NA"))))))))+F74+G74+(IF(H74=1,7,IF(H74=2,6,IF(H74=3,5,IF(H74=4,4,IF(H74=5,3,IF(H74=6,2,IF(H74=7,1,"NA"))))))))+I74+J74+(IF(K74=1,7,IF(K74=2,6,IF(K74=3,5,IF(K74=4,4,IF(K74=5,3,IF(K74=6,2,IF(K74=7,1,"NA"))))))))+L74+M74+N74+(IF(O74=1,7,IF(O74=2,6,IF(O74=3,5,IF(O74=4,4,IF(O74=5,3,IF(O74=6,2,IF(O74=7,1,"NA"))))))))+P74+(IF(Q74=1,7,IF(Q74=2,6,IF(Q74=3,5,IF(Q74=4,4,IF(Q74=5,3,IF(Q74=6,2,IF(Q74=7,1,"NA"))))))))+(IF(R74=1,7,IF(R74=2,6,IF(R74=3,5,IF(R74=4,4,IF(R74=5,3,IF(R74=6,2,IF(R74=7,1,"NA"))))))))+S74+T74+(IF(U74=1,7,IF(U74=2,6,IF(U74=3,5,IF(U74=4,4,IF(U74=5,3,IF(U74=6,2,IF(U74=7,1,"NA"))))))))+(IF(V74=1,7,IF(V74=2,6,IF(V74=3,5,IF(V74=4,4,IF(V74=5,3,IF(V74=6,2,IF(V74=7,1,"NA"))))))))+(IF(W74=1,7,IF(W74=2,6,IF(W74=3,5,IF(W74=4,4,IF(W74=5,3,IF(W74=6,2,IF(W74=7,1,"NA"))))))))+X74+Y74+(IF(Z74=1,7,IF(Z74=2,6,IF(Z74=3,5,IF(Z74=4,4,IF(Z74=5,3,IF(Z74=6,2,IF(Z74=7,1,"NA"))))))))+AA74+AB74+AC74+(IF(AD74=1,7,IF(AD74=2,6,IF(AD74=3,5,IF(AD74=4,4,IF(AD74=5,3,IF(AD74=6,2,IF(AD74=7,1,"NA"))))))))+(IF(AE74=1,7,IF(AE74=2,6,IF(AE74=3,5,IF(AE74=4,4,IF(AE74=5,3,IF(AE74=6,2,IF(AE74=7,1,"NA"))))))))+AF74+(IF(AG74=1,7,IF(AG74=2,6,IF(AG74=3,5,IF(AG74=4,4,IF(AG74=5,3,IF(AG74=6,2,IF(AG74=7,1,"NA"))))))))+AH74+AI74+AJ74+AK74+(IF(AL74=1,7,IF(AL74=2,6,IF(AL74=3,5,IF(AL74=4,4,IF(AL74=5,3,IF(AL74=6,2,IF(AL74=7,1,"NA"))))))))+(IF(AM74=1,7,IF(AM74=2,6,IF(AM74=3,5,IF(AM74=4,4,IF(AM74=5,3,IF(AM74=6,2,IF(AM74=7,1,"NA"))))))))+AN74+(IF(AO74=1,7,IF(AO74=2,6,IF(AO74=3,5,IF(AO74=4,4,IF(AO74=5,3,IF(AO74=6,2,IF(AO74=7,1,"NA"))))))))+AP74+AQ74+(IF(AR74=1,7,IF(AR74=2,6,IF(AR74=3,5,IF(AR74=4,4,IF(AR74=5,3,IF(AR74=6,2,IF(AR74=7,1,"NA"))))))))+AS74+(IF(AT74=1,7,IF(AT74=2,6,IF(AT74=3,5,IF(AT74=4,4,IF(AT74=5,3,IF(AT74=6,2,IF(AT74=7,1,"NA"))))))))+(IF(AU74=1,7,IF(AU74=2,6,IF(AU74=3,5,IF(AU74=4,4,IF(AU74=5,3,IF(AU74=6,2,IF(AU74=7,1,"NA"))))))))+(IF(AV74=1,7,IF(AV74=2,6,IF(AV74=3,5,IF(AV74=4,4,IF(AV74=5,3,IF(AV74=6,2,IF(AV74=7,1,"NA"))))))))</f>
        <v>84</v>
      </c>
    </row>
    <row r="75" s="13" customFormat="true" ht="15" hidden="false" customHeight="false" outlineLevel="0" collapsed="false">
      <c r="A75" s="13" t="n">
        <v>24</v>
      </c>
      <c r="B75" s="3" t="n">
        <v>2</v>
      </c>
      <c r="C75" s="17" t="s">
        <v>49</v>
      </c>
      <c r="D75" s="13" t="n">
        <v>1</v>
      </c>
      <c r="E75" s="13" t="n">
        <v>1</v>
      </c>
      <c r="F75" s="13" t="n">
        <v>7</v>
      </c>
      <c r="G75" s="13" t="n">
        <v>4</v>
      </c>
      <c r="H75" s="13" t="n">
        <v>3</v>
      </c>
      <c r="I75" s="13" t="n">
        <v>1</v>
      </c>
      <c r="J75" s="13" t="n">
        <v>1</v>
      </c>
      <c r="K75" s="13" t="n">
        <v>4</v>
      </c>
      <c r="L75" s="13" t="n">
        <v>4</v>
      </c>
      <c r="M75" s="13" t="n">
        <v>1</v>
      </c>
      <c r="N75" s="13" t="n">
        <v>1</v>
      </c>
      <c r="O75" s="13" t="n">
        <v>7</v>
      </c>
      <c r="P75" s="18" t="n">
        <v>7</v>
      </c>
      <c r="Q75" s="18" t="n">
        <v>4</v>
      </c>
      <c r="R75" s="18" t="n">
        <v>3</v>
      </c>
      <c r="S75" s="18" t="n">
        <v>3</v>
      </c>
      <c r="T75" s="18" t="n">
        <v>1</v>
      </c>
      <c r="U75" s="18" t="n">
        <v>7</v>
      </c>
      <c r="V75" s="18" t="n">
        <v>3</v>
      </c>
      <c r="W75" s="18" t="n">
        <v>1</v>
      </c>
      <c r="X75" s="18" t="n">
        <v>6</v>
      </c>
      <c r="Y75" s="18" t="n">
        <v>4</v>
      </c>
      <c r="Z75" s="18" t="n">
        <v>1</v>
      </c>
      <c r="AA75" s="18" t="n">
        <v>1</v>
      </c>
      <c r="AB75" s="18" t="n">
        <v>4</v>
      </c>
      <c r="AC75" s="18" t="n">
        <v>4</v>
      </c>
      <c r="AD75" s="18" t="n">
        <v>7</v>
      </c>
      <c r="AE75" s="18" t="n">
        <v>4</v>
      </c>
      <c r="AF75" s="18" t="n">
        <v>4</v>
      </c>
      <c r="AG75" s="18" t="n">
        <v>7</v>
      </c>
      <c r="AH75" s="18" t="n">
        <v>2</v>
      </c>
      <c r="AI75" s="18" t="n">
        <v>1</v>
      </c>
      <c r="AJ75" s="18" t="n">
        <v>2</v>
      </c>
      <c r="AK75" s="18" t="n">
        <v>2</v>
      </c>
      <c r="AL75" s="18" t="n">
        <v>1</v>
      </c>
      <c r="AM75" s="18" t="n">
        <v>1</v>
      </c>
      <c r="AN75" s="18" t="n">
        <v>7</v>
      </c>
      <c r="AO75" s="18" t="n">
        <v>7</v>
      </c>
      <c r="AP75" s="18" t="n">
        <v>2</v>
      </c>
      <c r="AQ75" s="18" t="n">
        <v>4</v>
      </c>
      <c r="AR75" s="18" t="n">
        <v>7</v>
      </c>
      <c r="AS75" s="18" t="n">
        <v>4</v>
      </c>
      <c r="AT75" s="18" t="n">
        <v>1</v>
      </c>
      <c r="AU75" s="18" t="n">
        <v>4</v>
      </c>
      <c r="AV75" s="18" t="n">
        <v>4</v>
      </c>
      <c r="AW75" s="13" t="n">
        <f aca="false">D75+(IF(E75=1,7,IF(E75=2,6,IF(E75=3,5,IF(E75=4,4,IF(E75=5,3,IF(E75=6,2,IF(E75=7,1,"NA"))))))))+F75+G75+(IF(H75=1,7,IF(H75=2,6,IF(H75=3,5,IF(H75=4,4,IF(H75=5,3,IF(H75=6,2,IF(H75=7,1,"NA"))))))))+I75+J75+(IF(K75=1,7,IF(K75=2,6,IF(K75=3,5,IF(K75=4,4,IF(K75=5,3,IF(K75=6,2,IF(K75=7,1,"NA"))))))))+L75+M75+N75+(IF(O75=1,7,IF(O75=2,6,IF(O75=3,5,IF(O75=4,4,IF(O75=5,3,IF(O75=6,2,IF(O75=7,1,"NA"))))))))+P75+(IF(Q75=1,7,IF(Q75=2,6,IF(Q75=3,5,IF(Q75=4,4,IF(Q75=5,3,IF(Q75=6,2,IF(Q75=7,1,"NA"))))))))+(IF(R75=1,7,IF(R75=2,6,IF(R75=3,5,IF(R75=4,4,IF(R75=5,3,IF(R75=6,2,IF(R75=7,1,"NA"))))))))+S75+T75+(IF(U75=1,7,IF(U75=2,6,IF(U75=3,5,IF(U75=4,4,IF(U75=5,3,IF(U75=6,2,IF(U75=7,1,"NA"))))))))+(IF(V75=1,7,IF(V75=2,6,IF(V75=3,5,IF(V75=4,4,IF(V75=5,3,IF(V75=6,2,IF(V75=7,1,"NA"))))))))+(IF(W75=1,7,IF(W75=2,6,IF(W75=3,5,IF(W75=4,4,IF(W75=5,3,IF(W75=6,2,IF(W75=7,1,"NA"))))))))+X75+Y75+(IF(Z75=1,7,IF(Z75=2,6,IF(Z75=3,5,IF(Z75=4,4,IF(Z75=5,3,IF(Z75=6,2,IF(Z75=7,1,"NA"))))))))+AA75+AB75+AC75+(IF(AD75=1,7,IF(AD75=2,6,IF(AD75=3,5,IF(AD75=4,4,IF(AD75=5,3,IF(AD75=6,2,IF(AD75=7,1,"NA"))))))))+(IF(AE75=1,7,IF(AE75=2,6,IF(AE75=3,5,IF(AE75=4,4,IF(AE75=5,3,IF(AE75=6,2,IF(AE75=7,1,"NA"))))))))+AF75+(IF(AG75=1,7,IF(AG75=2,6,IF(AG75=3,5,IF(AG75=4,4,IF(AG75=5,3,IF(AG75=6,2,IF(AG75=7,1,"NA"))))))))+AH75+AI75+AJ75+AK75+(IF(AL75=1,7,IF(AL75=2,6,IF(AL75=3,5,IF(AL75=4,4,IF(AL75=5,3,IF(AL75=6,2,IF(AL75=7,1,"NA"))))))))+(IF(AM75=1,7,IF(AM75=2,6,IF(AM75=3,5,IF(AM75=4,4,IF(AM75=5,3,IF(AM75=6,2,IF(AM75=7,1,"NA"))))))))+AN75+(IF(AO75=1,7,IF(AO75=2,6,IF(AO75=3,5,IF(AO75=4,4,IF(AO75=5,3,IF(AO75=6,2,IF(AO75=7,1,"NA"))))))))+AP75+AQ75+(IF(AR75=1,7,IF(AR75=2,6,IF(AR75=3,5,IF(AR75=4,4,IF(AR75=5,3,IF(AR75=6,2,IF(AR75=7,1,"NA"))))))))+AS75+(IF(AT75=1,7,IF(AT75=2,6,IF(AT75=3,5,IF(AT75=4,4,IF(AT75=5,3,IF(AT75=6,2,IF(AT75=7,1,"NA"))))))))+(IF(AU75=1,7,IF(AU75=2,6,IF(AU75=3,5,IF(AU75=4,4,IF(AU75=5,3,IF(AU75=6,2,IF(AU75=7,1,"NA"))))))))+(IF(AV75=1,7,IF(AV75=2,6,IF(AV75=3,5,IF(AV75=4,4,IF(AV75=5,3,IF(AV75=6,2,IF(AV75=7,1,"NA"))))))))</f>
        <v>161</v>
      </c>
    </row>
    <row r="76" customFormat="false" ht="15" hidden="false" customHeight="false" outlineLevel="0" collapsed="false">
      <c r="A76" s="7" t="n">
        <v>24</v>
      </c>
      <c r="B76" s="3" t="n">
        <v>2</v>
      </c>
      <c r="C76" s="7" t="s">
        <v>50</v>
      </c>
      <c r="D76" s="7" t="n">
        <v>1</v>
      </c>
      <c r="E76" s="19" t="n">
        <v>4</v>
      </c>
      <c r="F76" s="20" t="n">
        <v>2</v>
      </c>
      <c r="G76" s="20" t="n">
        <v>1</v>
      </c>
      <c r="H76" s="20" t="n">
        <v>6</v>
      </c>
      <c r="I76" s="20" t="n">
        <v>1</v>
      </c>
      <c r="J76" s="20" t="n">
        <v>1</v>
      </c>
      <c r="K76" s="20" t="n">
        <v>5</v>
      </c>
      <c r="L76" s="20" t="n">
        <v>1</v>
      </c>
      <c r="M76" s="20" t="n">
        <v>1</v>
      </c>
      <c r="N76" s="20" t="n">
        <v>1</v>
      </c>
      <c r="O76" s="20" t="n">
        <v>7</v>
      </c>
      <c r="P76" s="10" t="n">
        <v>1</v>
      </c>
      <c r="Q76" s="10" t="n">
        <v>7</v>
      </c>
      <c r="R76" s="10" t="n">
        <v>7</v>
      </c>
      <c r="S76" s="10" t="n">
        <v>1</v>
      </c>
      <c r="T76" s="10" t="n">
        <v>1</v>
      </c>
      <c r="U76" s="10" t="n">
        <v>7</v>
      </c>
      <c r="V76" s="10" t="n">
        <v>7</v>
      </c>
      <c r="W76" s="10" t="n">
        <v>7</v>
      </c>
      <c r="X76" s="10" t="n">
        <v>3</v>
      </c>
      <c r="Y76" s="10" t="n">
        <v>1</v>
      </c>
      <c r="Z76" s="10" t="n">
        <v>4</v>
      </c>
      <c r="AA76" s="10" t="n">
        <v>1</v>
      </c>
      <c r="AB76" s="10" t="n">
        <v>1</v>
      </c>
      <c r="AC76" s="10" t="n">
        <v>4</v>
      </c>
      <c r="AD76" s="10" t="n">
        <v>7</v>
      </c>
      <c r="AE76" s="10" t="n">
        <v>2</v>
      </c>
      <c r="AF76" s="10" t="n">
        <v>1</v>
      </c>
      <c r="AG76" s="10" t="n">
        <v>4</v>
      </c>
      <c r="AH76" s="10" t="n">
        <v>3</v>
      </c>
      <c r="AI76" s="10" t="n">
        <v>1</v>
      </c>
      <c r="AJ76" s="10" t="n">
        <v>1</v>
      </c>
      <c r="AK76" s="10" t="n">
        <v>1</v>
      </c>
      <c r="AL76" s="10" t="n">
        <v>1</v>
      </c>
      <c r="AM76" s="10" t="n">
        <v>4</v>
      </c>
      <c r="AN76" s="10" t="n">
        <v>2</v>
      </c>
      <c r="AO76" s="10" t="n">
        <v>7</v>
      </c>
      <c r="AP76" s="10" t="n">
        <v>1</v>
      </c>
      <c r="AQ76" s="10" t="n">
        <v>1</v>
      </c>
      <c r="AR76" s="10" t="n">
        <v>7</v>
      </c>
      <c r="AS76" s="10" t="n">
        <v>1</v>
      </c>
      <c r="AT76" s="10" t="n">
        <v>1</v>
      </c>
      <c r="AU76" s="10" t="n">
        <v>5</v>
      </c>
      <c r="AV76" s="10" t="n">
        <v>7</v>
      </c>
      <c r="AW76" s="0" t="n">
        <f aca="false">D76+(IF(E76=1,7,IF(E76=2,6,IF(E76=3,5,IF(E76=4,4,IF(E76=5,3,IF(E76=6,2,IF(E76=7,1,"NA"))))))))+F76+G76+(IF(H76=1,7,IF(H76=2,6,IF(H76=3,5,IF(H76=4,4,IF(H76=5,3,IF(H76=6,2,IF(H76=7,1,"NA"))))))))+I76+J76+(IF(K76=1,7,IF(K76=2,6,IF(K76=3,5,IF(K76=4,4,IF(K76=5,3,IF(K76=6,2,IF(K76=7,1,"NA"))))))))+L76+M76+N76+(IF(O76=1,7,IF(O76=2,6,IF(O76=3,5,IF(O76=4,4,IF(O76=5,3,IF(O76=6,2,IF(O76=7,1,"NA"))))))))+P76+(IF(Q76=1,7,IF(Q76=2,6,IF(Q76=3,5,IF(Q76=4,4,IF(Q76=5,3,IF(Q76=6,2,IF(Q76=7,1,"NA"))))))))+(IF(R76=1,7,IF(R76=2,6,IF(R76=3,5,IF(R76=4,4,IF(R76=5,3,IF(R76=6,2,IF(R76=7,1,"NA"))))))))+S76+T76+(IF(U76=1,7,IF(U76=2,6,IF(U76=3,5,IF(U76=4,4,IF(U76=5,3,IF(U76=6,2,IF(U76=7,1,"NA"))))))))+(IF(V76=1,7,IF(V76=2,6,IF(V76=3,5,IF(V76=4,4,IF(V76=5,3,IF(V76=6,2,IF(V76=7,1,"NA"))))))))+(IF(W76=1,7,IF(W76=2,6,IF(W76=3,5,IF(W76=4,4,IF(W76=5,3,IF(W76=6,2,IF(W76=7,1,"NA"))))))))+X76+Y76+(IF(Z76=1,7,IF(Z76=2,6,IF(Z76=3,5,IF(Z76=4,4,IF(Z76=5,3,IF(Z76=6,2,IF(Z76=7,1,"NA"))))))))+AA76+AB76+AC76+(IF(AD76=1,7,IF(AD76=2,6,IF(AD76=3,5,IF(AD76=4,4,IF(AD76=5,3,IF(AD76=6,2,IF(AD76=7,1,"NA"))))))))+(IF(AE76=1,7,IF(AE76=2,6,IF(AE76=3,5,IF(AE76=4,4,IF(AE76=5,3,IF(AE76=6,2,IF(AE76=7,1,"NA"))))))))+AF76+(IF(AG76=1,7,IF(AG76=2,6,IF(AG76=3,5,IF(AG76=4,4,IF(AG76=5,3,IF(AG76=6,2,IF(AG76=7,1,"NA"))))))))+AH76+AI76+AJ76+AK76+(IF(AL76=1,7,IF(AL76=2,6,IF(AL76=3,5,IF(AL76=4,4,IF(AL76=5,3,IF(AL76=6,2,IF(AL76=7,1,"NA"))))))))+(IF(AM76=1,7,IF(AM76=2,6,IF(AM76=3,5,IF(AM76=4,4,IF(AM76=5,3,IF(AM76=6,2,IF(AM76=7,1,"NA"))))))))+AN76+(IF(AO76=1,7,IF(AO76=2,6,IF(AO76=3,5,IF(AO76=4,4,IF(AO76=5,3,IF(AO76=6,2,IF(AO76=7,1,"NA"))))))))+AP76+AQ76+(IF(AR76=1,7,IF(AR76=2,6,IF(AR76=3,5,IF(AR76=4,4,IF(AR76=5,3,IF(AR76=6,2,IF(AR76=7,1,"NA"))))))))+AS76+(IF(AT76=1,7,IF(AT76=2,6,IF(AT76=3,5,IF(AT76=4,4,IF(AT76=5,3,IF(AT76=6,2,IF(AT76=7,1,"NA"))))))))+(IF(AU76=1,7,IF(AU76=2,6,IF(AU76=3,5,IF(AU76=4,4,IF(AU76=5,3,IF(AU76=6,2,IF(AU76=7,1,"NA"))))))))+(IF(AV76=1,7,IF(AV76=2,6,IF(AV76=3,5,IF(AV76=4,4,IF(AV76=5,3,IF(AV76=6,2,IF(AV76=7,1,"NA"))))))))</f>
        <v>88</v>
      </c>
    </row>
    <row r="77" customFormat="false" ht="15" hidden="false" customHeight="false" outlineLevel="0" collapsed="false">
      <c r="A77" s="21" t="n">
        <v>24</v>
      </c>
      <c r="B77" s="3" t="n">
        <v>2</v>
      </c>
      <c r="C77" s="21" t="s">
        <v>53</v>
      </c>
      <c r="D77" s="21" t="n">
        <v>1</v>
      </c>
      <c r="E77" s="21" t="n">
        <v>7</v>
      </c>
      <c r="F77" s="21" t="n">
        <v>1</v>
      </c>
      <c r="G77" s="21" t="n">
        <v>1</v>
      </c>
      <c r="H77" s="21" t="n">
        <v>7</v>
      </c>
      <c r="I77" s="21" t="n">
        <v>1</v>
      </c>
      <c r="J77" s="21" t="n">
        <v>4</v>
      </c>
      <c r="K77" s="21" t="n">
        <v>4</v>
      </c>
      <c r="L77" s="21" t="n">
        <v>1</v>
      </c>
      <c r="M77" s="21" t="n">
        <v>1</v>
      </c>
      <c r="N77" s="21" t="n">
        <v>4</v>
      </c>
      <c r="O77" s="21" t="n">
        <v>4</v>
      </c>
      <c r="P77" s="10" t="n">
        <v>4</v>
      </c>
      <c r="Q77" s="10" t="n">
        <v>7</v>
      </c>
      <c r="R77" s="10" t="n">
        <v>7</v>
      </c>
      <c r="S77" s="10" t="n">
        <v>1</v>
      </c>
      <c r="T77" s="10" t="n">
        <v>4</v>
      </c>
      <c r="U77" s="10" t="n">
        <v>7</v>
      </c>
      <c r="V77" s="10" t="n">
        <v>7</v>
      </c>
      <c r="W77" s="10" t="n">
        <v>7</v>
      </c>
      <c r="X77" s="10" t="n">
        <v>1</v>
      </c>
      <c r="Y77" s="10" t="n">
        <v>1</v>
      </c>
      <c r="Z77" s="10" t="n">
        <v>7</v>
      </c>
      <c r="AA77" s="10" t="n">
        <v>4</v>
      </c>
      <c r="AB77" s="10" t="n">
        <v>4</v>
      </c>
      <c r="AC77" s="10" t="n">
        <v>1</v>
      </c>
      <c r="AD77" s="10" t="n">
        <v>7</v>
      </c>
      <c r="AE77" s="10" t="n">
        <v>7</v>
      </c>
      <c r="AF77" s="10" t="n">
        <v>1</v>
      </c>
      <c r="AG77" s="10" t="n">
        <v>4</v>
      </c>
      <c r="AH77" s="10" t="n">
        <v>1</v>
      </c>
      <c r="AI77" s="10" t="n">
        <v>1</v>
      </c>
      <c r="AJ77" s="10" t="n">
        <v>1</v>
      </c>
      <c r="AK77" s="10" t="n">
        <v>1</v>
      </c>
      <c r="AL77" s="10" t="n">
        <v>4</v>
      </c>
      <c r="AM77" s="10" t="n">
        <v>7</v>
      </c>
      <c r="AN77" s="10" t="n">
        <v>1</v>
      </c>
      <c r="AO77" s="10" t="n">
        <v>7</v>
      </c>
      <c r="AP77" s="10" t="n">
        <v>1</v>
      </c>
      <c r="AQ77" s="10" t="n">
        <v>4</v>
      </c>
      <c r="AR77" s="10" t="n">
        <v>7</v>
      </c>
      <c r="AS77" s="10" t="n">
        <v>4</v>
      </c>
      <c r="AT77" s="10" t="n">
        <v>1</v>
      </c>
      <c r="AU77" s="10" t="n">
        <v>7</v>
      </c>
      <c r="AV77" s="10" t="n">
        <v>7</v>
      </c>
      <c r="AW77" s="0" t="n">
        <f aca="false">D77+(IF(E77=1,7,IF(E77=2,6,IF(E77=3,5,IF(E77=4,4,IF(E77=5,3,IF(E77=6,2,IF(E77=7,1,"NA"))))))))+F77+G77+(IF(H77=1,7,IF(H77=2,6,IF(H77=3,5,IF(H77=4,4,IF(H77=5,3,IF(H77=6,2,IF(H77=7,1,"NA"))))))))+I77+J77+(IF(K77=1,7,IF(K77=2,6,IF(K77=3,5,IF(K77=4,4,IF(K77=5,3,IF(K77=6,2,IF(K77=7,1,"NA"))))))))+L77+M77+N77+(IF(O77=1,7,IF(O77=2,6,IF(O77=3,5,IF(O77=4,4,IF(O77=5,3,IF(O77=6,2,IF(O77=7,1,"NA"))))))))+P77+(IF(Q77=1,7,IF(Q77=2,6,IF(Q77=3,5,IF(Q77=4,4,IF(Q77=5,3,IF(Q77=6,2,IF(Q77=7,1,"NA"))))))))+(IF(R77=1,7,IF(R77=2,6,IF(R77=3,5,IF(R77=4,4,IF(R77=5,3,IF(R77=6,2,IF(R77=7,1,"NA"))))))))+S77+T77+(IF(U77=1,7,IF(U77=2,6,IF(U77=3,5,IF(U77=4,4,IF(U77=5,3,IF(U77=6,2,IF(U77=7,1,"NA"))))))))+(IF(V77=1,7,IF(V77=2,6,IF(V77=3,5,IF(V77=4,4,IF(V77=5,3,IF(V77=6,2,IF(V77=7,1,"NA"))))))))+(IF(W77=1,7,IF(W77=2,6,IF(W77=3,5,IF(W77=4,4,IF(W77=5,3,IF(W77=6,2,IF(W77=7,1,"NA"))))))))+X77+Y77+(IF(Z77=1,7,IF(Z77=2,6,IF(Z77=3,5,IF(Z77=4,4,IF(Z77=5,3,IF(Z77=6,2,IF(Z77=7,1,"NA"))))))))+AA77+AB77+AC77+(IF(AD77=1,7,IF(AD77=2,6,IF(AD77=3,5,IF(AD77=4,4,IF(AD77=5,3,IF(AD77=6,2,IF(AD77=7,1,"NA"))))))))+(IF(AE77=1,7,IF(AE77=2,6,IF(AE77=3,5,IF(AE77=4,4,IF(AE77=5,3,IF(AE77=6,2,IF(AE77=7,1,"NA"))))))))+AF77+(IF(AG77=1,7,IF(AG77=2,6,IF(AG77=3,5,IF(AG77=4,4,IF(AG77=5,3,IF(AG77=6,2,IF(AG77=7,1,"NA"))))))))+AH77+AI77+AJ77+AK77+(IF(AL77=1,7,IF(AL77=2,6,IF(AL77=3,5,IF(AL77=4,4,IF(AL77=5,3,IF(AL77=6,2,IF(AL77=7,1,"NA"))))))))+(IF(AM77=1,7,IF(AM77=2,6,IF(AM77=3,5,IF(AM77=4,4,IF(AM77=5,3,IF(AM77=6,2,IF(AM77=7,1,"NA"))))))))+AN77+(IF(AO77=1,7,IF(AO77=2,6,IF(AO77=3,5,IF(AO77=4,4,IF(AO77=5,3,IF(AO77=6,2,IF(AO77=7,1,"NA"))))))))+AP77+AQ77+(IF(AR77=1,7,IF(AR77=2,6,IF(AR77=3,5,IF(AR77=4,4,IF(AR77=5,3,IF(AR77=6,2,IF(AR77=7,1,"NA"))))))))+AS77+(IF(AT77=1,7,IF(AT77=2,6,IF(AT77=3,5,IF(AT77=4,4,IF(AT77=5,3,IF(AT77=6,2,IF(AT77=7,1,"NA"))))))))+(IF(AU77=1,7,IF(AU77=2,6,IF(AU77=3,5,IF(AU77=4,4,IF(AU77=5,3,IF(AU77=6,2,IF(AU77=7,1,"NA"))))))))+(IF(AV77=1,7,IF(AV77=2,6,IF(AV77=3,5,IF(AV77=4,4,IF(AV77=5,3,IF(AV77=6,2,IF(AV77=7,1,"NA"))))))))</f>
        <v>87</v>
      </c>
    </row>
    <row r="78" customFormat="false" ht="15" hidden="false" customHeight="false" outlineLevel="0" collapsed="false">
      <c r="A78" s="21" t="n">
        <v>24</v>
      </c>
      <c r="B78" s="3" t="n">
        <v>2</v>
      </c>
      <c r="C78" s="21" t="s">
        <v>54</v>
      </c>
      <c r="D78" s="21" t="n">
        <v>1</v>
      </c>
      <c r="E78" s="21" t="n">
        <v>7</v>
      </c>
      <c r="F78" s="21" t="n">
        <v>1</v>
      </c>
      <c r="G78" s="21" t="n">
        <v>1</v>
      </c>
      <c r="H78" s="21" t="n">
        <v>7</v>
      </c>
      <c r="I78" s="21" t="n">
        <v>1</v>
      </c>
      <c r="J78" s="21" t="n">
        <v>1</v>
      </c>
      <c r="K78" s="21" t="n">
        <v>1</v>
      </c>
      <c r="L78" s="21" t="n">
        <v>1</v>
      </c>
      <c r="M78" s="21" t="n">
        <v>7</v>
      </c>
      <c r="N78" s="21" t="n">
        <v>1</v>
      </c>
      <c r="O78" s="21" t="n">
        <v>4</v>
      </c>
      <c r="P78" s="10" t="n">
        <v>4</v>
      </c>
      <c r="Q78" s="10" t="n">
        <v>7</v>
      </c>
      <c r="R78" s="10" t="n">
        <v>7</v>
      </c>
      <c r="S78" s="10" t="n">
        <v>1</v>
      </c>
      <c r="T78" s="10" t="n">
        <v>1</v>
      </c>
      <c r="U78" s="10" t="n">
        <v>7</v>
      </c>
      <c r="V78" s="10" t="n">
        <v>7</v>
      </c>
      <c r="W78" s="10" t="n">
        <v>7</v>
      </c>
      <c r="X78" s="10" t="n">
        <v>1</v>
      </c>
      <c r="Y78" s="10" t="n">
        <v>1</v>
      </c>
      <c r="Z78" s="10" t="n">
        <v>7</v>
      </c>
      <c r="AA78" s="10" t="n">
        <v>4</v>
      </c>
      <c r="AB78" s="10" t="n">
        <v>7</v>
      </c>
      <c r="AC78" s="10" t="n">
        <v>1</v>
      </c>
      <c r="AD78" s="10" t="n">
        <v>7</v>
      </c>
      <c r="AE78" s="10" t="n">
        <v>7</v>
      </c>
      <c r="AF78" s="10" t="n">
        <v>1</v>
      </c>
      <c r="AG78" s="10" t="n">
        <v>4</v>
      </c>
      <c r="AH78" s="10" t="n">
        <v>1</v>
      </c>
      <c r="AI78" s="10" t="n">
        <v>1</v>
      </c>
      <c r="AJ78" s="10" t="n">
        <v>1</v>
      </c>
      <c r="AK78" s="10" t="n">
        <v>1</v>
      </c>
      <c r="AL78" s="10" t="n">
        <v>4</v>
      </c>
      <c r="AM78" s="10" t="n">
        <v>7</v>
      </c>
      <c r="AN78" s="10" t="n">
        <v>1</v>
      </c>
      <c r="AO78" s="10" t="n">
        <v>7</v>
      </c>
      <c r="AP78" s="10" t="n">
        <v>1</v>
      </c>
      <c r="AQ78" s="10" t="n">
        <v>4</v>
      </c>
      <c r="AR78" s="10" t="n">
        <v>7</v>
      </c>
      <c r="AS78" s="10" t="n">
        <v>4</v>
      </c>
      <c r="AT78" s="10" t="n">
        <v>4</v>
      </c>
      <c r="AU78" s="10" t="n">
        <v>7</v>
      </c>
      <c r="AV78" s="10" t="n">
        <v>7</v>
      </c>
      <c r="AW78" s="0" t="n">
        <f aca="false">D78+(IF(E78=1,7,IF(E78=2,6,IF(E78=3,5,IF(E78=4,4,IF(E78=5,3,IF(E78=6,2,IF(E78=7,1,"NA"))))))))+F78+G78+(IF(H78=1,7,IF(H78=2,6,IF(H78=3,5,IF(H78=4,4,IF(H78=5,3,IF(H78=6,2,IF(H78=7,1,"NA"))))))))+I78+J78+(IF(K78=1,7,IF(K78=2,6,IF(K78=3,5,IF(K78=4,4,IF(K78=5,3,IF(K78=6,2,IF(K78=7,1,"NA"))))))))+L78+M78+N78+(IF(O78=1,7,IF(O78=2,6,IF(O78=3,5,IF(O78=4,4,IF(O78=5,3,IF(O78=6,2,IF(O78=7,1,"NA"))))))))+P78+(IF(Q78=1,7,IF(Q78=2,6,IF(Q78=3,5,IF(Q78=4,4,IF(Q78=5,3,IF(Q78=6,2,IF(Q78=7,1,"NA"))))))))+(IF(R78=1,7,IF(R78=2,6,IF(R78=3,5,IF(R78=4,4,IF(R78=5,3,IF(R78=6,2,IF(R78=7,1,"NA"))))))))+S78+T78+(IF(U78=1,7,IF(U78=2,6,IF(U78=3,5,IF(U78=4,4,IF(U78=5,3,IF(U78=6,2,IF(U78=7,1,"NA"))))))))+(IF(V78=1,7,IF(V78=2,6,IF(V78=3,5,IF(V78=4,4,IF(V78=5,3,IF(V78=6,2,IF(V78=7,1,"NA"))))))))+(IF(W78=1,7,IF(W78=2,6,IF(W78=3,5,IF(W78=4,4,IF(W78=5,3,IF(W78=6,2,IF(W78=7,1,"NA"))))))))+X78+Y78+(IF(Z78=1,7,IF(Z78=2,6,IF(Z78=3,5,IF(Z78=4,4,IF(Z78=5,3,IF(Z78=6,2,IF(Z78=7,1,"NA"))))))))+AA78+AB78+AC78+(IF(AD78=1,7,IF(AD78=2,6,IF(AD78=3,5,IF(AD78=4,4,IF(AD78=5,3,IF(AD78=6,2,IF(AD78=7,1,"NA"))))))))+(IF(AE78=1,7,IF(AE78=2,6,IF(AE78=3,5,IF(AE78=4,4,IF(AE78=5,3,IF(AE78=6,2,IF(AE78=7,1,"NA"))))))))+AF78+(IF(AG78=1,7,IF(AG78=2,6,IF(AG78=3,5,IF(AG78=4,4,IF(AG78=5,3,IF(AG78=6,2,IF(AG78=7,1,"NA"))))))))+AH78+AI78+AJ78+AK78+(IF(AL78=1,7,IF(AL78=2,6,IF(AL78=3,5,IF(AL78=4,4,IF(AL78=5,3,IF(AL78=6,2,IF(AL78=7,1,"NA"))))))))+(IF(AM78=1,7,IF(AM78=2,6,IF(AM78=3,5,IF(AM78=4,4,IF(AM78=5,3,IF(AM78=6,2,IF(AM78=7,1,"NA"))))))))+AN78+(IF(AO78=1,7,IF(AO78=2,6,IF(AO78=3,5,IF(AO78=4,4,IF(AO78=5,3,IF(AO78=6,2,IF(AO78=7,1,"NA"))))))))+AP78+AQ78+(IF(AR78=1,7,IF(AR78=2,6,IF(AR78=3,5,IF(AR78=4,4,IF(AR78=5,3,IF(AR78=6,2,IF(AR78=7,1,"NA"))))))))+AS78+(IF(AT78=1,7,IF(AT78=2,6,IF(AT78=3,5,IF(AT78=4,4,IF(AT78=5,3,IF(AT78=6,2,IF(AT78=7,1,"NA"))))))))+(IF(AU78=1,7,IF(AU78=2,6,IF(AU78=3,5,IF(AU78=4,4,IF(AU78=5,3,IF(AU78=6,2,IF(AU78=7,1,"NA"))))))))+(IF(AV78=1,7,IF(AV78=2,6,IF(AV78=3,5,IF(AV78=4,4,IF(AV78=5,3,IF(AV78=6,2,IF(AV78=7,1,"NA"))))))))</f>
        <v>87</v>
      </c>
    </row>
    <row r="79" customFormat="false" ht="15" hidden="false" customHeight="false" outlineLevel="0" collapsed="false">
      <c r="A79" s="0" t="n">
        <v>25</v>
      </c>
      <c r="B79" s="3" t="n">
        <v>2</v>
      </c>
      <c r="C79" s="0" t="s">
        <v>49</v>
      </c>
      <c r="D79" s="0" t="n">
        <v>1</v>
      </c>
      <c r="E79" s="0" t="n">
        <v>7</v>
      </c>
      <c r="F79" s="0" t="n">
        <v>1</v>
      </c>
      <c r="G79" s="0" t="n">
        <v>1</v>
      </c>
      <c r="H79" s="0" t="n">
        <v>7</v>
      </c>
      <c r="I79" s="0" t="n">
        <v>4</v>
      </c>
      <c r="J79" s="0" t="n">
        <v>1</v>
      </c>
      <c r="K79" s="0" t="n">
        <v>1</v>
      </c>
      <c r="L79" s="0" t="n">
        <v>6</v>
      </c>
      <c r="M79" s="0" t="n">
        <v>1</v>
      </c>
      <c r="N79" s="0" t="n">
        <v>6</v>
      </c>
      <c r="O79" s="0" t="n">
        <v>7</v>
      </c>
      <c r="P79" s="10" t="n">
        <v>7</v>
      </c>
      <c r="Q79" s="10" t="n">
        <v>5</v>
      </c>
      <c r="R79" s="10" t="n">
        <v>5</v>
      </c>
      <c r="S79" s="10" t="n">
        <v>1</v>
      </c>
      <c r="T79" s="10" t="n">
        <v>1</v>
      </c>
      <c r="U79" s="10" t="n">
        <v>4</v>
      </c>
      <c r="V79" s="10" t="n">
        <v>4</v>
      </c>
      <c r="W79" s="10" t="n">
        <v>6</v>
      </c>
      <c r="X79" s="10" t="n">
        <v>6</v>
      </c>
      <c r="Y79" s="10" t="n">
        <v>7</v>
      </c>
      <c r="Z79" s="10" t="n">
        <v>2</v>
      </c>
      <c r="AA79" s="10" t="n">
        <v>1</v>
      </c>
      <c r="AB79" s="10" t="n">
        <v>7</v>
      </c>
      <c r="AC79" s="10" t="n">
        <v>1</v>
      </c>
      <c r="AD79" s="10" t="n">
        <v>7</v>
      </c>
      <c r="AE79" s="10" t="n">
        <v>7</v>
      </c>
      <c r="AF79" s="10" t="n">
        <v>7</v>
      </c>
      <c r="AG79" s="10" t="n">
        <v>7</v>
      </c>
      <c r="AH79" s="10" t="n">
        <v>2</v>
      </c>
      <c r="AI79" s="10" t="n">
        <v>1</v>
      </c>
      <c r="AJ79" s="10" t="n">
        <v>1</v>
      </c>
      <c r="AK79" s="10" t="n">
        <v>1</v>
      </c>
      <c r="AL79" s="10" t="n">
        <v>2</v>
      </c>
      <c r="AM79" s="10" t="n">
        <v>5</v>
      </c>
      <c r="AN79" s="10" t="n">
        <v>1</v>
      </c>
      <c r="AO79" s="10" t="n">
        <v>3</v>
      </c>
      <c r="AP79" s="10" t="n">
        <v>7</v>
      </c>
      <c r="AQ79" s="10" t="n">
        <v>7</v>
      </c>
      <c r="AR79" s="10" t="n">
        <v>7</v>
      </c>
      <c r="AS79" s="10" t="n">
        <v>7</v>
      </c>
      <c r="AT79" s="10" t="n">
        <v>7</v>
      </c>
      <c r="AU79" s="10" t="n">
        <v>7</v>
      </c>
      <c r="AV79" s="10" t="n">
        <v>5</v>
      </c>
      <c r="AW79" s="0" t="n">
        <f aca="false">D79+(IF(E79=1,7,IF(E79=2,6,IF(E79=3,5,IF(E79=4,4,IF(E79=5,3,IF(E79=6,2,IF(E79=7,1,"NA"))))))))+F79+G79+(IF(H79=1,7,IF(H79=2,6,IF(H79=3,5,IF(H79=4,4,IF(H79=5,3,IF(H79=6,2,IF(H79=7,1,"NA"))))))))+I79+J79+(IF(K79=1,7,IF(K79=2,6,IF(K79=3,5,IF(K79=4,4,IF(K79=5,3,IF(K79=6,2,IF(K79=7,1,"NA"))))))))+L79+M79+N79+(IF(O79=1,7,IF(O79=2,6,IF(O79=3,5,IF(O79=4,4,IF(O79=5,3,IF(O79=6,2,IF(O79=7,1,"NA"))))))))+P79+(IF(Q79=1,7,IF(Q79=2,6,IF(Q79=3,5,IF(Q79=4,4,IF(Q79=5,3,IF(Q79=6,2,IF(Q79=7,1,"NA"))))))))+(IF(R79=1,7,IF(R79=2,6,IF(R79=3,5,IF(R79=4,4,IF(R79=5,3,IF(R79=6,2,IF(R79=7,1,"NA"))))))))+S79+T79+(IF(U79=1,7,IF(U79=2,6,IF(U79=3,5,IF(U79=4,4,IF(U79=5,3,IF(U79=6,2,IF(U79=7,1,"NA"))))))))+(IF(V79=1,7,IF(V79=2,6,IF(V79=3,5,IF(V79=4,4,IF(V79=5,3,IF(V79=6,2,IF(V79=7,1,"NA"))))))))+(IF(W79=1,7,IF(W79=2,6,IF(W79=3,5,IF(W79=4,4,IF(W79=5,3,IF(W79=6,2,IF(W79=7,1,"NA"))))))))+X79+Y79+(IF(Z79=1,7,IF(Z79=2,6,IF(Z79=3,5,IF(Z79=4,4,IF(Z79=5,3,IF(Z79=6,2,IF(Z79=7,1,"NA"))))))))+AA79+AB79+AC79+(IF(AD79=1,7,IF(AD79=2,6,IF(AD79=3,5,IF(AD79=4,4,IF(AD79=5,3,IF(AD79=6,2,IF(AD79=7,1,"NA"))))))))+(IF(AE79=1,7,IF(AE79=2,6,IF(AE79=3,5,IF(AE79=4,4,IF(AE79=5,3,IF(AE79=6,2,IF(AE79=7,1,"NA"))))))))+AF79+(IF(AG79=1,7,IF(AG79=2,6,IF(AG79=3,5,IF(AG79=4,4,IF(AG79=5,3,IF(AG79=6,2,IF(AG79=7,1,"NA"))))))))+AH79+AI79+AJ79+AK79+(IF(AL79=1,7,IF(AL79=2,6,IF(AL79=3,5,IF(AL79=4,4,IF(AL79=5,3,IF(AL79=6,2,IF(AL79=7,1,"NA"))))))))+(IF(AM79=1,7,IF(AM79=2,6,IF(AM79=3,5,IF(AM79=4,4,IF(AM79=5,3,IF(AM79=6,2,IF(AM79=7,1,"NA"))))))))+AN79+(IF(AO79=1,7,IF(AO79=2,6,IF(AO79=3,5,IF(AO79=4,4,IF(AO79=5,3,IF(AO79=6,2,IF(AO79=7,1,"NA"))))))))+AP79+AQ79+(IF(AR79=1,7,IF(AR79=2,6,IF(AR79=3,5,IF(AR79=4,4,IF(AR79=5,3,IF(AR79=6,2,IF(AR79=7,1,"NA"))))))))+AS79+(IF(AT79=1,7,IF(AT79=2,6,IF(AT79=3,5,IF(AT79=4,4,IF(AT79=5,3,IF(AT79=6,2,IF(AT79=7,1,"NA"))))))))+(IF(AU79=1,7,IF(AU79=2,6,IF(AU79=3,5,IF(AU79=4,4,IF(AU79=5,3,IF(AU79=6,2,IF(AU79=7,1,"NA"))))))))+(IF(AV79=1,7,IF(AV79=2,6,IF(AV79=3,5,IF(AV79=4,4,IF(AV79=5,3,IF(AV79=6,2,IF(AV79=7,1,"NA"))))))))</f>
        <v>141</v>
      </c>
    </row>
    <row r="80" customFormat="false" ht="15" hidden="false" customHeight="false" outlineLevel="0" collapsed="false">
      <c r="A80" s="0" t="n">
        <v>25</v>
      </c>
      <c r="B80" s="3" t="n">
        <v>2</v>
      </c>
      <c r="C80" s="0" t="s">
        <v>50</v>
      </c>
      <c r="D80" s="0" t="n">
        <v>1</v>
      </c>
      <c r="E80" s="0" t="n">
        <v>1</v>
      </c>
      <c r="F80" s="0" t="n">
        <v>2</v>
      </c>
      <c r="G80" s="0" t="n">
        <v>1</v>
      </c>
      <c r="H80" s="0" t="n">
        <v>7</v>
      </c>
      <c r="I80" s="0" t="n">
        <v>3</v>
      </c>
      <c r="J80" s="0" t="n">
        <v>1</v>
      </c>
      <c r="K80" s="0" t="n">
        <v>1</v>
      </c>
      <c r="L80" s="0" t="n">
        <v>2</v>
      </c>
      <c r="M80" s="0" t="n">
        <v>1</v>
      </c>
      <c r="N80" s="0" t="n">
        <v>7</v>
      </c>
      <c r="O80" s="0" t="n">
        <v>7</v>
      </c>
      <c r="P80" s="10" t="n">
        <v>7</v>
      </c>
      <c r="Q80" s="10" t="n">
        <v>6</v>
      </c>
      <c r="R80" s="10" t="n">
        <v>7</v>
      </c>
      <c r="S80" s="10" t="n">
        <v>1</v>
      </c>
      <c r="T80" s="10" t="n">
        <v>1</v>
      </c>
      <c r="U80" s="10" t="n">
        <v>6</v>
      </c>
      <c r="V80" s="10" t="n">
        <v>7</v>
      </c>
      <c r="W80" s="10" t="n">
        <v>2</v>
      </c>
      <c r="X80" s="10" t="n">
        <v>2</v>
      </c>
      <c r="Y80" s="10" t="n">
        <v>7</v>
      </c>
      <c r="Z80" s="10" t="n">
        <v>6</v>
      </c>
      <c r="AA80" s="10" t="n">
        <v>7</v>
      </c>
      <c r="AB80" s="10" t="n">
        <v>7</v>
      </c>
      <c r="AC80" s="10" t="n">
        <v>2</v>
      </c>
      <c r="AD80" s="10" t="n">
        <v>7</v>
      </c>
      <c r="AE80" s="10" t="n">
        <v>7</v>
      </c>
      <c r="AF80" s="10" t="n">
        <v>7</v>
      </c>
      <c r="AG80" s="10" t="n">
        <v>7</v>
      </c>
      <c r="AH80" s="10" t="n">
        <v>2</v>
      </c>
      <c r="AI80" s="10" t="n">
        <v>2</v>
      </c>
      <c r="AJ80" s="10" t="n">
        <v>2</v>
      </c>
      <c r="AK80" s="10" t="n">
        <v>1</v>
      </c>
      <c r="AL80" s="10" t="n">
        <v>7</v>
      </c>
      <c r="AM80" s="10" t="n">
        <v>4</v>
      </c>
      <c r="AN80" s="10" t="n">
        <v>1</v>
      </c>
      <c r="AO80" s="10" t="n">
        <v>2</v>
      </c>
      <c r="AP80" s="10" t="n">
        <v>5</v>
      </c>
      <c r="AQ80" s="10" t="n">
        <v>7</v>
      </c>
      <c r="AR80" s="10" t="n">
        <v>7</v>
      </c>
      <c r="AS80" s="10" t="n">
        <v>7</v>
      </c>
      <c r="AT80" s="10" t="n">
        <v>7</v>
      </c>
      <c r="AU80" s="10" t="n">
        <v>4</v>
      </c>
      <c r="AV80" s="10" t="n">
        <v>4</v>
      </c>
      <c r="AW80" s="0" t="n">
        <f aca="false">D80+(IF(E80=1,7,IF(E80=2,6,IF(E80=3,5,IF(E80=4,4,IF(E80=5,3,IF(E80=6,2,IF(E80=7,1,"NA"))))))))+F80+G80+(IF(H80=1,7,IF(H80=2,6,IF(H80=3,5,IF(H80=4,4,IF(H80=5,3,IF(H80=6,2,IF(H80=7,1,"NA"))))))))+I80+J80+(IF(K80=1,7,IF(K80=2,6,IF(K80=3,5,IF(K80=4,4,IF(K80=5,3,IF(K80=6,2,IF(K80=7,1,"NA"))))))))+L80+M80+N80+(IF(O80=1,7,IF(O80=2,6,IF(O80=3,5,IF(O80=4,4,IF(O80=5,3,IF(O80=6,2,IF(O80=7,1,"NA"))))))))+P80+(IF(Q80=1,7,IF(Q80=2,6,IF(Q80=3,5,IF(Q80=4,4,IF(Q80=5,3,IF(Q80=6,2,IF(Q80=7,1,"NA"))))))))+(IF(R80=1,7,IF(R80=2,6,IF(R80=3,5,IF(R80=4,4,IF(R80=5,3,IF(R80=6,2,IF(R80=7,1,"NA"))))))))+S80+T80+(IF(U80=1,7,IF(U80=2,6,IF(U80=3,5,IF(U80=4,4,IF(U80=5,3,IF(U80=6,2,IF(U80=7,1,"NA"))))))))+(IF(V80=1,7,IF(V80=2,6,IF(V80=3,5,IF(V80=4,4,IF(V80=5,3,IF(V80=6,2,IF(V80=7,1,"NA"))))))))+(IF(W80=1,7,IF(W80=2,6,IF(W80=3,5,IF(W80=4,4,IF(W80=5,3,IF(W80=6,2,IF(W80=7,1,"NA"))))))))+X80+Y80+(IF(Z80=1,7,IF(Z80=2,6,IF(Z80=3,5,IF(Z80=4,4,IF(Z80=5,3,IF(Z80=6,2,IF(Z80=7,1,"NA"))))))))+AA80+AB80+AC80+(IF(AD80=1,7,IF(AD80=2,6,IF(AD80=3,5,IF(AD80=4,4,IF(AD80=5,3,IF(AD80=6,2,IF(AD80=7,1,"NA"))))))))+(IF(AE80=1,7,IF(AE80=2,6,IF(AE80=3,5,IF(AE80=4,4,IF(AE80=5,3,IF(AE80=6,2,IF(AE80=7,1,"NA"))))))))+AF80+(IF(AG80=1,7,IF(AG80=2,6,IF(AG80=3,5,IF(AG80=4,4,IF(AG80=5,3,IF(AG80=6,2,IF(AG80=7,1,"NA"))))))))+AH80+AI80+AJ80+AK80+(IF(AL80=1,7,IF(AL80=2,6,IF(AL80=3,5,IF(AL80=4,4,IF(AL80=5,3,IF(AL80=6,2,IF(AL80=7,1,"NA"))))))))+(IF(AM80=1,7,IF(AM80=2,6,IF(AM80=3,5,IF(AM80=4,4,IF(AM80=5,3,IF(AM80=6,2,IF(AM80=7,1,"NA"))))))))+AN80+(IF(AO80=1,7,IF(AO80=2,6,IF(AO80=3,5,IF(AO80=4,4,IF(AO80=5,3,IF(AO80=6,2,IF(AO80=7,1,"NA"))))))))+AP80+AQ80+(IF(AR80=1,7,IF(AR80=2,6,IF(AR80=3,5,IF(AR80=4,4,IF(AR80=5,3,IF(AR80=6,2,IF(AR80=7,1,"NA"))))))))+AS80+(IF(AT80=1,7,IF(AT80=2,6,IF(AT80=3,5,IF(AT80=4,4,IF(AT80=5,3,IF(AT80=6,2,IF(AT80=7,1,"NA"))))))))+(IF(AU80=1,7,IF(AU80=2,6,IF(AU80=3,5,IF(AU80=4,4,IF(AU80=5,3,IF(AU80=6,2,IF(AU80=7,1,"NA"))))))))+(IF(AV80=1,7,IF(AV80=2,6,IF(AV80=3,5,IF(AV80=4,4,IF(AV80=5,3,IF(AV80=6,2,IF(AV80=7,1,"NA"))))))))</f>
        <v>140</v>
      </c>
    </row>
    <row r="81" customFormat="false" ht="15" hidden="false" customHeight="false" outlineLevel="0" collapsed="false">
      <c r="A81" s="0" t="n">
        <v>25</v>
      </c>
      <c r="B81" s="3" t="n">
        <v>2</v>
      </c>
      <c r="C81" s="0" t="s">
        <v>53</v>
      </c>
      <c r="D81" s="0" t="n">
        <v>1</v>
      </c>
      <c r="E81" s="0" t="n">
        <v>7</v>
      </c>
      <c r="F81" s="0" t="n">
        <v>1</v>
      </c>
      <c r="G81" s="0" t="n">
        <v>1</v>
      </c>
      <c r="H81" s="0" t="n">
        <v>7</v>
      </c>
      <c r="I81" s="0" t="n">
        <v>1</v>
      </c>
      <c r="J81" s="0" t="n">
        <v>1</v>
      </c>
      <c r="K81" s="0" t="n">
        <v>1</v>
      </c>
      <c r="L81" s="0" t="n">
        <v>5</v>
      </c>
      <c r="M81" s="0" t="n">
        <v>1</v>
      </c>
      <c r="N81" s="0" t="n">
        <v>1</v>
      </c>
      <c r="O81" s="0" t="n">
        <v>1</v>
      </c>
      <c r="P81" s="10" t="n">
        <v>1</v>
      </c>
      <c r="Q81" s="10" t="n">
        <v>7</v>
      </c>
      <c r="R81" s="10" t="n">
        <v>7</v>
      </c>
      <c r="S81" s="10" t="n">
        <v>1</v>
      </c>
      <c r="T81" s="10" t="n">
        <v>1</v>
      </c>
      <c r="U81" s="10" t="n">
        <v>7</v>
      </c>
      <c r="V81" s="10" t="n">
        <v>7</v>
      </c>
      <c r="W81" s="10" t="n">
        <v>7</v>
      </c>
      <c r="X81" s="10" t="n">
        <v>6</v>
      </c>
      <c r="Y81" s="10" t="n">
        <v>7</v>
      </c>
      <c r="Z81" s="10" t="n">
        <v>7</v>
      </c>
      <c r="AA81" s="10" t="n">
        <v>1</v>
      </c>
      <c r="AB81" s="10" t="n">
        <v>1</v>
      </c>
      <c r="AC81" s="10" t="n">
        <v>1</v>
      </c>
      <c r="AD81" s="10" t="n">
        <v>7</v>
      </c>
      <c r="AE81" s="10" t="n">
        <v>7</v>
      </c>
      <c r="AF81" s="10" t="n">
        <v>7</v>
      </c>
      <c r="AG81" s="10" t="n">
        <v>7</v>
      </c>
      <c r="AH81" s="10" t="n">
        <v>1</v>
      </c>
      <c r="AI81" s="10" t="n">
        <v>1</v>
      </c>
      <c r="AJ81" s="10" t="n">
        <v>1</v>
      </c>
      <c r="AK81" s="10" t="n">
        <v>1</v>
      </c>
      <c r="AL81" s="10" t="n">
        <v>7</v>
      </c>
      <c r="AM81" s="10" t="n">
        <v>6</v>
      </c>
      <c r="AN81" s="10" t="n">
        <v>1</v>
      </c>
      <c r="AO81" s="10" t="n">
        <v>5</v>
      </c>
      <c r="AP81" s="10" t="n">
        <v>1</v>
      </c>
      <c r="AQ81" s="10" t="n">
        <v>1</v>
      </c>
      <c r="AR81" s="10" t="n">
        <v>7</v>
      </c>
      <c r="AS81" s="10" t="n">
        <v>7</v>
      </c>
      <c r="AT81" s="10" t="n">
        <v>7</v>
      </c>
      <c r="AU81" s="10" t="n">
        <v>3</v>
      </c>
      <c r="AV81" s="10" t="n">
        <v>6</v>
      </c>
      <c r="AW81" s="0" t="n">
        <f aca="false">D81+(IF(E81=1,7,IF(E81=2,6,IF(E81=3,5,IF(E81=4,4,IF(E81=5,3,IF(E81=6,2,IF(E81=7,1,"NA"))))))))+F81+G81+(IF(H81=1,7,IF(H81=2,6,IF(H81=3,5,IF(H81=4,4,IF(H81=5,3,IF(H81=6,2,IF(H81=7,1,"NA"))))))))+I81+J81+(IF(K81=1,7,IF(K81=2,6,IF(K81=3,5,IF(K81=4,4,IF(K81=5,3,IF(K81=6,2,IF(K81=7,1,"NA"))))))))+L81+M81+N81+(IF(O81=1,7,IF(O81=2,6,IF(O81=3,5,IF(O81=4,4,IF(O81=5,3,IF(O81=6,2,IF(O81=7,1,"NA"))))))))+P81+(IF(Q81=1,7,IF(Q81=2,6,IF(Q81=3,5,IF(Q81=4,4,IF(Q81=5,3,IF(Q81=6,2,IF(Q81=7,1,"NA"))))))))+(IF(R81=1,7,IF(R81=2,6,IF(R81=3,5,IF(R81=4,4,IF(R81=5,3,IF(R81=6,2,IF(R81=7,1,"NA"))))))))+S81+T81+(IF(U81=1,7,IF(U81=2,6,IF(U81=3,5,IF(U81=4,4,IF(U81=5,3,IF(U81=6,2,IF(U81=7,1,"NA"))))))))+(IF(V81=1,7,IF(V81=2,6,IF(V81=3,5,IF(V81=4,4,IF(V81=5,3,IF(V81=6,2,IF(V81=7,1,"NA"))))))))+(IF(W81=1,7,IF(W81=2,6,IF(W81=3,5,IF(W81=4,4,IF(W81=5,3,IF(W81=6,2,IF(W81=7,1,"NA"))))))))+X81+Y81+(IF(Z81=1,7,IF(Z81=2,6,IF(Z81=3,5,IF(Z81=4,4,IF(Z81=5,3,IF(Z81=6,2,IF(Z81=7,1,"NA"))))))))+AA81+AB81+AC81+(IF(AD81=1,7,IF(AD81=2,6,IF(AD81=3,5,IF(AD81=4,4,IF(AD81=5,3,IF(AD81=6,2,IF(AD81=7,1,"NA"))))))))+(IF(AE81=1,7,IF(AE81=2,6,IF(AE81=3,5,IF(AE81=4,4,IF(AE81=5,3,IF(AE81=6,2,IF(AE81=7,1,"NA"))))))))+AF81+(IF(AG81=1,7,IF(AG81=2,6,IF(AG81=3,5,IF(AG81=4,4,IF(AG81=5,3,IF(AG81=6,2,IF(AG81=7,1,"NA"))))))))+AH81+AI81+AJ81+AK81+(IF(AL81=1,7,IF(AL81=2,6,IF(AL81=3,5,IF(AL81=4,4,IF(AL81=5,3,IF(AL81=6,2,IF(AL81=7,1,"NA"))))))))+(IF(AM81=1,7,IF(AM81=2,6,IF(AM81=3,5,IF(AM81=4,4,IF(AM81=5,3,IF(AM81=6,2,IF(AM81=7,1,"NA"))))))))+AN81+(IF(AO81=1,7,IF(AO81=2,6,IF(AO81=3,5,IF(AO81=4,4,IF(AO81=5,3,IF(AO81=6,2,IF(AO81=7,1,"NA"))))))))+AP81+AQ81+(IF(AR81=1,7,IF(AR81=2,6,IF(AR81=3,5,IF(AR81=4,4,IF(AR81=5,3,IF(AR81=6,2,IF(AR81=7,1,"NA"))))))))+AS81+(IF(AT81=1,7,IF(AT81=2,6,IF(AT81=3,5,IF(AT81=4,4,IF(AT81=5,3,IF(AT81=6,2,IF(AT81=7,1,"NA"))))))))+(IF(AU81=1,7,IF(AU81=2,6,IF(AU81=3,5,IF(AU81=4,4,IF(AU81=5,3,IF(AU81=6,2,IF(AU81=7,1,"NA"))))))))+(IF(AV81=1,7,IF(AV81=2,6,IF(AV81=3,5,IF(AV81=4,4,IF(AV81=5,3,IF(AV81=6,2,IF(AV81=7,1,"NA"))))))))</f>
        <v>92</v>
      </c>
    </row>
    <row r="82" customFormat="false" ht="15" hidden="false" customHeight="false" outlineLevel="0" collapsed="false">
      <c r="A82" s="0" t="n">
        <v>25</v>
      </c>
      <c r="B82" s="3" t="n">
        <v>2</v>
      </c>
      <c r="C82" s="0" t="s">
        <v>54</v>
      </c>
      <c r="D82" s="0" t="n">
        <v>1</v>
      </c>
      <c r="E82" s="0" t="n">
        <v>2</v>
      </c>
      <c r="F82" s="0" t="n">
        <v>6</v>
      </c>
      <c r="G82" s="0" t="n">
        <v>6</v>
      </c>
      <c r="H82" s="0" t="n">
        <v>7</v>
      </c>
      <c r="I82" s="0" t="n">
        <v>5</v>
      </c>
      <c r="J82" s="0" t="n">
        <v>6</v>
      </c>
      <c r="K82" s="0" t="n">
        <v>2</v>
      </c>
      <c r="L82" s="0" t="n">
        <v>7</v>
      </c>
      <c r="M82" s="0" t="n">
        <v>1</v>
      </c>
      <c r="N82" s="0" t="n">
        <v>7</v>
      </c>
      <c r="O82" s="0" t="n">
        <v>7</v>
      </c>
      <c r="P82" s="10" t="n">
        <v>7</v>
      </c>
      <c r="Q82" s="10" t="n">
        <v>2</v>
      </c>
      <c r="R82" s="10" t="n">
        <v>7</v>
      </c>
      <c r="S82" s="10" t="n">
        <v>1</v>
      </c>
      <c r="T82" s="10" t="n">
        <v>1</v>
      </c>
      <c r="U82" s="10" t="n">
        <v>5</v>
      </c>
      <c r="V82" s="10" t="n">
        <v>7</v>
      </c>
      <c r="W82" s="10" t="n">
        <v>7</v>
      </c>
      <c r="X82" s="10" t="n">
        <v>7</v>
      </c>
      <c r="Y82" s="10" t="n">
        <v>7</v>
      </c>
      <c r="Z82" s="10" t="n">
        <v>2</v>
      </c>
      <c r="AA82" s="10" t="n">
        <v>1</v>
      </c>
      <c r="AB82" s="10" t="n">
        <v>7</v>
      </c>
      <c r="AC82" s="10" t="n">
        <v>1</v>
      </c>
      <c r="AD82" s="10" t="n">
        <v>7</v>
      </c>
      <c r="AE82" s="10" t="n">
        <v>7</v>
      </c>
      <c r="AF82" s="10" t="n">
        <v>7</v>
      </c>
      <c r="AG82" s="10" t="n">
        <v>7</v>
      </c>
      <c r="AH82" s="10" t="n">
        <v>2</v>
      </c>
      <c r="AI82" s="10" t="n">
        <v>1</v>
      </c>
      <c r="AJ82" s="10" t="n">
        <v>7</v>
      </c>
      <c r="AK82" s="10" t="n">
        <v>1</v>
      </c>
      <c r="AL82" s="10" t="n">
        <v>7</v>
      </c>
      <c r="AM82" s="10" t="n">
        <v>7</v>
      </c>
      <c r="AN82" s="10" t="n">
        <v>1</v>
      </c>
      <c r="AO82" s="10" t="n">
        <v>1</v>
      </c>
      <c r="AP82" s="10" t="n">
        <v>7</v>
      </c>
      <c r="AQ82" s="10" t="n">
        <v>7</v>
      </c>
      <c r="AR82" s="10" t="n">
        <v>1</v>
      </c>
      <c r="AS82" s="10" t="n">
        <v>7</v>
      </c>
      <c r="AT82" s="10" t="n">
        <v>1</v>
      </c>
      <c r="AU82" s="10" t="n">
        <v>7</v>
      </c>
      <c r="AV82" s="10" t="n">
        <v>2</v>
      </c>
      <c r="AW82" s="0" t="n">
        <f aca="false">D82+(IF(E82=1,7,IF(E82=2,6,IF(E82=3,5,IF(E82=4,4,IF(E82=5,3,IF(E82=6,2,IF(E82=7,1,"NA"))))))))+F82+G82+(IF(H82=1,7,IF(H82=2,6,IF(H82=3,5,IF(H82=4,4,IF(H82=5,3,IF(H82=6,2,IF(H82=7,1,"NA"))))))))+I82+J82+(IF(K82=1,7,IF(K82=2,6,IF(K82=3,5,IF(K82=4,4,IF(K82=5,3,IF(K82=6,2,IF(K82=7,1,"NA"))))))))+L82+M82+N82+(IF(O82=1,7,IF(O82=2,6,IF(O82=3,5,IF(O82=4,4,IF(O82=5,3,IF(O82=6,2,IF(O82=7,1,"NA"))))))))+P82+(IF(Q82=1,7,IF(Q82=2,6,IF(Q82=3,5,IF(Q82=4,4,IF(Q82=5,3,IF(Q82=6,2,IF(Q82=7,1,"NA"))))))))+(IF(R82=1,7,IF(R82=2,6,IF(R82=3,5,IF(R82=4,4,IF(R82=5,3,IF(R82=6,2,IF(R82=7,1,"NA"))))))))+S82+T82+(IF(U82=1,7,IF(U82=2,6,IF(U82=3,5,IF(U82=4,4,IF(U82=5,3,IF(U82=6,2,IF(U82=7,1,"NA"))))))))+(IF(V82=1,7,IF(V82=2,6,IF(V82=3,5,IF(V82=4,4,IF(V82=5,3,IF(V82=6,2,IF(V82=7,1,"NA"))))))))+(IF(W82=1,7,IF(W82=2,6,IF(W82=3,5,IF(W82=4,4,IF(W82=5,3,IF(W82=6,2,IF(W82=7,1,"NA"))))))))+X82+Y82+(IF(Z82=1,7,IF(Z82=2,6,IF(Z82=3,5,IF(Z82=4,4,IF(Z82=5,3,IF(Z82=6,2,IF(Z82=7,1,"NA"))))))))+AA82+AB82+AC82+(IF(AD82=1,7,IF(AD82=2,6,IF(AD82=3,5,IF(AD82=4,4,IF(AD82=5,3,IF(AD82=6,2,IF(AD82=7,1,"NA"))))))))+(IF(AE82=1,7,IF(AE82=2,6,IF(AE82=3,5,IF(AE82=4,4,IF(AE82=5,3,IF(AE82=6,2,IF(AE82=7,1,"NA"))))))))+AF82+(IF(AG82=1,7,IF(AG82=2,6,IF(AG82=3,5,IF(AG82=4,4,IF(AG82=5,3,IF(AG82=6,2,IF(AG82=7,1,"NA"))))))))+AH82+AI82+AJ82+AK82+(IF(AL82=1,7,IF(AL82=2,6,IF(AL82=3,5,IF(AL82=4,4,IF(AL82=5,3,IF(AL82=6,2,IF(AL82=7,1,"NA"))))))))+(IF(AM82=1,7,IF(AM82=2,6,IF(AM82=3,5,IF(AM82=4,4,IF(AM82=5,3,IF(AM82=6,2,IF(AM82=7,1,"NA"))))))))+AN82+(IF(AO82=1,7,IF(AO82=2,6,IF(AO82=3,5,IF(AO82=4,4,IF(AO82=5,3,IF(AO82=6,2,IF(AO82=7,1,"NA"))))))))+AP82+AQ82+(IF(AR82=1,7,IF(AR82=2,6,IF(AR82=3,5,IF(AR82=4,4,IF(AR82=5,3,IF(AR82=6,2,IF(AR82=7,1,"NA"))))))))+AS82+(IF(AT82=1,7,IF(AT82=2,6,IF(AT82=3,5,IF(AT82=4,4,IF(AT82=5,3,IF(AT82=6,2,IF(AT82=7,1,"NA"))))))))+(IF(AU82=1,7,IF(AU82=2,6,IF(AU82=3,5,IF(AU82=4,4,IF(AU82=5,3,IF(AU82=6,2,IF(AU82=7,1,"NA"))))))))+(IF(AV82=1,7,IF(AV82=2,6,IF(AV82=3,5,IF(AV82=4,4,IF(AV82=5,3,IF(AV82=6,2,IF(AV82=7,1,"NA"))))))))</f>
        <v>176</v>
      </c>
    </row>
    <row r="83" customFormat="false" ht="15" hidden="false" customHeight="false" outlineLevel="0" collapsed="false">
      <c r="A83" s="0" t="n">
        <v>26</v>
      </c>
      <c r="B83" s="4" t="n">
        <v>2</v>
      </c>
      <c r="C83" s="0" t="s">
        <v>49</v>
      </c>
      <c r="D83" s="0" t="n">
        <v>1</v>
      </c>
      <c r="E83" s="0" t="n">
        <v>7</v>
      </c>
      <c r="F83" s="0" t="n">
        <v>4</v>
      </c>
      <c r="G83" s="0" t="n">
        <v>2</v>
      </c>
      <c r="H83" s="0" t="n">
        <v>6</v>
      </c>
      <c r="I83" s="0" t="n">
        <v>4</v>
      </c>
      <c r="J83" s="0" t="n">
        <v>1</v>
      </c>
      <c r="K83" s="0" t="n">
        <v>2</v>
      </c>
      <c r="L83" s="0" t="n">
        <v>3</v>
      </c>
      <c r="M83" s="0" t="n">
        <v>1</v>
      </c>
      <c r="N83" s="0" t="n">
        <v>4</v>
      </c>
      <c r="O83" s="0" t="n">
        <v>7</v>
      </c>
      <c r="P83" s="10" t="n">
        <v>2</v>
      </c>
      <c r="Q83" s="10" t="n">
        <v>4</v>
      </c>
      <c r="R83" s="10" t="n">
        <v>7</v>
      </c>
      <c r="S83" s="10" t="n">
        <v>2</v>
      </c>
      <c r="T83" s="10" t="n">
        <v>2</v>
      </c>
      <c r="U83" s="10" t="n">
        <v>3</v>
      </c>
      <c r="V83" s="10" t="n">
        <v>7</v>
      </c>
      <c r="W83" s="10" t="n">
        <v>7</v>
      </c>
      <c r="X83" s="10" t="n">
        <v>4</v>
      </c>
      <c r="Y83" s="10" t="n">
        <v>4</v>
      </c>
      <c r="Z83" s="10" t="n">
        <v>6</v>
      </c>
      <c r="AA83" s="10" t="n">
        <v>1</v>
      </c>
      <c r="AB83" s="10" t="n">
        <v>1</v>
      </c>
      <c r="AC83" s="10" t="n">
        <v>1</v>
      </c>
      <c r="AD83" s="10" t="n">
        <v>7</v>
      </c>
      <c r="AE83" s="10" t="n">
        <v>7</v>
      </c>
      <c r="AF83" s="10" t="n">
        <v>1</v>
      </c>
      <c r="AG83" s="10" t="n">
        <v>7</v>
      </c>
      <c r="AH83" s="10" t="n">
        <v>4</v>
      </c>
      <c r="AI83" s="10" t="n">
        <v>1</v>
      </c>
      <c r="AJ83" s="10" t="n">
        <v>5</v>
      </c>
      <c r="AK83" s="10" t="n">
        <v>2</v>
      </c>
      <c r="AL83" s="10" t="n">
        <v>7</v>
      </c>
      <c r="AM83" s="10" t="n">
        <v>7</v>
      </c>
      <c r="AN83" s="10" t="n">
        <v>2</v>
      </c>
      <c r="AO83" s="10" t="n">
        <v>7</v>
      </c>
      <c r="AP83" s="10" t="n">
        <v>2</v>
      </c>
      <c r="AQ83" s="10" t="n">
        <v>2</v>
      </c>
      <c r="AR83" s="10" t="n">
        <v>7</v>
      </c>
      <c r="AS83" s="10" t="n">
        <v>7</v>
      </c>
      <c r="AT83" s="10" t="n">
        <v>4</v>
      </c>
      <c r="AU83" s="10" t="n">
        <v>7</v>
      </c>
      <c r="AV83" s="10" t="n">
        <v>7</v>
      </c>
      <c r="AW83" s="0" t="n">
        <f aca="false">D83+(IF(E83=1,7,IF(E83=2,6,IF(E83=3,5,IF(E83=4,4,IF(E83=5,3,IF(E83=6,2,IF(E83=7,1,"NA"))))))))+F83+G83+(IF(H83=1,7,IF(H83=2,6,IF(H83=3,5,IF(H83=4,4,IF(H83=5,3,IF(H83=6,2,IF(H83=7,1,"NA"))))))))+I83+J83+(IF(K83=1,7,IF(K83=2,6,IF(K83=3,5,IF(K83=4,4,IF(K83=5,3,IF(K83=6,2,IF(K83=7,1,"NA"))))))))+L83+M83+N83+(IF(O83=1,7,IF(O83=2,6,IF(O83=3,5,IF(O83=4,4,IF(O83=5,3,IF(O83=6,2,IF(O83=7,1,"NA"))))))))+P83+(IF(Q83=1,7,IF(Q83=2,6,IF(Q83=3,5,IF(Q83=4,4,IF(Q83=5,3,IF(Q83=6,2,IF(Q83=7,1,"NA"))))))))+(IF(R83=1,7,IF(R83=2,6,IF(R83=3,5,IF(R83=4,4,IF(R83=5,3,IF(R83=6,2,IF(R83=7,1,"NA"))))))))+S83+T83+(IF(U83=1,7,IF(U83=2,6,IF(U83=3,5,IF(U83=4,4,IF(U83=5,3,IF(U83=6,2,IF(U83=7,1,"NA"))))))))+(IF(V83=1,7,IF(V83=2,6,IF(V83=3,5,IF(V83=4,4,IF(V83=5,3,IF(V83=6,2,IF(V83=7,1,"NA"))))))))+(IF(W83=1,7,IF(W83=2,6,IF(W83=3,5,IF(W83=4,4,IF(W83=5,3,IF(W83=6,2,IF(W83=7,1,"NA"))))))))+X83+Y83+(IF(Z83=1,7,IF(Z83=2,6,IF(Z83=3,5,IF(Z83=4,4,IF(Z83=5,3,IF(Z83=6,2,IF(Z83=7,1,"NA"))))))))+AA83+AB83+AC83+(IF(AD83=1,7,IF(AD83=2,6,IF(AD83=3,5,IF(AD83=4,4,IF(AD83=5,3,IF(AD83=6,2,IF(AD83=7,1,"NA"))))))))+(IF(AE83=1,7,IF(AE83=2,6,IF(AE83=3,5,IF(AE83=4,4,IF(AE83=5,3,IF(AE83=6,2,IF(AE83=7,1,"NA"))))))))+AF83+(IF(AG83=1,7,IF(AG83=2,6,IF(AG83=3,5,IF(AG83=4,4,IF(AG83=5,3,IF(AG83=6,2,IF(AG83=7,1,"NA"))))))))+AH83+AI83+AJ83+AK83+(IF(AL83=1,7,IF(AL83=2,6,IF(AL83=3,5,IF(AL83=4,4,IF(AL83=5,3,IF(AL83=6,2,IF(AL83=7,1,"NA"))))))))+(IF(AM83=1,7,IF(AM83=2,6,IF(AM83=3,5,IF(AM83=4,4,IF(AM83=5,3,IF(AM83=6,2,IF(AM83=7,1,"NA"))))))))+AN83+(IF(AO83=1,7,IF(AO83=2,6,IF(AO83=3,5,IF(AO83=4,4,IF(AO83=5,3,IF(AO83=6,2,IF(AO83=7,1,"NA"))))))))+AP83+AQ83+(IF(AR83=1,7,IF(AR83=2,6,IF(AR83=3,5,IF(AR83=4,4,IF(AR83=5,3,IF(AR83=6,2,IF(AR83=7,1,"NA"))))))))+AS83+(IF(AT83=1,7,IF(AT83=2,6,IF(AT83=3,5,IF(AT83=4,4,IF(AT83=5,3,IF(AT83=6,2,IF(AT83=7,1,"NA"))))))))+(IF(AU83=1,7,IF(AU83=2,6,IF(AU83=3,5,IF(AU83=4,4,IF(AU83=5,3,IF(AU83=6,2,IF(AU83=7,1,"NA"))))))))+(IF(AV83=1,7,IF(AV83=2,6,IF(AV83=3,5,IF(AV83=4,4,IF(AV83=5,3,IF(AV83=6,2,IF(AV83=7,1,"NA"))))))))</f>
        <v>100</v>
      </c>
    </row>
    <row r="84" customFormat="false" ht="15" hidden="false" customHeight="false" outlineLevel="0" collapsed="false">
      <c r="A84" s="0" t="n">
        <v>26</v>
      </c>
      <c r="B84" s="3" t="n">
        <v>2</v>
      </c>
      <c r="C84" s="0" t="s">
        <v>50</v>
      </c>
      <c r="D84" s="0" t="n">
        <v>1</v>
      </c>
      <c r="E84" s="0" t="n">
        <v>7</v>
      </c>
      <c r="F84" s="0" t="n">
        <v>2</v>
      </c>
      <c r="G84" s="0" t="n">
        <v>2</v>
      </c>
      <c r="H84" s="0" t="n">
        <v>7</v>
      </c>
      <c r="I84" s="0" t="n">
        <v>4</v>
      </c>
      <c r="J84" s="0" t="n">
        <v>2</v>
      </c>
      <c r="K84" s="0" t="n">
        <v>2</v>
      </c>
      <c r="L84" s="0" t="n">
        <v>4</v>
      </c>
      <c r="M84" s="0" t="n">
        <v>1</v>
      </c>
      <c r="N84" s="0" t="n">
        <v>4</v>
      </c>
      <c r="O84" s="0" t="n">
        <v>6</v>
      </c>
      <c r="P84" s="10" t="n">
        <v>1</v>
      </c>
      <c r="Q84" s="10" t="n">
        <v>5</v>
      </c>
      <c r="R84" s="10" t="n">
        <v>6</v>
      </c>
      <c r="S84" s="10" t="n">
        <v>1</v>
      </c>
      <c r="T84" s="10" t="n">
        <v>2</v>
      </c>
      <c r="U84" s="10" t="n">
        <v>6</v>
      </c>
      <c r="V84" s="10" t="n">
        <v>7</v>
      </c>
      <c r="W84" s="10" t="n">
        <v>7</v>
      </c>
      <c r="X84" s="10" t="n">
        <v>6</v>
      </c>
      <c r="Y84" s="10" t="n">
        <v>6</v>
      </c>
      <c r="Z84" s="10" t="n">
        <v>7</v>
      </c>
      <c r="AA84" s="10" t="n">
        <v>4</v>
      </c>
      <c r="AB84" s="10" t="n">
        <v>1</v>
      </c>
      <c r="AC84" s="10" t="n">
        <v>1</v>
      </c>
      <c r="AD84" s="10" t="n">
        <v>6</v>
      </c>
      <c r="AE84" s="10" t="n">
        <v>7</v>
      </c>
      <c r="AF84" s="10" t="n">
        <v>4</v>
      </c>
      <c r="AG84" s="10" t="n">
        <v>7</v>
      </c>
      <c r="AH84" s="10" t="n">
        <v>4</v>
      </c>
      <c r="AI84" s="10" t="n">
        <v>1</v>
      </c>
      <c r="AJ84" s="10" t="n">
        <v>2</v>
      </c>
      <c r="AK84" s="10" t="n">
        <v>1</v>
      </c>
      <c r="AL84" s="10" t="n">
        <v>3</v>
      </c>
      <c r="AM84" s="10" t="n">
        <v>3</v>
      </c>
      <c r="AN84" s="10" t="n">
        <v>4</v>
      </c>
      <c r="AO84" s="10" t="n">
        <v>4</v>
      </c>
      <c r="AP84" s="10" t="n">
        <v>6</v>
      </c>
      <c r="AQ84" s="10" t="n">
        <v>2</v>
      </c>
      <c r="AR84" s="10" t="n">
        <v>7</v>
      </c>
      <c r="AS84" s="10" t="n">
        <v>6</v>
      </c>
      <c r="AT84" s="10" t="n">
        <v>6</v>
      </c>
      <c r="AU84" s="10" t="n">
        <v>7</v>
      </c>
      <c r="AV84" s="10" t="n">
        <v>4</v>
      </c>
      <c r="AW84" s="0" t="n">
        <f aca="false">D84+(IF(E84=1,7,IF(E84=2,6,IF(E84=3,5,IF(E84=4,4,IF(E84=5,3,IF(E84=6,2,IF(E84=7,1,"NA"))))))))+F84+G84+(IF(H84=1,7,IF(H84=2,6,IF(H84=3,5,IF(H84=4,4,IF(H84=5,3,IF(H84=6,2,IF(H84=7,1,"NA"))))))))+I84+J84+(IF(K84=1,7,IF(K84=2,6,IF(K84=3,5,IF(K84=4,4,IF(K84=5,3,IF(K84=6,2,IF(K84=7,1,"NA"))))))))+L84+M84+N84+(IF(O84=1,7,IF(O84=2,6,IF(O84=3,5,IF(O84=4,4,IF(O84=5,3,IF(O84=6,2,IF(O84=7,1,"NA"))))))))+P84+(IF(Q84=1,7,IF(Q84=2,6,IF(Q84=3,5,IF(Q84=4,4,IF(Q84=5,3,IF(Q84=6,2,IF(Q84=7,1,"NA"))))))))+(IF(R84=1,7,IF(R84=2,6,IF(R84=3,5,IF(R84=4,4,IF(R84=5,3,IF(R84=6,2,IF(R84=7,1,"NA"))))))))+S84+T84+(IF(U84=1,7,IF(U84=2,6,IF(U84=3,5,IF(U84=4,4,IF(U84=5,3,IF(U84=6,2,IF(U84=7,1,"NA"))))))))+(IF(V84=1,7,IF(V84=2,6,IF(V84=3,5,IF(V84=4,4,IF(V84=5,3,IF(V84=6,2,IF(V84=7,1,"NA"))))))))+(IF(W84=1,7,IF(W84=2,6,IF(W84=3,5,IF(W84=4,4,IF(W84=5,3,IF(W84=6,2,IF(W84=7,1,"NA"))))))))+X84+Y84+(IF(Z84=1,7,IF(Z84=2,6,IF(Z84=3,5,IF(Z84=4,4,IF(Z84=5,3,IF(Z84=6,2,IF(Z84=7,1,"NA"))))))))+AA84+AB84+AC84+(IF(AD84=1,7,IF(AD84=2,6,IF(AD84=3,5,IF(AD84=4,4,IF(AD84=5,3,IF(AD84=6,2,IF(AD84=7,1,"NA"))))))))+(IF(AE84=1,7,IF(AE84=2,6,IF(AE84=3,5,IF(AE84=4,4,IF(AE84=5,3,IF(AE84=6,2,IF(AE84=7,1,"NA"))))))))+AF84+(IF(AG84=1,7,IF(AG84=2,6,IF(AG84=3,5,IF(AG84=4,4,IF(AG84=5,3,IF(AG84=6,2,IF(AG84=7,1,"NA"))))))))+AH84+AI84+AJ84+AK84+(IF(AL84=1,7,IF(AL84=2,6,IF(AL84=3,5,IF(AL84=4,4,IF(AL84=5,3,IF(AL84=6,2,IF(AL84=7,1,"NA"))))))))+(IF(AM84=1,7,IF(AM84=2,6,IF(AM84=3,5,IF(AM84=4,4,IF(AM84=5,3,IF(AM84=6,2,IF(AM84=7,1,"NA"))))))))+AN84+(IF(AO84=1,7,IF(AO84=2,6,IF(AO84=3,5,IF(AO84=4,4,IF(AO84=5,3,IF(AO84=6,2,IF(AO84=7,1,"NA"))))))))+AP84+AQ84+(IF(AR84=1,7,IF(AR84=2,6,IF(AR84=3,5,IF(AR84=4,4,IF(AR84=5,3,IF(AR84=6,2,IF(AR84=7,1,"NA"))))))))+AS84+(IF(AT84=1,7,IF(AT84=2,6,IF(AT84=3,5,IF(AT84=4,4,IF(AT84=5,3,IF(AT84=6,2,IF(AT84=7,1,"NA"))))))))+(IF(AU84=1,7,IF(AU84=2,6,IF(AU84=3,5,IF(AU84=4,4,IF(AU84=5,3,IF(AU84=6,2,IF(AU84=7,1,"NA"))))))))+(IF(AV84=1,7,IF(AV84=2,6,IF(AV84=3,5,IF(AV84=4,4,IF(AV84=5,3,IF(AV84=6,2,IF(AV84=7,1,"NA"))))))))</f>
        <v>118</v>
      </c>
    </row>
    <row r="85" customFormat="false" ht="15" hidden="false" customHeight="false" outlineLevel="0" collapsed="false">
      <c r="A85" s="0" t="n">
        <v>27</v>
      </c>
      <c r="B85" s="4" t="n">
        <v>1</v>
      </c>
      <c r="C85" s="0" t="s">
        <v>49</v>
      </c>
      <c r="D85" s="0" t="n">
        <v>7</v>
      </c>
      <c r="E85" s="0" t="n">
        <v>1</v>
      </c>
      <c r="F85" s="0" t="n">
        <v>7</v>
      </c>
      <c r="G85" s="0" t="n">
        <v>7</v>
      </c>
      <c r="H85" s="0" t="n">
        <v>1</v>
      </c>
      <c r="I85" s="0" t="n">
        <v>7</v>
      </c>
      <c r="J85" s="0" t="n">
        <v>7</v>
      </c>
      <c r="K85" s="0" t="n">
        <v>1</v>
      </c>
      <c r="L85" s="0" t="n">
        <v>7</v>
      </c>
      <c r="M85" s="0" t="n">
        <v>4</v>
      </c>
      <c r="N85" s="0" t="n">
        <v>7</v>
      </c>
      <c r="O85" s="0" t="n">
        <v>7</v>
      </c>
      <c r="P85" s="10" t="n">
        <v>7</v>
      </c>
      <c r="Q85" s="10" t="n">
        <v>1</v>
      </c>
      <c r="R85" s="10" t="n">
        <v>1</v>
      </c>
      <c r="S85" s="10" t="n">
        <v>7</v>
      </c>
      <c r="T85" s="10" t="n">
        <v>7</v>
      </c>
      <c r="U85" s="10" t="n">
        <v>1</v>
      </c>
      <c r="V85" s="10" t="n">
        <v>1</v>
      </c>
      <c r="W85" s="10" t="n">
        <v>1</v>
      </c>
      <c r="X85" s="10" t="n">
        <v>7</v>
      </c>
      <c r="Y85" s="10" t="n">
        <v>7</v>
      </c>
      <c r="Z85" s="10" t="n">
        <v>1</v>
      </c>
      <c r="AA85" s="10" t="n">
        <v>7</v>
      </c>
      <c r="AB85" s="10" t="n">
        <v>7</v>
      </c>
      <c r="AC85" s="10" t="n">
        <v>7</v>
      </c>
      <c r="AD85" s="10" t="n">
        <v>7</v>
      </c>
      <c r="AE85" s="10" t="n">
        <v>1</v>
      </c>
      <c r="AF85" s="10" t="n">
        <v>7</v>
      </c>
      <c r="AG85" s="10" t="n">
        <v>7</v>
      </c>
      <c r="AH85" s="10" t="n">
        <v>7</v>
      </c>
      <c r="AI85" s="10" t="n">
        <v>4</v>
      </c>
      <c r="AJ85" s="10" t="n">
        <v>7</v>
      </c>
      <c r="AK85" s="10" t="n">
        <v>7</v>
      </c>
      <c r="AL85" s="10" t="n">
        <v>7</v>
      </c>
      <c r="AM85" s="10" t="n">
        <v>1</v>
      </c>
      <c r="AN85" s="10" t="n">
        <v>7</v>
      </c>
      <c r="AO85" s="10" t="n">
        <v>1</v>
      </c>
      <c r="AP85" s="10" t="n">
        <v>7</v>
      </c>
      <c r="AQ85" s="10" t="n">
        <v>4</v>
      </c>
      <c r="AR85" s="10" t="n">
        <v>1</v>
      </c>
      <c r="AS85" s="10" t="n">
        <v>7</v>
      </c>
      <c r="AT85" s="10" t="n">
        <v>7</v>
      </c>
      <c r="AU85" s="10" t="n">
        <v>1</v>
      </c>
      <c r="AV85" s="10" t="n">
        <v>1</v>
      </c>
      <c r="AW85" s="0" t="n">
        <f aca="false">D85+(IF(E85=1,7,IF(E85=2,6,IF(E85=3,5,IF(E85=4,4,IF(E85=5,3,IF(E85=6,2,IF(E85=7,1,"NA"))))))))+F85+G85+(IF(H85=1,7,IF(H85=2,6,IF(H85=3,5,IF(H85=4,4,IF(H85=5,3,IF(H85=6,2,IF(H85=7,1,"NA"))))))))+I85+J85+(IF(K85=1,7,IF(K85=2,6,IF(K85=3,5,IF(K85=4,4,IF(K85=5,3,IF(K85=6,2,IF(K85=7,1,"NA"))))))))+L85+M85+N85+(IF(O85=1,7,IF(O85=2,6,IF(O85=3,5,IF(O85=4,4,IF(O85=5,3,IF(O85=6,2,IF(O85=7,1,"NA"))))))))+P85+(IF(Q85=1,7,IF(Q85=2,6,IF(Q85=3,5,IF(Q85=4,4,IF(Q85=5,3,IF(Q85=6,2,IF(Q85=7,1,"NA"))))))))+(IF(R85=1,7,IF(R85=2,6,IF(R85=3,5,IF(R85=4,4,IF(R85=5,3,IF(R85=6,2,IF(R85=7,1,"NA"))))))))+S85+T85+(IF(U85=1,7,IF(U85=2,6,IF(U85=3,5,IF(U85=4,4,IF(U85=5,3,IF(U85=6,2,IF(U85=7,1,"NA"))))))))+(IF(V85=1,7,IF(V85=2,6,IF(V85=3,5,IF(V85=4,4,IF(V85=5,3,IF(V85=6,2,IF(V85=7,1,"NA"))))))))+(IF(W85=1,7,IF(W85=2,6,IF(W85=3,5,IF(W85=4,4,IF(W85=5,3,IF(W85=6,2,IF(W85=7,1,"NA"))))))))+X85+Y85+(IF(Z85=1,7,IF(Z85=2,6,IF(Z85=3,5,IF(Z85=4,4,IF(Z85=5,3,IF(Z85=6,2,IF(Z85=7,1,"NA"))))))))+AA85+AB85+AC85+(IF(AD85=1,7,IF(AD85=2,6,IF(AD85=3,5,IF(AD85=4,4,IF(AD85=5,3,IF(AD85=6,2,IF(AD85=7,1,"NA"))))))))+(IF(AE85=1,7,IF(AE85=2,6,IF(AE85=3,5,IF(AE85=4,4,IF(AE85=5,3,IF(AE85=6,2,IF(AE85=7,1,"NA"))))))))+AF85+(IF(AG85=1,7,IF(AG85=2,6,IF(AG85=3,5,IF(AG85=4,4,IF(AG85=5,3,IF(AG85=6,2,IF(AG85=7,1,"NA"))))))))+AH85+AI85+AJ85+AK85+(IF(AL85=1,7,IF(AL85=2,6,IF(AL85=3,5,IF(AL85=4,4,IF(AL85=5,3,IF(AL85=6,2,IF(AL85=7,1,"NA"))))))))+(IF(AM85=1,7,IF(AM85=2,6,IF(AM85=3,5,IF(AM85=4,4,IF(AM85=5,3,IF(AM85=6,2,IF(AM85=7,1,"NA"))))))))+AN85+(IF(AO85=1,7,IF(AO85=2,6,IF(AO85=3,5,IF(AO85=4,4,IF(AO85=5,3,IF(AO85=6,2,IF(AO85=7,1,"NA"))))))))+AP85+AQ85+(IF(AR85=1,7,IF(AR85=2,6,IF(AR85=3,5,IF(AR85=4,4,IF(AR85=5,3,IF(AR85=6,2,IF(AR85=7,1,"NA"))))))))+AS85+(IF(AT85=1,7,IF(AT85=2,6,IF(AT85=3,5,IF(AT85=4,4,IF(AT85=5,3,IF(AT85=6,2,IF(AT85=7,1,"NA"))))))))+(IF(AU85=1,7,IF(AU85=2,6,IF(AU85=3,5,IF(AU85=4,4,IF(AU85=5,3,IF(AU85=6,2,IF(AU85=7,1,"NA"))))))))+(IF(AV85=1,7,IF(AV85=2,6,IF(AV85=3,5,IF(AV85=4,4,IF(AV85=5,3,IF(AV85=6,2,IF(AV85=7,1,"NA"))))))))</f>
        <v>276</v>
      </c>
    </row>
    <row r="86" customFormat="false" ht="15" hidden="false" customHeight="false" outlineLevel="0" collapsed="false">
      <c r="A86" s="0" t="n">
        <v>27</v>
      </c>
      <c r="B86" s="22" t="n">
        <v>1</v>
      </c>
      <c r="C86" s="0" t="s">
        <v>50</v>
      </c>
      <c r="D86" s="0" t="n">
        <v>1</v>
      </c>
      <c r="E86" s="0" t="n">
        <v>4</v>
      </c>
      <c r="F86" s="0" t="n">
        <v>4</v>
      </c>
      <c r="G86" s="0" t="n">
        <v>4</v>
      </c>
      <c r="H86" s="0" t="n">
        <v>7</v>
      </c>
      <c r="I86" s="0" t="n">
        <v>4</v>
      </c>
      <c r="J86" s="0" t="n">
        <v>1</v>
      </c>
      <c r="K86" s="0" t="n">
        <v>1</v>
      </c>
      <c r="L86" s="0" t="n">
        <v>5</v>
      </c>
      <c r="M86" s="0" t="n">
        <v>1</v>
      </c>
      <c r="N86" s="0" t="n">
        <v>4</v>
      </c>
      <c r="O86" s="0" t="n">
        <v>4</v>
      </c>
      <c r="P86" s="10" t="n">
        <v>4</v>
      </c>
      <c r="Q86" s="10" t="n">
        <v>2</v>
      </c>
      <c r="R86" s="10" t="n">
        <v>7</v>
      </c>
      <c r="S86" s="10" t="n">
        <v>4</v>
      </c>
      <c r="T86" s="10" t="n">
        <v>1</v>
      </c>
      <c r="U86" s="10" t="n">
        <v>4</v>
      </c>
      <c r="V86" s="10" t="n">
        <v>4</v>
      </c>
      <c r="W86" s="10" t="n">
        <v>4</v>
      </c>
      <c r="X86" s="10" t="n">
        <v>5</v>
      </c>
      <c r="Y86" s="10" t="n">
        <v>7</v>
      </c>
      <c r="Z86" s="10" t="n">
        <v>5</v>
      </c>
      <c r="AA86" s="10" t="n">
        <v>5</v>
      </c>
      <c r="AB86" s="10" t="n">
        <v>5</v>
      </c>
      <c r="AC86" s="10" t="n">
        <v>5</v>
      </c>
      <c r="AD86" s="10" t="n">
        <v>5</v>
      </c>
      <c r="AE86" s="10" t="n">
        <v>7</v>
      </c>
      <c r="AF86" s="10" t="n">
        <v>7</v>
      </c>
      <c r="AG86" s="10" t="n">
        <v>4</v>
      </c>
      <c r="AH86" s="10" t="n">
        <v>4</v>
      </c>
      <c r="AI86" s="10" t="n">
        <v>3</v>
      </c>
      <c r="AJ86" s="10" t="n">
        <v>4</v>
      </c>
      <c r="AK86" s="10" t="n">
        <v>4</v>
      </c>
      <c r="AL86" s="10" t="n">
        <v>4</v>
      </c>
      <c r="AM86" s="10" t="n">
        <v>4</v>
      </c>
      <c r="AN86" s="10" t="n">
        <v>4</v>
      </c>
      <c r="AO86" s="10" t="n">
        <v>4</v>
      </c>
      <c r="AP86" s="10" t="n">
        <v>4</v>
      </c>
      <c r="AQ86" s="10" t="n">
        <v>4</v>
      </c>
      <c r="AR86" s="10" t="n">
        <v>4</v>
      </c>
      <c r="AS86" s="10" t="n">
        <v>4</v>
      </c>
      <c r="AT86" s="10" t="n">
        <v>7</v>
      </c>
      <c r="AU86" s="10" t="n">
        <v>5</v>
      </c>
      <c r="AV86" s="10" t="n">
        <v>4</v>
      </c>
      <c r="AW86" s="0" t="n">
        <f aca="false">D86+(IF(E86=1,7,IF(E86=2,6,IF(E86=3,5,IF(E86=4,4,IF(E86=5,3,IF(E86=6,2,IF(E86=7,1,"NA"))))))))+F86+G86+(IF(H86=1,7,IF(H86=2,6,IF(H86=3,5,IF(H86=4,4,IF(H86=5,3,IF(H86=6,2,IF(H86=7,1,"NA"))))))))+I86+J86+(IF(K86=1,7,IF(K86=2,6,IF(K86=3,5,IF(K86=4,4,IF(K86=5,3,IF(K86=6,2,IF(K86=7,1,"NA"))))))))+L86+M86+N86+(IF(O86=1,7,IF(O86=2,6,IF(O86=3,5,IF(O86=4,4,IF(O86=5,3,IF(O86=6,2,IF(O86=7,1,"NA"))))))))+P86+(IF(Q86=1,7,IF(Q86=2,6,IF(Q86=3,5,IF(Q86=4,4,IF(Q86=5,3,IF(Q86=6,2,IF(Q86=7,1,"NA"))))))))+(IF(R86=1,7,IF(R86=2,6,IF(R86=3,5,IF(R86=4,4,IF(R86=5,3,IF(R86=6,2,IF(R86=7,1,"NA"))))))))+S86+T86+(IF(U86=1,7,IF(U86=2,6,IF(U86=3,5,IF(U86=4,4,IF(U86=5,3,IF(U86=6,2,IF(U86=7,1,"NA"))))))))+(IF(V86=1,7,IF(V86=2,6,IF(V86=3,5,IF(V86=4,4,IF(V86=5,3,IF(V86=6,2,IF(V86=7,1,"NA"))))))))+(IF(W86=1,7,IF(W86=2,6,IF(W86=3,5,IF(W86=4,4,IF(W86=5,3,IF(W86=6,2,IF(W86=7,1,"NA"))))))))+X86+Y86+(IF(Z86=1,7,IF(Z86=2,6,IF(Z86=3,5,IF(Z86=4,4,IF(Z86=5,3,IF(Z86=6,2,IF(Z86=7,1,"NA"))))))))+AA86+AB86+AC86+(IF(AD86=1,7,IF(AD86=2,6,IF(AD86=3,5,IF(AD86=4,4,IF(AD86=5,3,IF(AD86=6,2,IF(AD86=7,1,"NA"))))))))+(IF(AE86=1,7,IF(AE86=2,6,IF(AE86=3,5,IF(AE86=4,4,IF(AE86=5,3,IF(AE86=6,2,IF(AE86=7,1,"NA"))))))))+AF86+(IF(AG86=1,7,IF(AG86=2,6,IF(AG86=3,5,IF(AG86=4,4,IF(AG86=5,3,IF(AG86=6,2,IF(AG86=7,1,"NA"))))))))+AH86+AI86+AJ86+AK86+(IF(AL86=1,7,IF(AL86=2,6,IF(AL86=3,5,IF(AL86=4,4,IF(AL86=5,3,IF(AL86=6,2,IF(AL86=7,1,"NA"))))))))+(IF(AM86=1,7,IF(AM86=2,6,IF(AM86=3,5,IF(AM86=4,4,IF(AM86=5,3,IF(AM86=6,2,IF(AM86=7,1,"NA"))))))))+AN86+(IF(AO86=1,7,IF(AO86=2,6,IF(AO86=3,5,IF(AO86=4,4,IF(AO86=5,3,IF(AO86=6,2,IF(AO86=7,1,"NA"))))))))+AP86+AQ86+(IF(AR86=1,7,IF(AR86=2,6,IF(AR86=3,5,IF(AR86=4,4,IF(AR86=5,3,IF(AR86=6,2,IF(AR86=7,1,"NA"))))))))+AS86+(IF(AT86=1,7,IF(AT86=2,6,IF(AT86=3,5,IF(AT86=4,4,IF(AT86=5,3,IF(AT86=6,2,IF(AT86=7,1,"NA"))))))))+(IF(AU86=1,7,IF(AU86=2,6,IF(AU86=3,5,IF(AU86=4,4,IF(AU86=5,3,IF(AU86=6,2,IF(AU86=7,1,"NA"))))))))+(IF(AV86=1,7,IF(AV86=2,6,IF(AV86=3,5,IF(AV86=4,4,IF(AV86=5,3,IF(AV86=6,2,IF(AV86=7,1,"NA"))))))))</f>
        <v>168</v>
      </c>
    </row>
    <row r="87" customFormat="false" ht="15" hidden="false" customHeight="false" outlineLevel="0" collapsed="false">
      <c r="A87" s="0" t="n">
        <v>27</v>
      </c>
      <c r="B87" s="22" t="n">
        <v>1</v>
      </c>
      <c r="C87" s="0" t="s">
        <v>52</v>
      </c>
      <c r="D87" s="0" t="n">
        <v>1</v>
      </c>
      <c r="E87" s="0" t="n">
        <v>7</v>
      </c>
      <c r="F87" s="0" t="n">
        <v>1</v>
      </c>
      <c r="G87" s="0" t="n">
        <v>1</v>
      </c>
      <c r="H87" s="0" t="n">
        <v>7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4</v>
      </c>
      <c r="P87" s="10" t="n">
        <v>5</v>
      </c>
      <c r="Q87" s="10" t="n">
        <v>4</v>
      </c>
      <c r="R87" s="10" t="n">
        <v>3</v>
      </c>
      <c r="S87" s="10" t="n">
        <v>3</v>
      </c>
      <c r="T87" s="10" t="n">
        <v>1</v>
      </c>
      <c r="U87" s="10" t="n">
        <v>7</v>
      </c>
      <c r="V87" s="10" t="n">
        <v>7</v>
      </c>
      <c r="W87" s="10" t="n">
        <v>6</v>
      </c>
      <c r="X87" s="10" t="n">
        <v>4</v>
      </c>
      <c r="Y87" s="10" t="n">
        <v>7</v>
      </c>
      <c r="Z87" s="10" t="n">
        <v>4</v>
      </c>
      <c r="AA87" s="10" t="n">
        <v>1</v>
      </c>
      <c r="AB87" s="10" t="n">
        <v>1</v>
      </c>
      <c r="AC87" s="10" t="n">
        <v>1</v>
      </c>
      <c r="AD87" s="10" t="n">
        <v>4</v>
      </c>
      <c r="AE87" s="10" t="n">
        <v>7</v>
      </c>
      <c r="AF87" s="10" t="n">
        <v>7</v>
      </c>
      <c r="AG87" s="10" t="n">
        <v>1</v>
      </c>
      <c r="AH87" s="10" t="n">
        <v>3</v>
      </c>
      <c r="AI87" s="10" t="n">
        <v>5</v>
      </c>
      <c r="AJ87" s="10" t="n">
        <v>1</v>
      </c>
      <c r="AK87" s="10" t="n">
        <v>1</v>
      </c>
      <c r="AL87" s="10" t="n">
        <v>1</v>
      </c>
      <c r="AM87" s="10" t="n">
        <v>7</v>
      </c>
      <c r="AN87" s="10" t="n">
        <v>1</v>
      </c>
      <c r="AO87" s="10" t="n">
        <v>3</v>
      </c>
      <c r="AP87" s="10" t="n">
        <v>4</v>
      </c>
      <c r="AQ87" s="10" t="n">
        <v>1</v>
      </c>
      <c r="AR87" s="10" t="n">
        <v>7</v>
      </c>
      <c r="AS87" s="10" t="n">
        <v>7</v>
      </c>
      <c r="AT87" s="10" t="n">
        <v>7</v>
      </c>
      <c r="AU87" s="10" t="n">
        <v>1</v>
      </c>
      <c r="AV87" s="10" t="n">
        <v>4</v>
      </c>
      <c r="AW87" s="0" t="n">
        <f aca="false">D87+(IF(E87=1,7,IF(E87=2,6,IF(E87=3,5,IF(E87=4,4,IF(E87=5,3,IF(E87=6,2,IF(E87=7,1,"NA"))))))))+F87+G87+(IF(H87=1,7,IF(H87=2,6,IF(H87=3,5,IF(H87=4,4,IF(H87=5,3,IF(H87=6,2,IF(H87=7,1,"NA"))))))))+I87+J87+(IF(K87=1,7,IF(K87=2,6,IF(K87=3,5,IF(K87=4,4,IF(K87=5,3,IF(K87=6,2,IF(K87=7,1,"NA"))))))))+L87+M87+N87+(IF(O87=1,7,IF(O87=2,6,IF(O87=3,5,IF(O87=4,4,IF(O87=5,3,IF(O87=6,2,IF(O87=7,1,"NA"))))))))+P87+(IF(Q87=1,7,IF(Q87=2,6,IF(Q87=3,5,IF(Q87=4,4,IF(Q87=5,3,IF(Q87=6,2,IF(Q87=7,1,"NA"))))))))+(IF(R87=1,7,IF(R87=2,6,IF(R87=3,5,IF(R87=4,4,IF(R87=5,3,IF(R87=6,2,IF(R87=7,1,"NA"))))))))+S87+T87+(IF(U87=1,7,IF(U87=2,6,IF(U87=3,5,IF(U87=4,4,IF(U87=5,3,IF(U87=6,2,IF(U87=7,1,"NA"))))))))+(IF(V87=1,7,IF(V87=2,6,IF(V87=3,5,IF(V87=4,4,IF(V87=5,3,IF(V87=6,2,IF(V87=7,1,"NA"))))))))+(IF(W87=1,7,IF(W87=2,6,IF(W87=3,5,IF(W87=4,4,IF(W87=5,3,IF(W87=6,2,IF(W87=7,1,"NA"))))))))+X87+Y87+(IF(Z87=1,7,IF(Z87=2,6,IF(Z87=3,5,IF(Z87=4,4,IF(Z87=5,3,IF(Z87=6,2,IF(Z87=7,1,"NA"))))))))+AA87+AB87+AC87+(IF(AD87=1,7,IF(AD87=2,6,IF(AD87=3,5,IF(AD87=4,4,IF(AD87=5,3,IF(AD87=6,2,IF(AD87=7,1,"NA"))))))))+(IF(AE87=1,7,IF(AE87=2,6,IF(AE87=3,5,IF(AE87=4,4,IF(AE87=5,3,IF(AE87=6,2,IF(AE87=7,1,"NA"))))))))+AF87+(IF(AG87=1,7,IF(AG87=2,6,IF(AG87=3,5,IF(AG87=4,4,IF(AG87=5,3,IF(AG87=6,2,IF(AG87=7,1,"NA"))))))))+AH87+AI87+AJ87+AK87+(IF(AL87=1,7,IF(AL87=2,6,IF(AL87=3,5,IF(AL87=4,4,IF(AL87=5,3,IF(AL87=6,2,IF(AL87=7,1,"NA"))))))))+(IF(AM87=1,7,IF(AM87=2,6,IF(AM87=3,5,IF(AM87=4,4,IF(AM87=5,3,IF(AM87=6,2,IF(AM87=7,1,"NA"))))))))+AN87+(IF(AO87=1,7,IF(AO87=2,6,IF(AO87=3,5,IF(AO87=4,4,IF(AO87=5,3,IF(AO87=6,2,IF(AO87=7,1,"NA"))))))))+AP87+AQ87+(IF(AR87=1,7,IF(AR87=2,6,IF(AR87=3,5,IF(AR87=4,4,IF(AR87=5,3,IF(AR87=6,2,IF(AR87=7,1,"NA"))))))))+AS87+(IF(AT87=1,7,IF(AT87=2,6,IF(AT87=3,5,IF(AT87=4,4,IF(AT87=5,3,IF(AT87=6,2,IF(AT87=7,1,"NA"))))))))+(IF(AU87=1,7,IF(AU87=2,6,IF(AU87=3,5,IF(AU87=4,4,IF(AU87=5,3,IF(AU87=6,2,IF(AU87=7,1,"NA"))))))))+(IF(AV87=1,7,IF(AV87=2,6,IF(AV87=3,5,IF(AV87=4,4,IF(AV87=5,3,IF(AV87=6,2,IF(AV87=7,1,"NA"))))))))</f>
        <v>129</v>
      </c>
    </row>
    <row r="88" customFormat="false" ht="15" hidden="false" customHeight="false" outlineLevel="0" collapsed="false">
      <c r="A88" s="0" t="n">
        <v>27</v>
      </c>
      <c r="B88" s="22" t="n">
        <v>1</v>
      </c>
      <c r="C88" s="0" t="s">
        <v>53</v>
      </c>
      <c r="D88" s="0" t="n">
        <v>1</v>
      </c>
      <c r="E88" s="0" t="n">
        <v>7</v>
      </c>
      <c r="F88" s="0" t="n">
        <v>1</v>
      </c>
      <c r="G88" s="0" t="n">
        <v>1</v>
      </c>
      <c r="H88" s="0" t="n">
        <v>7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4</v>
      </c>
      <c r="N88" s="0" t="n">
        <v>1</v>
      </c>
      <c r="O88" s="0" t="n">
        <v>4</v>
      </c>
      <c r="P88" s="10" t="n">
        <v>4</v>
      </c>
      <c r="Q88" s="10" t="n">
        <v>7</v>
      </c>
      <c r="R88" s="10" t="n">
        <v>7</v>
      </c>
      <c r="S88" s="10" t="n">
        <v>1</v>
      </c>
      <c r="T88" s="10" t="n">
        <v>1</v>
      </c>
      <c r="U88" s="10" t="n">
        <v>7</v>
      </c>
      <c r="V88" s="10" t="n">
        <v>7</v>
      </c>
      <c r="W88" s="10" t="n">
        <v>7</v>
      </c>
      <c r="X88" s="10" t="n">
        <v>1</v>
      </c>
      <c r="Y88" s="10" t="n">
        <v>7</v>
      </c>
      <c r="Z88" s="10" t="n">
        <v>7</v>
      </c>
      <c r="AA88" s="10" t="n">
        <v>4</v>
      </c>
      <c r="AB88" s="10" t="n">
        <v>4</v>
      </c>
      <c r="AC88" s="10" t="n">
        <v>1</v>
      </c>
      <c r="AD88" s="10" t="n">
        <v>4</v>
      </c>
      <c r="AE88" s="10" t="n">
        <v>7</v>
      </c>
      <c r="AF88" s="10" t="n">
        <v>7</v>
      </c>
      <c r="AG88" s="10" t="n">
        <v>4</v>
      </c>
      <c r="AH88" s="10" t="n">
        <v>1</v>
      </c>
      <c r="AI88" s="10" t="n">
        <v>1</v>
      </c>
      <c r="AJ88" s="10" t="n">
        <v>1</v>
      </c>
      <c r="AK88" s="10" t="n">
        <v>1</v>
      </c>
      <c r="AL88" s="10" t="n">
        <v>4</v>
      </c>
      <c r="AM88" s="10" t="n">
        <v>7</v>
      </c>
      <c r="AN88" s="10" t="n">
        <v>1</v>
      </c>
      <c r="AO88" s="10" t="n">
        <v>7</v>
      </c>
      <c r="AP88" s="10" t="n">
        <v>1</v>
      </c>
      <c r="AQ88" s="10" t="n">
        <v>4</v>
      </c>
      <c r="AR88" s="10" t="n">
        <v>7</v>
      </c>
      <c r="AS88" s="10" t="n">
        <v>7</v>
      </c>
      <c r="AT88" s="10" t="n">
        <v>7</v>
      </c>
      <c r="AU88" s="10" t="n">
        <v>7</v>
      </c>
      <c r="AV88" s="10" t="n">
        <v>7</v>
      </c>
      <c r="AW88" s="0" t="n">
        <f aca="false">D88+(IF(E88=1,7,IF(E88=2,6,IF(E88=3,5,IF(E88=4,4,IF(E88=5,3,IF(E88=6,2,IF(E88=7,1,"NA"))))))))+F88+G88+(IF(H88=1,7,IF(H88=2,6,IF(H88=3,5,IF(H88=4,4,IF(H88=5,3,IF(H88=6,2,IF(H88=7,1,"NA"))))))))+I88+J88+(IF(K88=1,7,IF(K88=2,6,IF(K88=3,5,IF(K88=4,4,IF(K88=5,3,IF(K88=6,2,IF(K88=7,1,"NA"))))))))+L88+M88+N88+(IF(O88=1,7,IF(O88=2,6,IF(O88=3,5,IF(O88=4,4,IF(O88=5,3,IF(O88=6,2,IF(O88=7,1,"NA"))))))))+P88+(IF(Q88=1,7,IF(Q88=2,6,IF(Q88=3,5,IF(Q88=4,4,IF(Q88=5,3,IF(Q88=6,2,IF(Q88=7,1,"NA"))))))))+(IF(R88=1,7,IF(R88=2,6,IF(R88=3,5,IF(R88=4,4,IF(R88=5,3,IF(R88=6,2,IF(R88=7,1,"NA"))))))))+S88+T88+(IF(U88=1,7,IF(U88=2,6,IF(U88=3,5,IF(U88=4,4,IF(U88=5,3,IF(U88=6,2,IF(U88=7,1,"NA"))))))))+(IF(V88=1,7,IF(V88=2,6,IF(V88=3,5,IF(V88=4,4,IF(V88=5,3,IF(V88=6,2,IF(V88=7,1,"NA"))))))))+(IF(W88=1,7,IF(W88=2,6,IF(W88=3,5,IF(W88=4,4,IF(W88=5,3,IF(W88=6,2,IF(W88=7,1,"NA"))))))))+X88+Y88+(IF(Z88=1,7,IF(Z88=2,6,IF(Z88=3,5,IF(Z88=4,4,IF(Z88=5,3,IF(Z88=6,2,IF(Z88=7,1,"NA"))))))))+AA88+AB88+AC88+(IF(AD88=1,7,IF(AD88=2,6,IF(AD88=3,5,IF(AD88=4,4,IF(AD88=5,3,IF(AD88=6,2,IF(AD88=7,1,"NA"))))))))+(IF(AE88=1,7,IF(AE88=2,6,IF(AE88=3,5,IF(AE88=4,4,IF(AE88=5,3,IF(AE88=6,2,IF(AE88=7,1,"NA"))))))))+AF88+(IF(AG88=1,7,IF(AG88=2,6,IF(AG88=3,5,IF(AG88=4,4,IF(AG88=5,3,IF(AG88=6,2,IF(AG88=7,1,"NA"))))))))+AH88+AI88+AJ88+AK88+(IF(AL88=1,7,IF(AL88=2,6,IF(AL88=3,5,IF(AL88=4,4,IF(AL88=5,3,IF(AL88=6,2,IF(AL88=7,1,"NA"))))))))+(IF(AM88=1,7,IF(AM88=2,6,IF(AM88=3,5,IF(AM88=4,4,IF(AM88=5,3,IF(AM88=6,2,IF(AM88=7,1,"NA"))))))))+AN88+(IF(AO88=1,7,IF(AO88=2,6,IF(AO88=3,5,IF(AO88=4,4,IF(AO88=5,3,IF(AO88=6,2,IF(AO88=7,1,"NA"))))))))+AP88+AQ88+(IF(AR88=1,7,IF(AR88=2,6,IF(AR88=3,5,IF(AR88=4,4,IF(AR88=5,3,IF(AR88=6,2,IF(AR88=7,1,"NA"))))))))+AS88+(IF(AT88=1,7,IF(AT88=2,6,IF(AT88=3,5,IF(AT88=4,4,IF(AT88=5,3,IF(AT88=6,2,IF(AT88=7,1,"NA"))))))))+(IF(AU88=1,7,IF(AU88=2,6,IF(AU88=3,5,IF(AU88=4,4,IF(AU88=5,3,IF(AU88=6,2,IF(AU88=7,1,"NA"))))))))+(IF(AV88=1,7,IF(AV88=2,6,IF(AV88=3,5,IF(AV88=4,4,IF(AV88=5,3,IF(AV88=6,2,IF(AV88=7,1,"NA"))))))))</f>
        <v>96</v>
      </c>
    </row>
    <row r="89" customFormat="false" ht="15" hidden="false" customHeight="false" outlineLevel="0" collapsed="false">
      <c r="A89" s="0" t="n">
        <v>27</v>
      </c>
      <c r="B89" s="22" t="n">
        <v>1</v>
      </c>
      <c r="C89" s="0" t="s">
        <v>54</v>
      </c>
      <c r="D89" s="0" t="n">
        <v>1</v>
      </c>
      <c r="E89" s="0" t="n">
        <v>7</v>
      </c>
      <c r="F89" s="0" t="n">
        <v>1</v>
      </c>
      <c r="G89" s="0" t="n">
        <v>1</v>
      </c>
      <c r="H89" s="0" t="n">
        <v>7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7</v>
      </c>
      <c r="P89" s="10" t="n">
        <v>1</v>
      </c>
      <c r="Q89" s="10" t="n">
        <v>7</v>
      </c>
      <c r="R89" s="10" t="n">
        <v>7</v>
      </c>
      <c r="S89" s="10" t="n">
        <v>1</v>
      </c>
      <c r="T89" s="10" t="n">
        <v>1</v>
      </c>
      <c r="U89" s="10" t="n">
        <v>1</v>
      </c>
      <c r="V89" s="10" t="n">
        <v>7</v>
      </c>
      <c r="W89" s="10" t="n">
        <v>7</v>
      </c>
      <c r="X89" s="10" t="n">
        <v>1</v>
      </c>
      <c r="Y89" s="10" t="n">
        <v>7</v>
      </c>
      <c r="Z89" s="10" t="n">
        <v>7</v>
      </c>
      <c r="AA89" s="10" t="n">
        <v>1</v>
      </c>
      <c r="AB89" s="10" t="n">
        <v>1</v>
      </c>
      <c r="AC89" s="10" t="n">
        <v>1</v>
      </c>
      <c r="AD89" s="10" t="n">
        <v>7</v>
      </c>
      <c r="AE89" s="10" t="n">
        <v>7</v>
      </c>
      <c r="AF89" s="10" t="n">
        <v>7</v>
      </c>
      <c r="AG89" s="10" t="n">
        <v>7</v>
      </c>
      <c r="AH89" s="10" t="n">
        <v>1</v>
      </c>
      <c r="AI89" s="10" t="n">
        <v>1</v>
      </c>
      <c r="AJ89" s="10" t="n">
        <v>1</v>
      </c>
      <c r="AK89" s="10" t="n">
        <v>1</v>
      </c>
      <c r="AL89" s="10" t="n">
        <v>7</v>
      </c>
      <c r="AM89" s="10" t="n">
        <v>7</v>
      </c>
      <c r="AN89" s="10" t="n">
        <v>1</v>
      </c>
      <c r="AO89" s="10" t="n">
        <v>7</v>
      </c>
      <c r="AP89" s="10" t="n">
        <v>1</v>
      </c>
      <c r="AQ89" s="10" t="n">
        <v>1</v>
      </c>
      <c r="AR89" s="10" t="n">
        <v>7</v>
      </c>
      <c r="AS89" s="10" t="n">
        <v>7</v>
      </c>
      <c r="AT89" s="10" t="n">
        <v>7</v>
      </c>
      <c r="AU89" s="10" t="n">
        <v>1</v>
      </c>
      <c r="AV89" s="10" t="n">
        <v>7</v>
      </c>
      <c r="AW89" s="0" t="n">
        <f aca="false">D89+(IF(E89=1,7,IF(E89=2,6,IF(E89=3,5,IF(E89=4,4,IF(E89=5,3,IF(E89=6,2,IF(E89=7,1,"NA"))))))))+F89+G89+(IF(H89=1,7,IF(H89=2,6,IF(H89=3,5,IF(H89=4,4,IF(H89=5,3,IF(H89=6,2,IF(H89=7,1,"NA"))))))))+I89+J89+(IF(K89=1,7,IF(K89=2,6,IF(K89=3,5,IF(K89=4,4,IF(K89=5,3,IF(K89=6,2,IF(K89=7,1,"NA"))))))))+L89+M89+N89+(IF(O89=1,7,IF(O89=2,6,IF(O89=3,5,IF(O89=4,4,IF(O89=5,3,IF(O89=6,2,IF(O89=7,1,"NA"))))))))+P89+(IF(Q89=1,7,IF(Q89=2,6,IF(Q89=3,5,IF(Q89=4,4,IF(Q89=5,3,IF(Q89=6,2,IF(Q89=7,1,"NA"))))))))+(IF(R89=1,7,IF(R89=2,6,IF(R89=3,5,IF(R89=4,4,IF(R89=5,3,IF(R89=6,2,IF(R89=7,1,"NA"))))))))+S89+T89+(IF(U89=1,7,IF(U89=2,6,IF(U89=3,5,IF(U89=4,4,IF(U89=5,3,IF(U89=6,2,IF(U89=7,1,"NA"))))))))+(IF(V89=1,7,IF(V89=2,6,IF(V89=3,5,IF(V89=4,4,IF(V89=5,3,IF(V89=6,2,IF(V89=7,1,"NA"))))))))+(IF(W89=1,7,IF(W89=2,6,IF(W89=3,5,IF(W89=4,4,IF(W89=5,3,IF(W89=6,2,IF(W89=7,1,"NA"))))))))+X89+Y89+(IF(Z89=1,7,IF(Z89=2,6,IF(Z89=3,5,IF(Z89=4,4,IF(Z89=5,3,IF(Z89=6,2,IF(Z89=7,1,"NA"))))))))+AA89+AB89+AC89+(IF(AD89=1,7,IF(AD89=2,6,IF(AD89=3,5,IF(AD89=4,4,IF(AD89=5,3,IF(AD89=6,2,IF(AD89=7,1,"NA"))))))))+(IF(AE89=1,7,IF(AE89=2,6,IF(AE89=3,5,IF(AE89=4,4,IF(AE89=5,3,IF(AE89=6,2,IF(AE89=7,1,"NA"))))))))+AF89+(IF(AG89=1,7,IF(AG89=2,6,IF(AG89=3,5,IF(AG89=4,4,IF(AG89=5,3,IF(AG89=6,2,IF(AG89=7,1,"NA"))))))))+AH89+AI89+AJ89+AK89+(IF(AL89=1,7,IF(AL89=2,6,IF(AL89=3,5,IF(AL89=4,4,IF(AL89=5,3,IF(AL89=6,2,IF(AL89=7,1,"NA"))))))))+(IF(AM89=1,7,IF(AM89=2,6,IF(AM89=3,5,IF(AM89=4,4,IF(AM89=5,3,IF(AM89=6,2,IF(AM89=7,1,"NA"))))))))+AN89+(IF(AO89=1,7,IF(AO89=2,6,IF(AO89=3,5,IF(AO89=4,4,IF(AO89=5,3,IF(AO89=6,2,IF(AO89=7,1,"NA"))))))))+AP89+AQ89+(IF(AR89=1,7,IF(AR89=2,6,IF(AR89=3,5,IF(AR89=4,4,IF(AR89=5,3,IF(AR89=6,2,IF(AR89=7,1,"NA"))))))))+AS89+(IF(AT89=1,7,IF(AT89=2,6,IF(AT89=3,5,IF(AT89=4,4,IF(AT89=5,3,IF(AT89=6,2,IF(AT89=7,1,"NA"))))))))+(IF(AU89=1,7,IF(AU89=2,6,IF(AU89=3,5,IF(AU89=4,4,IF(AU89=5,3,IF(AU89=6,2,IF(AU89=7,1,"NA"))))))))+(IF(AV89=1,7,IF(AV89=2,6,IF(AV89=3,5,IF(AV89=4,4,IF(AV89=5,3,IF(AV89=6,2,IF(AV89=7,1,"NA"))))))))</f>
        <v>81</v>
      </c>
    </row>
    <row r="90" customFormat="false" ht="15" hidden="false" customHeight="false" outlineLevel="0" collapsed="false">
      <c r="A90" s="0" t="n">
        <v>28</v>
      </c>
      <c r="B90" s="22" t="n">
        <v>2</v>
      </c>
      <c r="C90" s="0" t="s">
        <v>49</v>
      </c>
      <c r="D90" s="0" t="n">
        <v>1</v>
      </c>
      <c r="E90" s="0" t="n">
        <v>1</v>
      </c>
      <c r="F90" s="0" t="n">
        <v>1</v>
      </c>
      <c r="G90" s="0" t="n">
        <v>7</v>
      </c>
      <c r="H90" s="0" t="n">
        <v>1</v>
      </c>
      <c r="I90" s="0" t="n">
        <v>7</v>
      </c>
      <c r="J90" s="0" t="n">
        <v>7</v>
      </c>
      <c r="K90" s="0" t="n">
        <v>7</v>
      </c>
      <c r="L90" s="0" t="n">
        <v>7</v>
      </c>
      <c r="M90" s="0" t="n">
        <v>1</v>
      </c>
      <c r="N90" s="0" t="n">
        <v>7</v>
      </c>
      <c r="O90" s="0" t="n">
        <v>1</v>
      </c>
      <c r="P90" s="10" t="n">
        <v>7</v>
      </c>
      <c r="Q90" s="10" t="n">
        <v>1</v>
      </c>
      <c r="R90" s="10" t="n">
        <v>1</v>
      </c>
      <c r="S90" s="10" t="n">
        <v>7</v>
      </c>
      <c r="T90" s="10" t="n">
        <v>1</v>
      </c>
      <c r="U90" s="10" t="n">
        <v>1</v>
      </c>
      <c r="V90" s="10" t="n">
        <v>1</v>
      </c>
      <c r="W90" s="10" t="n">
        <v>4</v>
      </c>
      <c r="X90" s="10" t="n">
        <v>4</v>
      </c>
      <c r="Y90" s="10" t="n">
        <v>4</v>
      </c>
      <c r="Z90" s="10" t="n">
        <v>4</v>
      </c>
      <c r="AA90" s="10" t="n">
        <v>4</v>
      </c>
      <c r="AB90" s="10" t="n">
        <v>3</v>
      </c>
      <c r="AC90" s="10" t="n">
        <v>5</v>
      </c>
      <c r="AD90" s="10" t="n">
        <v>2</v>
      </c>
      <c r="AE90" s="10" t="n">
        <v>6</v>
      </c>
      <c r="AF90" s="10" t="n">
        <v>7</v>
      </c>
      <c r="AG90" s="10" t="n">
        <v>6</v>
      </c>
      <c r="AH90" s="10" t="n">
        <v>6</v>
      </c>
      <c r="AI90" s="10" t="n">
        <v>1</v>
      </c>
      <c r="AJ90" s="10" t="n">
        <v>1</v>
      </c>
      <c r="AK90" s="10" t="n">
        <v>1</v>
      </c>
      <c r="AL90" s="10" t="n">
        <v>1</v>
      </c>
      <c r="AM90" s="10" t="n">
        <v>4</v>
      </c>
      <c r="AN90" s="10" t="n">
        <v>4</v>
      </c>
      <c r="AO90" s="10" t="n">
        <v>1</v>
      </c>
      <c r="AP90" s="10" t="n">
        <v>7</v>
      </c>
      <c r="AQ90" s="10" t="n">
        <v>4</v>
      </c>
      <c r="AR90" s="10" t="n">
        <v>4</v>
      </c>
      <c r="AS90" s="10" t="n">
        <v>1</v>
      </c>
      <c r="AT90" s="10" t="n">
        <v>7</v>
      </c>
      <c r="AU90" s="10" t="n">
        <v>1</v>
      </c>
      <c r="AV90" s="10" t="n">
        <v>1</v>
      </c>
      <c r="AW90" s="0" t="n">
        <f aca="false">D90+(IF(E90=1,7,IF(E90=2,6,IF(E90=3,5,IF(E90=4,4,IF(E90=5,3,IF(E90=6,2,IF(E90=7,1,"NA"))))))))+F90+G90+(IF(H90=1,7,IF(H90=2,6,IF(H90=3,5,IF(H90=4,4,IF(H90=5,3,IF(H90=6,2,IF(H90=7,1,"NA"))))))))+I90+J90+(IF(K90=1,7,IF(K90=2,6,IF(K90=3,5,IF(K90=4,4,IF(K90=5,3,IF(K90=6,2,IF(K90=7,1,"NA"))))))))+L90+M90+N90+(IF(O90=1,7,IF(O90=2,6,IF(O90=3,5,IF(O90=4,4,IF(O90=5,3,IF(O90=6,2,IF(O90=7,1,"NA"))))))))+P90+(IF(Q90=1,7,IF(Q90=2,6,IF(Q90=3,5,IF(Q90=4,4,IF(Q90=5,3,IF(Q90=6,2,IF(Q90=7,1,"NA"))))))))+(IF(R90=1,7,IF(R90=2,6,IF(R90=3,5,IF(R90=4,4,IF(R90=5,3,IF(R90=6,2,IF(R90=7,1,"NA"))))))))+S90+T90+(IF(U90=1,7,IF(U90=2,6,IF(U90=3,5,IF(U90=4,4,IF(U90=5,3,IF(U90=6,2,IF(U90=7,1,"NA"))))))))+(IF(V90=1,7,IF(V90=2,6,IF(V90=3,5,IF(V90=4,4,IF(V90=5,3,IF(V90=6,2,IF(V90=7,1,"NA"))))))))+(IF(W90=1,7,IF(W90=2,6,IF(W90=3,5,IF(W90=4,4,IF(W90=5,3,IF(W90=6,2,IF(W90=7,1,"NA"))))))))+X90+Y90+(IF(Z90=1,7,IF(Z90=2,6,IF(Z90=3,5,IF(Z90=4,4,IF(Z90=5,3,IF(Z90=6,2,IF(Z90=7,1,"NA"))))))))+AA90+AB90+AC90+(IF(AD90=1,7,IF(AD90=2,6,IF(AD90=3,5,IF(AD90=4,4,IF(AD90=5,3,IF(AD90=6,2,IF(AD90=7,1,"NA"))))))))+(IF(AE90=1,7,IF(AE90=2,6,IF(AE90=3,5,IF(AE90=4,4,IF(AE90=5,3,IF(AE90=6,2,IF(AE90=7,1,"NA"))))))))+AF90+(IF(AG90=1,7,IF(AG90=2,6,IF(AG90=3,5,IF(AG90=4,4,IF(AG90=5,3,IF(AG90=6,2,IF(AG90=7,1,"NA"))))))))+AH90+AI90+AJ90+AK90+(IF(AL90=1,7,IF(AL90=2,6,IF(AL90=3,5,IF(AL90=4,4,IF(AL90=5,3,IF(AL90=6,2,IF(AL90=7,1,"NA"))))))))+(IF(AM90=1,7,IF(AM90=2,6,IF(AM90=3,5,IF(AM90=4,4,IF(AM90=5,3,IF(AM90=6,2,IF(AM90=7,1,"NA"))))))))+AN90+(IF(AO90=1,7,IF(AO90=2,6,IF(AO90=3,5,IF(AO90=4,4,IF(AO90=5,3,IF(AO90=6,2,IF(AO90=7,1,"NA"))))))))+AP90+AQ90+(IF(AR90=1,7,IF(AR90=2,6,IF(AR90=3,5,IF(AR90=4,4,IF(AR90=5,3,IF(AR90=6,2,IF(AR90=7,1,"NA"))))))))+AS90+(IF(AT90=1,7,IF(AT90=2,6,IF(AT90=3,5,IF(AT90=4,4,IF(AT90=5,3,IF(AT90=6,2,IF(AT90=7,1,"NA"))))))))+(IF(AU90=1,7,IF(AU90=2,6,IF(AU90=3,5,IF(AU90=4,4,IF(AU90=5,3,IF(AU90=6,2,IF(AU90=7,1,"NA"))))))))+(IF(AV90=1,7,IF(AV90=2,6,IF(AV90=3,5,IF(AV90=4,4,IF(AV90=5,3,IF(AV90=6,2,IF(AV90=7,1,"NA"))))))))</f>
        <v>210</v>
      </c>
    </row>
    <row r="91" customFormat="false" ht="15" hidden="false" customHeight="false" outlineLevel="0" collapsed="false">
      <c r="A91" s="0" t="n">
        <v>29</v>
      </c>
      <c r="B91" s="22" t="n">
        <v>2</v>
      </c>
      <c r="C91" s="0" t="s">
        <v>49</v>
      </c>
      <c r="D91" s="0" t="n">
        <v>1</v>
      </c>
      <c r="E91" s="0" t="n">
        <v>7</v>
      </c>
      <c r="F91" s="0" t="n">
        <v>1</v>
      </c>
      <c r="G91" s="0" t="n">
        <v>1</v>
      </c>
      <c r="H91" s="0" t="n">
        <v>7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3</v>
      </c>
      <c r="O91" s="0" t="n">
        <v>7</v>
      </c>
      <c r="P91" s="10" t="n">
        <v>1</v>
      </c>
      <c r="Q91" s="10" t="n">
        <v>6</v>
      </c>
      <c r="R91" s="10" t="n">
        <v>7</v>
      </c>
      <c r="S91" s="10" t="n">
        <v>1</v>
      </c>
      <c r="T91" s="10" t="n">
        <v>1</v>
      </c>
      <c r="U91" s="10" t="n">
        <v>7</v>
      </c>
      <c r="V91" s="10" t="n">
        <v>7</v>
      </c>
      <c r="W91" s="10" t="n">
        <v>7</v>
      </c>
      <c r="X91" s="10" t="n">
        <v>1</v>
      </c>
      <c r="Y91" s="10" t="n">
        <v>7</v>
      </c>
      <c r="Z91" s="10" t="n">
        <v>7</v>
      </c>
      <c r="AA91" s="10" t="n">
        <v>1</v>
      </c>
      <c r="AB91" s="10" t="n">
        <v>1</v>
      </c>
      <c r="AC91" s="10" t="n">
        <v>1</v>
      </c>
      <c r="AD91" s="10" t="n">
        <v>7</v>
      </c>
      <c r="AE91" s="10" t="n">
        <v>7</v>
      </c>
      <c r="AF91" s="10" t="n">
        <v>7</v>
      </c>
      <c r="AG91" s="10" t="n">
        <v>7</v>
      </c>
      <c r="AH91" s="10" t="n">
        <v>1</v>
      </c>
      <c r="AI91" s="10" t="n">
        <v>1</v>
      </c>
      <c r="AJ91" s="10" t="n">
        <v>1</v>
      </c>
      <c r="AK91" s="10" t="n">
        <v>1</v>
      </c>
      <c r="AL91" s="10" t="n">
        <v>7</v>
      </c>
      <c r="AM91" s="10" t="n">
        <v>5</v>
      </c>
      <c r="AN91" s="10" t="n">
        <v>1</v>
      </c>
      <c r="AO91" s="10" t="n">
        <v>7</v>
      </c>
      <c r="AP91" s="10" t="n">
        <v>6</v>
      </c>
      <c r="AQ91" s="10" t="n">
        <v>1</v>
      </c>
      <c r="AR91" s="10" t="n">
        <v>7</v>
      </c>
      <c r="AS91" s="10" t="n">
        <v>7</v>
      </c>
      <c r="AT91" s="10" t="n">
        <v>7</v>
      </c>
      <c r="AU91" s="10" t="n">
        <v>7</v>
      </c>
      <c r="AV91" s="10" t="n">
        <v>7</v>
      </c>
      <c r="AW91" s="0" t="n">
        <f aca="false">D91+(IF(E91=1,7,IF(E91=2,6,IF(E91=3,5,IF(E91=4,4,IF(E91=5,3,IF(E91=6,2,IF(E91=7,1,"NA"))))))))+F91+G91+(IF(H91=1,7,IF(H91=2,6,IF(H91=3,5,IF(H91=4,4,IF(H91=5,3,IF(H91=6,2,IF(H91=7,1,"NA"))))))))+I91+J91+(IF(K91=1,7,IF(K91=2,6,IF(K91=3,5,IF(K91=4,4,IF(K91=5,3,IF(K91=6,2,IF(K91=7,1,"NA"))))))))+L91+M91+N91+(IF(O91=1,7,IF(O91=2,6,IF(O91=3,5,IF(O91=4,4,IF(O91=5,3,IF(O91=6,2,IF(O91=7,1,"NA"))))))))+P91+(IF(Q91=1,7,IF(Q91=2,6,IF(Q91=3,5,IF(Q91=4,4,IF(Q91=5,3,IF(Q91=6,2,IF(Q91=7,1,"NA"))))))))+(IF(R91=1,7,IF(R91=2,6,IF(R91=3,5,IF(R91=4,4,IF(R91=5,3,IF(R91=6,2,IF(R91=7,1,"NA"))))))))+S91+T91+(IF(U91=1,7,IF(U91=2,6,IF(U91=3,5,IF(U91=4,4,IF(U91=5,3,IF(U91=6,2,IF(U91=7,1,"NA"))))))))+(IF(V91=1,7,IF(V91=2,6,IF(V91=3,5,IF(V91=4,4,IF(V91=5,3,IF(V91=6,2,IF(V91=7,1,"NA"))))))))+(IF(W91=1,7,IF(W91=2,6,IF(W91=3,5,IF(W91=4,4,IF(W91=5,3,IF(W91=6,2,IF(W91=7,1,"NA"))))))))+X91+Y91+(IF(Z91=1,7,IF(Z91=2,6,IF(Z91=3,5,IF(Z91=4,4,IF(Z91=5,3,IF(Z91=6,2,IF(Z91=7,1,"NA"))))))))+AA91+AB91+AC91+(IF(AD91=1,7,IF(AD91=2,6,IF(AD91=3,5,IF(AD91=4,4,IF(AD91=5,3,IF(AD91=6,2,IF(AD91=7,1,"NA"))))))))+(IF(AE91=1,7,IF(AE91=2,6,IF(AE91=3,5,IF(AE91=4,4,IF(AE91=5,3,IF(AE91=6,2,IF(AE91=7,1,"NA"))))))))+AF91+(IF(AG91=1,7,IF(AG91=2,6,IF(AG91=3,5,IF(AG91=4,4,IF(AG91=5,3,IF(AG91=6,2,IF(AG91=7,1,"NA"))))))))+AH91+AI91+AJ91+AK91+(IF(AL91=1,7,IF(AL91=2,6,IF(AL91=3,5,IF(AL91=4,4,IF(AL91=5,3,IF(AL91=6,2,IF(AL91=7,1,"NA"))))))))+(IF(AM91=1,7,IF(AM91=2,6,IF(AM91=3,5,IF(AM91=4,4,IF(AM91=5,3,IF(AM91=6,2,IF(AM91=7,1,"NA"))))))))+AN91+(IF(AO91=1,7,IF(AO91=2,6,IF(AO91=3,5,IF(AO91=4,4,IF(AO91=5,3,IF(AO91=6,2,IF(AO91=7,1,"NA"))))))))+AP91+AQ91+(IF(AR91=1,7,IF(AR91=2,6,IF(AR91=3,5,IF(AR91=4,4,IF(AR91=5,3,IF(AR91=6,2,IF(AR91=7,1,"NA"))))))))+AS91+(IF(AT91=1,7,IF(AT91=2,6,IF(AT91=3,5,IF(AT91=4,4,IF(AT91=5,3,IF(AT91=6,2,IF(AT91=7,1,"NA"))))))))+(IF(AU91=1,7,IF(AU91=2,6,IF(AU91=3,5,IF(AU91=4,4,IF(AU91=5,3,IF(AU91=6,2,IF(AU91=7,1,"NA"))))))))+(IF(AV91=1,7,IF(AV91=2,6,IF(AV91=3,5,IF(AV91=4,4,IF(AV91=5,3,IF(AV91=6,2,IF(AV91=7,1,"NA"))))))))</f>
        <v>79</v>
      </c>
    </row>
    <row r="92" customFormat="false" ht="15" hidden="false" customHeight="false" outlineLevel="0" collapsed="false">
      <c r="A92" s="0" t="n">
        <v>30</v>
      </c>
      <c r="B92" s="0" t="n">
        <v>1</v>
      </c>
      <c r="C92" s="0" t="s">
        <v>49</v>
      </c>
      <c r="D92" s="0" t="n">
        <v>1</v>
      </c>
      <c r="E92" s="0" t="n">
        <v>1</v>
      </c>
      <c r="F92" s="0" t="n">
        <v>1</v>
      </c>
      <c r="G92" s="0" t="n">
        <v>7</v>
      </c>
      <c r="H92" s="0" t="n">
        <v>1</v>
      </c>
      <c r="I92" s="0" t="n">
        <v>7</v>
      </c>
      <c r="J92" s="0" t="n">
        <v>1</v>
      </c>
      <c r="K92" s="0" t="n">
        <v>7</v>
      </c>
      <c r="L92" s="0" t="n">
        <v>7</v>
      </c>
      <c r="M92" s="0" t="n">
        <v>1</v>
      </c>
      <c r="N92" s="0" t="n">
        <v>1</v>
      </c>
      <c r="O92" s="0" t="n">
        <v>1</v>
      </c>
      <c r="P92" s="10" t="n">
        <v>1</v>
      </c>
      <c r="Q92" s="10" t="n">
        <v>1</v>
      </c>
      <c r="R92" s="10" t="n">
        <v>1</v>
      </c>
      <c r="S92" s="10" t="n">
        <v>1</v>
      </c>
      <c r="T92" s="10" t="n">
        <v>1</v>
      </c>
      <c r="U92" s="10" t="n">
        <v>7</v>
      </c>
      <c r="V92" s="10" t="n">
        <v>7</v>
      </c>
      <c r="W92" s="10" t="n">
        <v>7</v>
      </c>
      <c r="X92" s="10" t="n">
        <v>7</v>
      </c>
      <c r="Y92" s="10" t="n">
        <v>7</v>
      </c>
      <c r="Z92" s="10" t="n">
        <v>1</v>
      </c>
      <c r="AA92" s="10" t="n">
        <v>1</v>
      </c>
      <c r="AB92" s="10" t="n">
        <v>1</v>
      </c>
      <c r="AC92" s="10" t="n">
        <v>7</v>
      </c>
      <c r="AD92" s="10" t="n">
        <v>1</v>
      </c>
      <c r="AE92" s="10" t="n">
        <v>1</v>
      </c>
      <c r="AF92" s="10" t="n">
        <v>1</v>
      </c>
      <c r="AG92" s="10" t="n">
        <v>1</v>
      </c>
      <c r="AH92" s="10" t="n">
        <v>7</v>
      </c>
      <c r="AI92" s="10" t="n">
        <v>1</v>
      </c>
      <c r="AJ92" s="10" t="n">
        <v>1</v>
      </c>
      <c r="AK92" s="10" t="n">
        <v>1</v>
      </c>
      <c r="AL92" s="10" t="n">
        <v>1</v>
      </c>
      <c r="AM92" s="10" t="n">
        <v>1</v>
      </c>
      <c r="AN92" s="10" t="n">
        <v>1</v>
      </c>
      <c r="AO92" s="10" t="n">
        <v>7</v>
      </c>
      <c r="AP92" s="10" t="n">
        <v>7</v>
      </c>
      <c r="AQ92" s="10" t="n">
        <v>1</v>
      </c>
      <c r="AR92" s="10" t="n">
        <v>7</v>
      </c>
      <c r="AS92" s="10" t="n">
        <v>1</v>
      </c>
      <c r="AT92" s="10" t="n">
        <v>7</v>
      </c>
      <c r="AU92" s="10" t="n">
        <v>1</v>
      </c>
      <c r="AV92" s="10" t="n">
        <v>7</v>
      </c>
      <c r="AW92" s="0" t="n">
        <f aca="false">D92+(IF(E92=1,7,IF(E92=2,6,IF(E92=3,5,IF(E92=4,4,IF(E92=5,3,IF(E92=6,2,IF(E92=7,1,"NA"))))))))+F92+G92+(IF(H92=1,7,IF(H92=2,6,IF(H92=3,5,IF(H92=4,4,IF(H92=5,3,IF(H92=6,2,IF(H92=7,1,"NA"))))))))+I92+J92+(IF(K92=1,7,IF(K92=2,6,IF(K92=3,5,IF(K92=4,4,IF(K92=5,3,IF(K92=6,2,IF(K92=7,1,"NA"))))))))+L92+M92+N92+(IF(O92=1,7,IF(O92=2,6,IF(O92=3,5,IF(O92=4,4,IF(O92=5,3,IF(O92=6,2,IF(O92=7,1,"NA"))))))))+P92+(IF(Q92=1,7,IF(Q92=2,6,IF(Q92=3,5,IF(Q92=4,4,IF(Q92=5,3,IF(Q92=6,2,IF(Q92=7,1,"NA"))))))))+(IF(R92=1,7,IF(R92=2,6,IF(R92=3,5,IF(R92=4,4,IF(R92=5,3,IF(R92=6,2,IF(R92=7,1,"NA"))))))))+S92+T92+(IF(U92=1,7,IF(U92=2,6,IF(U92=3,5,IF(U92=4,4,IF(U92=5,3,IF(U92=6,2,IF(U92=7,1,"NA"))))))))+(IF(V92=1,7,IF(V92=2,6,IF(V92=3,5,IF(V92=4,4,IF(V92=5,3,IF(V92=6,2,IF(V92=7,1,"NA"))))))))+(IF(W92=1,7,IF(W92=2,6,IF(W92=3,5,IF(W92=4,4,IF(W92=5,3,IF(W92=6,2,IF(W92=7,1,"NA"))))))))+X92+Y92+(IF(Z92=1,7,IF(Z92=2,6,IF(Z92=3,5,IF(Z92=4,4,IF(Z92=5,3,IF(Z92=6,2,IF(Z92=7,1,"NA"))))))))+AA92+AB92+AC92+(IF(AD92=1,7,IF(AD92=2,6,IF(AD92=3,5,IF(AD92=4,4,IF(AD92=5,3,IF(AD92=6,2,IF(AD92=7,1,"NA"))))))))+(IF(AE92=1,7,IF(AE92=2,6,IF(AE92=3,5,IF(AE92=4,4,IF(AE92=5,3,IF(AE92=6,2,IF(AE92=7,1,"NA"))))))))+AF92+(IF(AG92=1,7,IF(AG92=2,6,IF(AG92=3,5,IF(AG92=4,4,IF(AG92=5,3,IF(AG92=6,2,IF(AG92=7,1,"NA"))))))))+AH92+AI92+AJ92+AK92+(IF(AL92=1,7,IF(AL92=2,6,IF(AL92=3,5,IF(AL92=4,4,IF(AL92=5,3,IF(AL92=6,2,IF(AL92=7,1,"NA"))))))))+(IF(AM92=1,7,IF(AM92=2,6,IF(AM92=3,5,IF(AM92=4,4,IF(AM92=5,3,IF(AM92=6,2,IF(AM92=7,1,"NA"))))))))+AN92+(IF(AO92=1,7,IF(AO92=2,6,IF(AO92=3,5,IF(AO92=4,4,IF(AO92=5,3,IF(AO92=6,2,IF(AO92=7,1,"NA"))))))))+AP92+AQ92+(IF(AR92=1,7,IF(AR92=2,6,IF(AR92=3,5,IF(AR92=4,4,IF(AR92=5,3,IF(AR92=6,2,IF(AR92=7,1,"NA"))))))))+AS92+(IF(AT92=1,7,IF(AT92=2,6,IF(AT92=3,5,IF(AT92=4,4,IF(AT92=5,3,IF(AT92=6,2,IF(AT92=7,1,"NA"))))))))+(IF(AU92=1,7,IF(AU92=2,6,IF(AU92=3,5,IF(AU92=4,4,IF(AU92=5,3,IF(AU92=6,2,IF(AU92=7,1,"NA"))))))))+(IF(AV92=1,7,IF(AV92=2,6,IF(AV92=3,5,IF(AV92=4,4,IF(AV92=5,3,IF(AV92=6,2,IF(AV92=7,1,"NA"))))))))</f>
        <v>165</v>
      </c>
    </row>
    <row r="93" customFormat="false" ht="15" hidden="false" customHeight="false" outlineLevel="0" collapsed="false">
      <c r="A93" s="0" t="n">
        <v>30</v>
      </c>
      <c r="B93" s="0" t="n">
        <v>1</v>
      </c>
      <c r="C93" s="0" t="s">
        <v>50</v>
      </c>
      <c r="D93" s="0" t="n">
        <v>2</v>
      </c>
      <c r="E93" s="0" t="n">
        <v>2</v>
      </c>
      <c r="F93" s="0" t="n">
        <v>4</v>
      </c>
      <c r="G93" s="0" t="n">
        <v>5</v>
      </c>
      <c r="H93" s="0" t="n">
        <v>4</v>
      </c>
      <c r="I93" s="0" t="n">
        <v>6</v>
      </c>
      <c r="J93" s="0" t="n">
        <v>2</v>
      </c>
      <c r="K93" s="0" t="n">
        <v>2</v>
      </c>
      <c r="L93" s="0" t="n">
        <v>5</v>
      </c>
      <c r="M93" s="0" t="n">
        <v>2</v>
      </c>
      <c r="N93" s="0" t="n">
        <v>2</v>
      </c>
      <c r="O93" s="0" t="n">
        <v>2</v>
      </c>
      <c r="P93" s="10" t="n">
        <v>2</v>
      </c>
      <c r="Q93" s="10" t="n">
        <v>4</v>
      </c>
      <c r="R93" s="10" t="n">
        <v>4</v>
      </c>
      <c r="S93" s="10" t="n">
        <v>4</v>
      </c>
      <c r="T93" s="10" t="n">
        <v>2</v>
      </c>
      <c r="U93" s="10" t="n">
        <v>2</v>
      </c>
      <c r="V93" s="10" t="n">
        <v>4</v>
      </c>
      <c r="W93" s="10" t="n">
        <v>2</v>
      </c>
      <c r="X93" s="10" t="n">
        <v>6</v>
      </c>
      <c r="Y93" s="10" t="n">
        <v>4</v>
      </c>
      <c r="Z93" s="10" t="n">
        <v>2</v>
      </c>
      <c r="AA93" s="10" t="n">
        <v>2</v>
      </c>
      <c r="AB93" s="10" t="n">
        <v>2</v>
      </c>
      <c r="AC93" s="10" t="n">
        <v>4</v>
      </c>
      <c r="AD93" s="10" t="n">
        <v>2</v>
      </c>
      <c r="AE93" s="10" t="n">
        <v>2</v>
      </c>
      <c r="AF93" s="10" t="n">
        <v>4</v>
      </c>
      <c r="AG93" s="10" t="n">
        <v>4</v>
      </c>
      <c r="AH93" s="10" t="n">
        <v>6</v>
      </c>
      <c r="AI93" s="10" t="n">
        <v>1</v>
      </c>
      <c r="AJ93" s="10" t="n">
        <v>4</v>
      </c>
      <c r="AK93" s="10" t="n">
        <v>2</v>
      </c>
      <c r="AL93" s="10" t="n">
        <v>4</v>
      </c>
      <c r="AM93" s="10" t="n">
        <v>4</v>
      </c>
      <c r="AN93" s="10" t="n">
        <v>4</v>
      </c>
      <c r="AO93" s="10" t="n">
        <v>2</v>
      </c>
      <c r="AP93" s="10" t="n">
        <v>6</v>
      </c>
      <c r="AQ93" s="10" t="n">
        <v>2</v>
      </c>
      <c r="AR93" s="10" t="n">
        <v>2</v>
      </c>
      <c r="AS93" s="10" t="n">
        <v>4</v>
      </c>
      <c r="AT93" s="10" t="n">
        <v>6</v>
      </c>
      <c r="AU93" s="10" t="n">
        <v>1</v>
      </c>
      <c r="AV93" s="10" t="n">
        <v>4</v>
      </c>
      <c r="AW93" s="0" t="n">
        <f aca="false">D93+(IF(E93=1,7,IF(E93=2,6,IF(E93=3,5,IF(E93=4,4,IF(E93=5,3,IF(E93=6,2,IF(E93=7,1,"NA"))))))))+F93+G93+(IF(H93=1,7,IF(H93=2,6,IF(H93=3,5,IF(H93=4,4,IF(H93=5,3,IF(H93=6,2,IF(H93=7,1,"NA"))))))))+I93+J93+(IF(K93=1,7,IF(K93=2,6,IF(K93=3,5,IF(K93=4,4,IF(K93=5,3,IF(K93=6,2,IF(K93=7,1,"NA"))))))))+L93+M93+N93+(IF(O93=1,7,IF(O93=2,6,IF(O93=3,5,IF(O93=4,4,IF(O93=5,3,IF(O93=6,2,IF(O93=7,1,"NA"))))))))+P93+(IF(Q93=1,7,IF(Q93=2,6,IF(Q93=3,5,IF(Q93=4,4,IF(Q93=5,3,IF(Q93=6,2,IF(Q93=7,1,"NA"))))))))+(IF(R93=1,7,IF(R93=2,6,IF(R93=3,5,IF(R93=4,4,IF(R93=5,3,IF(R93=6,2,IF(R93=7,1,"NA"))))))))+S93+T93+(IF(U93=1,7,IF(U93=2,6,IF(U93=3,5,IF(U93=4,4,IF(U93=5,3,IF(U93=6,2,IF(U93=7,1,"NA"))))))))+(IF(V93=1,7,IF(V93=2,6,IF(V93=3,5,IF(V93=4,4,IF(V93=5,3,IF(V93=6,2,IF(V93=7,1,"NA"))))))))+(IF(W93=1,7,IF(W93=2,6,IF(W93=3,5,IF(W93=4,4,IF(W93=5,3,IF(W93=6,2,IF(W93=7,1,"NA"))))))))+X93+Y93+(IF(Z93=1,7,IF(Z93=2,6,IF(Z93=3,5,IF(Z93=4,4,IF(Z93=5,3,IF(Z93=6,2,IF(Z93=7,1,"NA"))))))))+AA93+AB93+AC93+(IF(AD93=1,7,IF(AD93=2,6,IF(AD93=3,5,IF(AD93=4,4,IF(AD93=5,3,IF(AD93=6,2,IF(AD93=7,1,"NA"))))))))+(IF(AE93=1,7,IF(AE93=2,6,IF(AE93=3,5,IF(AE93=4,4,IF(AE93=5,3,IF(AE93=6,2,IF(AE93=7,1,"NA"))))))))+AF93+(IF(AG93=1,7,IF(AG93=2,6,IF(AG93=3,5,IF(AG93=4,4,IF(AG93=5,3,IF(AG93=6,2,IF(AG93=7,1,"NA"))))))))+AH93+AI93+AJ93+AK93+(IF(AL93=1,7,IF(AL93=2,6,IF(AL93=3,5,IF(AL93=4,4,IF(AL93=5,3,IF(AL93=6,2,IF(AL93=7,1,"NA"))))))))+(IF(AM93=1,7,IF(AM93=2,6,IF(AM93=3,5,IF(AM93=4,4,IF(AM93=5,3,IF(AM93=6,2,IF(AM93=7,1,"NA"))))))))+AN93+(IF(AO93=1,7,IF(AO93=2,6,IF(AO93=3,5,IF(AO93=4,4,IF(AO93=5,3,IF(AO93=6,2,IF(AO93=7,1,"NA"))))))))+AP93+AQ93+(IF(AR93=1,7,IF(AR93=2,6,IF(AR93=3,5,IF(AR93=4,4,IF(AR93=5,3,IF(AR93=6,2,IF(AR93=7,1,"NA"))))))))+AS93+(IF(AT93=1,7,IF(AT93=2,6,IF(AT93=3,5,IF(AT93=4,4,IF(AT93=5,3,IF(AT93=6,2,IF(AT93=7,1,"NA"))))))))+(IF(AU93=1,7,IF(AU93=2,6,IF(AU93=3,5,IF(AU93=4,4,IF(AU93=5,3,IF(AU93=6,2,IF(AU93=7,1,"NA"))))))))+(IF(AV93=1,7,IF(AV93=2,6,IF(AV93=3,5,IF(AV93=4,4,IF(AV93=5,3,IF(AV93=6,2,IF(AV93=7,1,"NA"))))))))</f>
        <v>188</v>
      </c>
    </row>
    <row r="94" customFormat="false" ht="15" hidden="false" customHeight="false" outlineLevel="0" collapsed="false">
      <c r="A94" s="0" t="n">
        <v>30</v>
      </c>
      <c r="B94" s="0" t="n">
        <v>1</v>
      </c>
      <c r="C94" s="0" t="s">
        <v>52</v>
      </c>
      <c r="D94" s="0" t="n">
        <v>1</v>
      </c>
      <c r="E94" s="0" t="n">
        <v>7</v>
      </c>
      <c r="F94" s="0" t="n">
        <v>1</v>
      </c>
      <c r="G94" s="0" t="n">
        <v>1</v>
      </c>
      <c r="H94" s="0" t="n">
        <v>1</v>
      </c>
      <c r="I94" s="0" t="n">
        <v>5</v>
      </c>
      <c r="J94" s="0" t="n">
        <v>1</v>
      </c>
      <c r="K94" s="0" t="n">
        <v>2</v>
      </c>
      <c r="L94" s="0" t="n">
        <v>1</v>
      </c>
      <c r="M94" s="0" t="n">
        <v>6</v>
      </c>
      <c r="N94" s="0" t="n">
        <v>1</v>
      </c>
      <c r="O94" s="0" t="n">
        <v>7</v>
      </c>
      <c r="P94" s="10" t="n">
        <v>6</v>
      </c>
      <c r="Q94" s="10" t="n">
        <v>6</v>
      </c>
      <c r="R94" s="10" t="n">
        <v>6</v>
      </c>
      <c r="S94" s="10" t="n">
        <v>1</v>
      </c>
      <c r="T94" s="10" t="n">
        <v>2</v>
      </c>
      <c r="U94" s="10" t="n">
        <v>6</v>
      </c>
      <c r="V94" s="10" t="n">
        <v>2</v>
      </c>
      <c r="W94" s="10" t="n">
        <v>6</v>
      </c>
      <c r="X94" s="10" t="n">
        <v>1</v>
      </c>
      <c r="Y94" s="10" t="n">
        <v>7</v>
      </c>
      <c r="Z94" s="10" t="n">
        <v>5</v>
      </c>
      <c r="AA94" s="10" t="n">
        <v>3</v>
      </c>
      <c r="AB94" s="10" t="n">
        <v>6</v>
      </c>
      <c r="AC94" s="10" t="n">
        <v>1</v>
      </c>
      <c r="AD94" s="10" t="n">
        <v>7</v>
      </c>
      <c r="AE94" s="10" t="n">
        <v>6</v>
      </c>
      <c r="AF94" s="10" t="n">
        <v>7</v>
      </c>
      <c r="AG94" s="10" t="n">
        <v>6</v>
      </c>
      <c r="AH94" s="10" t="n">
        <v>2</v>
      </c>
      <c r="AI94" s="10" t="n">
        <v>1</v>
      </c>
      <c r="AJ94" s="10" t="n">
        <v>1</v>
      </c>
      <c r="AK94" s="10" t="n">
        <v>1</v>
      </c>
      <c r="AL94" s="10" t="n">
        <v>2</v>
      </c>
      <c r="AM94" s="10" t="n">
        <v>6</v>
      </c>
      <c r="AN94" s="10" t="n">
        <v>1</v>
      </c>
      <c r="AO94" s="10" t="n">
        <v>7</v>
      </c>
      <c r="AP94" s="10" t="n">
        <v>6</v>
      </c>
      <c r="AQ94" s="10" t="n">
        <v>5</v>
      </c>
      <c r="AR94" s="10" t="n">
        <v>7</v>
      </c>
      <c r="AS94" s="10" t="n">
        <v>2</v>
      </c>
      <c r="AT94" s="10" t="n">
        <v>5</v>
      </c>
      <c r="AU94" s="10" t="n">
        <v>7</v>
      </c>
      <c r="AV94" s="10" t="n">
        <v>2</v>
      </c>
      <c r="AW94" s="0" t="n">
        <f aca="false">D94+(IF(E94=1,7,IF(E94=2,6,IF(E94=3,5,IF(E94=4,4,IF(E94=5,3,IF(E94=6,2,IF(E94=7,1,"NA"))))))))+F94+G94+(IF(H94=1,7,IF(H94=2,6,IF(H94=3,5,IF(H94=4,4,IF(H94=5,3,IF(H94=6,2,IF(H94=7,1,"NA"))))))))+I94+J94+(IF(K94=1,7,IF(K94=2,6,IF(K94=3,5,IF(K94=4,4,IF(K94=5,3,IF(K94=6,2,IF(K94=7,1,"NA"))))))))+L94+M94+N94+(IF(O94=1,7,IF(O94=2,6,IF(O94=3,5,IF(O94=4,4,IF(O94=5,3,IF(O94=6,2,IF(O94=7,1,"NA"))))))))+P94+(IF(Q94=1,7,IF(Q94=2,6,IF(Q94=3,5,IF(Q94=4,4,IF(Q94=5,3,IF(Q94=6,2,IF(Q94=7,1,"NA"))))))))+(IF(R94=1,7,IF(R94=2,6,IF(R94=3,5,IF(R94=4,4,IF(R94=5,3,IF(R94=6,2,IF(R94=7,1,"NA"))))))))+S94+T94+(IF(U94=1,7,IF(U94=2,6,IF(U94=3,5,IF(U94=4,4,IF(U94=5,3,IF(U94=6,2,IF(U94=7,1,"NA"))))))))+(IF(V94=1,7,IF(V94=2,6,IF(V94=3,5,IF(V94=4,4,IF(V94=5,3,IF(V94=6,2,IF(V94=7,1,"NA"))))))))+(IF(W94=1,7,IF(W94=2,6,IF(W94=3,5,IF(W94=4,4,IF(W94=5,3,IF(W94=6,2,IF(W94=7,1,"NA"))))))))+X94+Y94+(IF(Z94=1,7,IF(Z94=2,6,IF(Z94=3,5,IF(Z94=4,4,IF(Z94=5,3,IF(Z94=6,2,IF(Z94=7,1,"NA"))))))))+AA94+AB94+AC94+(IF(AD94=1,7,IF(AD94=2,6,IF(AD94=3,5,IF(AD94=4,4,IF(AD94=5,3,IF(AD94=6,2,IF(AD94=7,1,"NA"))))))))+(IF(AE94=1,7,IF(AE94=2,6,IF(AE94=3,5,IF(AE94=4,4,IF(AE94=5,3,IF(AE94=6,2,IF(AE94=7,1,"NA"))))))))+AF94+(IF(AG94=1,7,IF(AG94=2,6,IF(AG94=3,5,IF(AG94=4,4,IF(AG94=5,3,IF(AG94=6,2,IF(AG94=7,1,"NA"))))))))+AH94+AI94+AJ94+AK94+(IF(AL94=1,7,IF(AL94=2,6,IF(AL94=3,5,IF(AL94=4,4,IF(AL94=5,3,IF(AL94=6,2,IF(AL94=7,1,"NA"))))))))+(IF(AM94=1,7,IF(AM94=2,6,IF(AM94=3,5,IF(AM94=4,4,IF(AM94=5,3,IF(AM94=6,2,IF(AM94=7,1,"NA"))))))))+AN94+(IF(AO94=1,7,IF(AO94=2,6,IF(AO94=3,5,IF(AO94=4,4,IF(AO94=5,3,IF(AO94=6,2,IF(AO94=7,1,"NA"))))))))+AP94+AQ94+(IF(AR94=1,7,IF(AR94=2,6,IF(AR94=3,5,IF(AR94=4,4,IF(AR94=5,3,IF(AR94=6,2,IF(AR94=7,1,"NA"))))))))+AS94+(IF(AT94=1,7,IF(AT94=2,6,IF(AT94=3,5,IF(AT94=4,4,IF(AT94=5,3,IF(AT94=6,2,IF(AT94=7,1,"NA"))))))))+(IF(AU94=1,7,IF(AU94=2,6,IF(AU94=3,5,IF(AU94=4,4,IF(AU94=5,3,IF(AU94=6,2,IF(AU94=7,1,"NA"))))))))+(IF(AV94=1,7,IF(AV94=2,6,IF(AV94=3,5,IF(AV94=4,4,IF(AV94=5,3,IF(AV94=6,2,IF(AV94=7,1,"NA"))))))))</f>
        <v>127</v>
      </c>
    </row>
    <row r="95" customFormat="false" ht="15" hidden="false" customHeight="false" outlineLevel="0" collapsed="false">
      <c r="A95" s="0" t="n">
        <v>31</v>
      </c>
      <c r="B95" s="0" t="n">
        <v>2</v>
      </c>
      <c r="C95" s="0" t="s">
        <v>49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10" t="n">
        <v>1</v>
      </c>
      <c r="Q95" s="10" t="n">
        <v>1</v>
      </c>
      <c r="R95" s="10" t="n">
        <v>1</v>
      </c>
      <c r="S95" s="10" t="n">
        <v>1</v>
      </c>
      <c r="T95" s="10" t="n">
        <v>1</v>
      </c>
      <c r="U95" s="10" t="n">
        <v>1</v>
      </c>
      <c r="V95" s="10" t="n">
        <v>1</v>
      </c>
      <c r="W95" s="10" t="n">
        <v>7</v>
      </c>
      <c r="X95" s="10" t="n">
        <v>1</v>
      </c>
      <c r="Y95" s="10" t="n">
        <v>1</v>
      </c>
      <c r="Z95" s="10" t="n">
        <v>7</v>
      </c>
      <c r="AA95" s="10" t="n">
        <v>1</v>
      </c>
      <c r="AB95" s="10" t="n">
        <v>1</v>
      </c>
      <c r="AC95" s="10" t="n">
        <v>1</v>
      </c>
      <c r="AD95" s="10" t="n">
        <v>1</v>
      </c>
      <c r="AE95" s="10" t="n">
        <v>1</v>
      </c>
      <c r="AF95" s="10" t="n">
        <v>1</v>
      </c>
      <c r="AG95" s="10" t="n">
        <v>1</v>
      </c>
      <c r="AH95" s="10" t="n">
        <v>1</v>
      </c>
      <c r="AI95" s="10" t="n">
        <v>1</v>
      </c>
      <c r="AJ95" s="10" t="n">
        <v>1</v>
      </c>
      <c r="AK95" s="10" t="n">
        <v>1</v>
      </c>
      <c r="AL95" s="10" t="n">
        <v>1</v>
      </c>
      <c r="AM95" s="10" t="n">
        <v>1</v>
      </c>
      <c r="AN95" s="10" t="n">
        <v>1</v>
      </c>
      <c r="AO95" s="10" t="n">
        <v>1</v>
      </c>
      <c r="AP95" s="10" t="n">
        <v>1</v>
      </c>
      <c r="AQ95" s="10" t="n">
        <v>1</v>
      </c>
      <c r="AR95" s="10" t="n">
        <v>1</v>
      </c>
      <c r="AS95" s="10" t="n">
        <v>1</v>
      </c>
      <c r="AT95" s="10" t="n">
        <v>1</v>
      </c>
      <c r="AU95" s="10" t="n">
        <v>1</v>
      </c>
      <c r="AV95" s="10" t="n">
        <v>1</v>
      </c>
      <c r="AW95" s="0" t="n">
        <f aca="false">D95+(IF(E95=1,7,IF(E95=2,6,IF(E95=3,5,IF(E95=4,4,IF(E95=5,3,IF(E95=6,2,IF(E95=7,1,"NA"))))))))+F95+G95+(IF(H95=1,7,IF(H95=2,6,IF(H95=3,5,IF(H95=4,4,IF(H95=5,3,IF(H95=6,2,IF(H95=7,1,"NA"))))))))+I95+J95+(IF(K95=1,7,IF(K95=2,6,IF(K95=3,5,IF(K95=4,4,IF(K95=5,3,IF(K95=6,2,IF(K95=7,1,"NA"))))))))+L95+M95+N95+(IF(O95=1,7,IF(O95=2,6,IF(O95=3,5,IF(O95=4,4,IF(O95=5,3,IF(O95=6,2,IF(O95=7,1,"NA"))))))))+P95+(IF(Q95=1,7,IF(Q95=2,6,IF(Q95=3,5,IF(Q95=4,4,IF(Q95=5,3,IF(Q95=6,2,IF(Q95=7,1,"NA"))))))))+(IF(R95=1,7,IF(R95=2,6,IF(R95=3,5,IF(R95=4,4,IF(R95=5,3,IF(R95=6,2,IF(R95=7,1,"NA"))))))))+S95+T95+(IF(U95=1,7,IF(U95=2,6,IF(U95=3,5,IF(U95=4,4,IF(U95=5,3,IF(U95=6,2,IF(U95=7,1,"NA"))))))))+(IF(V95=1,7,IF(V95=2,6,IF(V95=3,5,IF(V95=4,4,IF(V95=5,3,IF(V95=6,2,IF(V95=7,1,"NA"))))))))+(IF(W95=1,7,IF(W95=2,6,IF(W95=3,5,IF(W95=4,4,IF(W95=5,3,IF(W95=6,2,IF(W95=7,1,"NA"))))))))+X95+Y95+(IF(Z95=1,7,IF(Z95=2,6,IF(Z95=3,5,IF(Z95=4,4,IF(Z95=5,3,IF(Z95=6,2,IF(Z95=7,1,"NA"))))))))+AA95+AB95+AC95+(IF(AD95=1,7,IF(AD95=2,6,IF(AD95=3,5,IF(AD95=4,4,IF(AD95=5,3,IF(AD95=6,2,IF(AD95=7,1,"NA"))))))))+(IF(AE95=1,7,IF(AE95=2,6,IF(AE95=3,5,IF(AE95=4,4,IF(AE95=5,3,IF(AE95=6,2,IF(AE95=7,1,"NA"))))))))+AF95+(IF(AG95=1,7,IF(AG95=2,6,IF(AG95=3,5,IF(AG95=4,4,IF(AG95=5,3,IF(AG95=6,2,IF(AG95=7,1,"NA"))))))))+AH95+AI95+AJ95+AK95+(IF(AL95=1,7,IF(AL95=2,6,IF(AL95=3,5,IF(AL95=4,4,IF(AL95=5,3,IF(AL95=6,2,IF(AL95=7,1,"NA"))))))))+(IF(AM95=1,7,IF(AM95=2,6,IF(AM95=3,5,IF(AM95=4,4,IF(AM95=5,3,IF(AM95=6,2,IF(AM95=7,1,"NA"))))))))+AN95+(IF(AO95=1,7,IF(AO95=2,6,IF(AO95=3,5,IF(AO95=4,4,IF(AO95=5,3,IF(AO95=6,2,IF(AO95=7,1,"NA"))))))))+AP95+AQ95+(IF(AR95=1,7,IF(AR95=2,6,IF(AR95=3,5,IF(AR95=4,4,IF(AR95=5,3,IF(AR95=6,2,IF(AR95=7,1,"NA"))))))))+AS95+(IF(AT95=1,7,IF(AT95=2,6,IF(AT95=3,5,IF(AT95=4,4,IF(AT95=5,3,IF(AT95=6,2,IF(AT95=7,1,"NA"))))))))+(IF(AU95=1,7,IF(AU95=2,6,IF(AU95=3,5,IF(AU95=4,4,IF(AU95=5,3,IF(AU95=6,2,IF(AU95=7,1,"NA"))))))))+(IF(AV95=1,7,IF(AV95=2,6,IF(AV95=3,5,IF(AV95=4,4,IF(AV95=5,3,IF(AV95=6,2,IF(AV95=7,1,"NA"))))))))</f>
        <v>153</v>
      </c>
    </row>
    <row r="96" customFormat="false" ht="15" hidden="false" customHeight="false" outlineLevel="0" collapsed="false">
      <c r="A96" s="0" t="n">
        <v>31</v>
      </c>
      <c r="B96" s="0" t="n">
        <v>2</v>
      </c>
      <c r="C96" s="0" t="s">
        <v>50</v>
      </c>
      <c r="D96" s="0" t="n">
        <v>1</v>
      </c>
      <c r="E96" s="0" t="n">
        <v>7</v>
      </c>
      <c r="F96" s="0" t="n">
        <v>1</v>
      </c>
      <c r="G96" s="0" t="n">
        <v>1</v>
      </c>
      <c r="H96" s="0" t="n">
        <v>7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10" t="n">
        <v>1</v>
      </c>
      <c r="Q96" s="10" t="n">
        <v>7</v>
      </c>
      <c r="R96" s="10" t="n">
        <v>7</v>
      </c>
      <c r="S96" s="10" t="n">
        <v>1</v>
      </c>
      <c r="T96" s="10" t="n">
        <v>1</v>
      </c>
      <c r="U96" s="10" t="n">
        <v>7</v>
      </c>
      <c r="V96" s="10" t="n">
        <v>7</v>
      </c>
      <c r="W96" s="10" t="n">
        <v>7</v>
      </c>
      <c r="X96" s="10" t="n">
        <v>1</v>
      </c>
      <c r="Y96" s="10" t="n">
        <v>1</v>
      </c>
      <c r="Z96" s="10" t="n">
        <v>7</v>
      </c>
      <c r="AA96" s="10" t="n">
        <v>1</v>
      </c>
      <c r="AB96" s="10" t="n">
        <v>1</v>
      </c>
      <c r="AC96" s="10" t="n">
        <v>1</v>
      </c>
      <c r="AD96" s="10" t="n">
        <v>1</v>
      </c>
      <c r="AE96" s="10" t="n">
        <v>1</v>
      </c>
      <c r="AF96" s="10" t="n">
        <v>1</v>
      </c>
      <c r="AG96" s="10" t="n">
        <v>1</v>
      </c>
      <c r="AH96" s="10" t="n">
        <v>1</v>
      </c>
      <c r="AI96" s="10" t="n">
        <v>1</v>
      </c>
      <c r="AJ96" s="10" t="n">
        <v>1</v>
      </c>
      <c r="AK96" s="10" t="n">
        <v>1</v>
      </c>
      <c r="AL96" s="10" t="n">
        <v>1</v>
      </c>
      <c r="AM96" s="10" t="n">
        <v>1</v>
      </c>
      <c r="AN96" s="10" t="n">
        <v>1</v>
      </c>
      <c r="AO96" s="10" t="n">
        <v>7</v>
      </c>
      <c r="AP96" s="10" t="n">
        <v>1</v>
      </c>
      <c r="AQ96" s="10" t="n">
        <v>1</v>
      </c>
      <c r="AR96" s="10" t="n">
        <v>7</v>
      </c>
      <c r="AS96" s="10" t="n">
        <v>1</v>
      </c>
      <c r="AT96" s="10" t="n">
        <v>1</v>
      </c>
      <c r="AU96" s="10" t="n">
        <v>1</v>
      </c>
      <c r="AV96" s="10" t="n">
        <v>1</v>
      </c>
      <c r="AW96" s="0" t="n">
        <f aca="false">D96+(IF(E96=1,7,IF(E96=2,6,IF(E96=3,5,IF(E96=4,4,IF(E96=5,3,IF(E96=6,2,IF(E96=7,1,"NA"))))))))+F96+G96+(IF(H96=1,7,IF(H96=2,6,IF(H96=3,5,IF(H96=4,4,IF(H96=5,3,IF(H96=6,2,IF(H96=7,1,"NA"))))))))+I96+J96+(IF(K96=1,7,IF(K96=2,6,IF(K96=3,5,IF(K96=4,4,IF(K96=5,3,IF(K96=6,2,IF(K96=7,1,"NA"))))))))+L96+M96+N96+(IF(O96=1,7,IF(O96=2,6,IF(O96=3,5,IF(O96=4,4,IF(O96=5,3,IF(O96=6,2,IF(O96=7,1,"NA"))))))))+P96+(IF(Q96=1,7,IF(Q96=2,6,IF(Q96=3,5,IF(Q96=4,4,IF(Q96=5,3,IF(Q96=6,2,IF(Q96=7,1,"NA"))))))))+(IF(R96=1,7,IF(R96=2,6,IF(R96=3,5,IF(R96=4,4,IF(R96=5,3,IF(R96=6,2,IF(R96=7,1,"NA"))))))))+S96+T96+(IF(U96=1,7,IF(U96=2,6,IF(U96=3,5,IF(U96=4,4,IF(U96=5,3,IF(U96=6,2,IF(U96=7,1,"NA"))))))))+(IF(V96=1,7,IF(V96=2,6,IF(V96=3,5,IF(V96=4,4,IF(V96=5,3,IF(V96=6,2,IF(V96=7,1,"NA"))))))))+(IF(W96=1,7,IF(W96=2,6,IF(W96=3,5,IF(W96=4,4,IF(W96=5,3,IF(W96=6,2,IF(W96=7,1,"NA"))))))))+X96+Y96+(IF(Z96=1,7,IF(Z96=2,6,IF(Z96=3,5,IF(Z96=4,4,IF(Z96=5,3,IF(Z96=6,2,IF(Z96=7,1,"NA"))))))))+AA96+AB96+AC96+(IF(AD96=1,7,IF(AD96=2,6,IF(AD96=3,5,IF(AD96=4,4,IF(AD96=5,3,IF(AD96=6,2,IF(AD96=7,1,"NA"))))))))+(IF(AE96=1,7,IF(AE96=2,6,IF(AE96=3,5,IF(AE96=4,4,IF(AE96=5,3,IF(AE96=6,2,IF(AE96=7,1,"NA"))))))))+AF96+(IF(AG96=1,7,IF(AG96=2,6,IF(AG96=3,5,IF(AG96=4,4,IF(AG96=5,3,IF(AG96=6,2,IF(AG96=7,1,"NA"))))))))+AH96+AI96+AJ96+AK96+(IF(AL96=1,7,IF(AL96=2,6,IF(AL96=3,5,IF(AL96=4,4,IF(AL96=5,3,IF(AL96=6,2,IF(AL96=7,1,"NA"))))))))+(IF(AM96=1,7,IF(AM96=2,6,IF(AM96=3,5,IF(AM96=4,4,IF(AM96=5,3,IF(AM96=6,2,IF(AM96=7,1,"NA"))))))))+AN96+(IF(AO96=1,7,IF(AO96=2,6,IF(AO96=3,5,IF(AO96=4,4,IF(AO96=5,3,IF(AO96=6,2,IF(AO96=7,1,"NA"))))))))+AP96+AQ96+(IF(AR96=1,7,IF(AR96=2,6,IF(AR96=3,5,IF(AR96=4,4,IF(AR96=5,3,IF(AR96=6,2,IF(AR96=7,1,"NA"))))))))+AS96+(IF(AT96=1,7,IF(AT96=2,6,IF(AT96=3,5,IF(AT96=4,4,IF(AT96=5,3,IF(AT96=6,2,IF(AT96=7,1,"NA"))))))))+(IF(AU96=1,7,IF(AU96=2,6,IF(AU96=3,5,IF(AU96=4,4,IF(AU96=5,3,IF(AU96=6,2,IF(AU96=7,1,"NA"))))))))+(IF(AV96=1,7,IF(AV96=2,6,IF(AV96=3,5,IF(AV96=4,4,IF(AV96=5,3,IF(AV96=6,2,IF(AV96=7,1,"NA"))))))))</f>
        <v>105</v>
      </c>
    </row>
    <row r="97" customFormat="false" ht="15" hidden="false" customHeight="false" outlineLevel="0" collapsed="false">
      <c r="A97" s="0" t="n">
        <v>31</v>
      </c>
      <c r="B97" s="0" t="n">
        <v>2</v>
      </c>
      <c r="C97" s="0" t="s">
        <v>53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7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1</v>
      </c>
      <c r="P97" s="10" t="n">
        <v>1</v>
      </c>
      <c r="Q97" s="10" t="n">
        <v>7</v>
      </c>
      <c r="R97" s="10" t="n">
        <v>7</v>
      </c>
      <c r="S97" s="10" t="n">
        <v>1</v>
      </c>
      <c r="T97" s="10" t="n">
        <v>1</v>
      </c>
      <c r="U97" s="10" t="n">
        <v>7</v>
      </c>
      <c r="V97" s="10" t="n">
        <v>7</v>
      </c>
      <c r="W97" s="10" t="n">
        <v>7</v>
      </c>
      <c r="X97" s="10" t="n">
        <v>1</v>
      </c>
      <c r="Y97" s="10" t="n">
        <v>1</v>
      </c>
      <c r="Z97" s="10" t="n">
        <v>7</v>
      </c>
      <c r="AA97" s="10" t="n">
        <v>1</v>
      </c>
      <c r="AB97" s="10" t="n">
        <v>1</v>
      </c>
      <c r="AC97" s="10" t="n">
        <v>1</v>
      </c>
      <c r="AD97" s="10" t="n">
        <v>1</v>
      </c>
      <c r="AE97" s="10" t="n">
        <v>7</v>
      </c>
      <c r="AF97" s="10" t="n">
        <v>1</v>
      </c>
      <c r="AG97" s="10" t="n">
        <v>1</v>
      </c>
      <c r="AH97" s="10" t="n">
        <v>1</v>
      </c>
      <c r="AI97" s="10" t="n">
        <v>1</v>
      </c>
      <c r="AJ97" s="10" t="n">
        <v>1</v>
      </c>
      <c r="AK97" s="10" t="n">
        <v>1</v>
      </c>
      <c r="AL97" s="10" t="n">
        <v>1</v>
      </c>
      <c r="AM97" s="10" t="n">
        <v>1</v>
      </c>
      <c r="AN97" s="10" t="n">
        <v>1</v>
      </c>
      <c r="AO97" s="10" t="n">
        <v>7</v>
      </c>
      <c r="AP97" s="10" t="n">
        <v>1</v>
      </c>
      <c r="AQ97" s="10" t="n">
        <v>1</v>
      </c>
      <c r="AR97" s="10" t="n">
        <v>1</v>
      </c>
      <c r="AS97" s="10" t="n">
        <v>1</v>
      </c>
      <c r="AT97" s="10" t="n">
        <v>1</v>
      </c>
      <c r="AU97" s="10" t="n">
        <v>1</v>
      </c>
      <c r="AV97" s="10" t="n">
        <v>7</v>
      </c>
      <c r="AW97" s="0" t="n">
        <f aca="false">D97+(IF(E97=1,7,IF(E97=2,6,IF(E97=3,5,IF(E97=4,4,IF(E97=5,3,IF(E97=6,2,IF(E97=7,1,"NA"))))))))+F97+G97+(IF(H97=1,7,IF(H97=2,6,IF(H97=3,5,IF(H97=4,4,IF(H97=5,3,IF(H97=6,2,IF(H97=7,1,"NA"))))))))+I97+J97+(IF(K97=1,7,IF(K97=2,6,IF(K97=3,5,IF(K97=4,4,IF(K97=5,3,IF(K97=6,2,IF(K97=7,1,"NA"))))))))+L97+M97+N97+(IF(O97=1,7,IF(O97=2,6,IF(O97=3,5,IF(O97=4,4,IF(O97=5,3,IF(O97=6,2,IF(O97=7,1,"NA"))))))))+P97+(IF(Q97=1,7,IF(Q97=2,6,IF(Q97=3,5,IF(Q97=4,4,IF(Q97=5,3,IF(Q97=6,2,IF(Q97=7,1,"NA"))))))))+(IF(R97=1,7,IF(R97=2,6,IF(R97=3,5,IF(R97=4,4,IF(R97=5,3,IF(R97=6,2,IF(R97=7,1,"NA"))))))))+S97+T97+(IF(U97=1,7,IF(U97=2,6,IF(U97=3,5,IF(U97=4,4,IF(U97=5,3,IF(U97=6,2,IF(U97=7,1,"NA"))))))))+(IF(V97=1,7,IF(V97=2,6,IF(V97=3,5,IF(V97=4,4,IF(V97=5,3,IF(V97=6,2,IF(V97=7,1,"NA"))))))))+(IF(W97=1,7,IF(W97=2,6,IF(W97=3,5,IF(W97=4,4,IF(W97=5,3,IF(W97=6,2,IF(W97=7,1,"NA"))))))))+X97+Y97+(IF(Z97=1,7,IF(Z97=2,6,IF(Z97=3,5,IF(Z97=4,4,IF(Z97=5,3,IF(Z97=6,2,IF(Z97=7,1,"NA"))))))))+AA97+AB97+AC97+(IF(AD97=1,7,IF(AD97=2,6,IF(AD97=3,5,IF(AD97=4,4,IF(AD97=5,3,IF(AD97=6,2,IF(AD97=7,1,"NA"))))))))+(IF(AE97=1,7,IF(AE97=2,6,IF(AE97=3,5,IF(AE97=4,4,IF(AE97=5,3,IF(AE97=6,2,IF(AE97=7,1,"NA"))))))))+AF97+(IF(AG97=1,7,IF(AG97=2,6,IF(AG97=3,5,IF(AG97=4,4,IF(AG97=5,3,IF(AG97=6,2,IF(AG97=7,1,"NA"))))))))+AH97+AI97+AJ97+AK97+(IF(AL97=1,7,IF(AL97=2,6,IF(AL97=3,5,IF(AL97=4,4,IF(AL97=5,3,IF(AL97=6,2,IF(AL97=7,1,"NA"))))))))+(IF(AM97=1,7,IF(AM97=2,6,IF(AM97=3,5,IF(AM97=4,4,IF(AM97=5,3,IF(AM97=6,2,IF(AM97=7,1,"NA"))))))))+AN97+(IF(AO97=1,7,IF(AO97=2,6,IF(AO97=3,5,IF(AO97=4,4,IF(AO97=5,3,IF(AO97=6,2,IF(AO97=7,1,"NA"))))))))+AP97+AQ97+(IF(AR97=1,7,IF(AR97=2,6,IF(AR97=3,5,IF(AR97=4,4,IF(AR97=5,3,IF(AR97=6,2,IF(AR97=7,1,"NA"))))))))+AS97+(IF(AT97=1,7,IF(AT97=2,6,IF(AT97=3,5,IF(AT97=4,4,IF(AT97=5,3,IF(AT97=6,2,IF(AT97=7,1,"NA"))))))))+(IF(AU97=1,7,IF(AU97=2,6,IF(AU97=3,5,IF(AU97=4,4,IF(AU97=5,3,IF(AU97=6,2,IF(AU97=7,1,"NA"))))))))+(IF(AV97=1,7,IF(AV97=2,6,IF(AV97=3,5,IF(AV97=4,4,IF(AV97=5,3,IF(AV97=6,2,IF(AV97=7,1,"NA"))))))))</f>
        <v>105</v>
      </c>
    </row>
    <row r="98" customFormat="false" ht="15" hidden="false" customHeight="false" outlineLevel="0" collapsed="false">
      <c r="A98" s="0" t="n">
        <v>32</v>
      </c>
      <c r="B98" s="0" t="n">
        <v>2</v>
      </c>
      <c r="C98" s="0" t="s">
        <v>49</v>
      </c>
      <c r="D98" s="0" t="n">
        <v>1</v>
      </c>
      <c r="E98" s="0" t="n">
        <v>1</v>
      </c>
      <c r="F98" s="0" t="n">
        <v>7</v>
      </c>
      <c r="G98" s="0" t="n">
        <v>7</v>
      </c>
      <c r="H98" s="0" t="n">
        <v>1</v>
      </c>
      <c r="I98" s="0" t="n">
        <v>7</v>
      </c>
      <c r="J98" s="0" t="n">
        <v>7</v>
      </c>
      <c r="K98" s="0" t="n">
        <v>1</v>
      </c>
      <c r="L98" s="0" t="n">
        <v>7</v>
      </c>
      <c r="M98" s="0" t="n">
        <v>7</v>
      </c>
      <c r="N98" s="0" t="n">
        <v>7</v>
      </c>
      <c r="O98" s="0" t="n">
        <v>1</v>
      </c>
      <c r="P98" s="10" t="n">
        <v>7</v>
      </c>
      <c r="Q98" s="10" t="n">
        <v>1</v>
      </c>
      <c r="R98" s="10" t="n">
        <v>7</v>
      </c>
      <c r="S98" s="10" t="n">
        <v>3</v>
      </c>
      <c r="T98" s="10" t="n">
        <v>1</v>
      </c>
      <c r="U98" s="10" t="n">
        <v>7</v>
      </c>
      <c r="V98" s="10" t="n">
        <v>7</v>
      </c>
      <c r="W98" s="10" t="n">
        <v>7</v>
      </c>
      <c r="X98" s="10" t="n">
        <v>7</v>
      </c>
      <c r="Y98" s="10" t="n">
        <v>7</v>
      </c>
      <c r="Z98" s="10" t="n">
        <v>4</v>
      </c>
      <c r="AA98" s="10" t="n">
        <v>4</v>
      </c>
      <c r="AB98" s="10" t="n">
        <v>7</v>
      </c>
      <c r="AC98" s="10" t="n">
        <v>4</v>
      </c>
      <c r="AD98" s="10" t="n">
        <v>1</v>
      </c>
      <c r="AE98" s="10" t="n">
        <v>7</v>
      </c>
      <c r="AF98" s="10" t="n">
        <v>7</v>
      </c>
      <c r="AG98" s="10" t="n">
        <v>7</v>
      </c>
      <c r="AH98" s="10" t="n">
        <v>7</v>
      </c>
      <c r="AI98" s="10" t="n">
        <v>1</v>
      </c>
      <c r="AJ98" s="10" t="n">
        <v>1</v>
      </c>
      <c r="AK98" s="10" t="n">
        <v>1</v>
      </c>
      <c r="AL98" s="10" t="n">
        <v>1</v>
      </c>
      <c r="AM98" s="10" t="n">
        <v>4</v>
      </c>
      <c r="AN98" s="10" t="n">
        <v>7</v>
      </c>
      <c r="AO98" s="10" t="n">
        <v>1</v>
      </c>
      <c r="AP98" s="10" t="n">
        <v>7</v>
      </c>
      <c r="AQ98" s="10" t="n">
        <v>7</v>
      </c>
      <c r="AR98" s="10" t="n">
        <v>7</v>
      </c>
      <c r="AS98" s="10" t="n">
        <v>7</v>
      </c>
      <c r="AT98" s="10" t="n">
        <v>7</v>
      </c>
      <c r="AU98" s="10" t="n">
        <v>7</v>
      </c>
      <c r="AV98" s="10" t="n">
        <v>1</v>
      </c>
      <c r="AW98" s="0" t="n">
        <f aca="false">D98+(IF(E98=1,7,IF(E98=2,6,IF(E98=3,5,IF(E98=4,4,IF(E98=5,3,IF(E98=6,2,IF(E98=7,1,"NA"))))))))+F98+G98+(IF(H98=1,7,IF(H98=2,6,IF(H98=3,5,IF(H98=4,4,IF(H98=5,3,IF(H98=6,2,IF(H98=7,1,"NA"))))))))+I98+J98+(IF(K98=1,7,IF(K98=2,6,IF(K98=3,5,IF(K98=4,4,IF(K98=5,3,IF(K98=6,2,IF(K98=7,1,"NA"))))))))+L98+M98+N98+(IF(O98=1,7,IF(O98=2,6,IF(O98=3,5,IF(O98=4,4,IF(O98=5,3,IF(O98=6,2,IF(O98=7,1,"NA"))))))))+P98+(IF(Q98=1,7,IF(Q98=2,6,IF(Q98=3,5,IF(Q98=4,4,IF(Q98=5,3,IF(Q98=6,2,IF(Q98=7,1,"NA"))))))))+(IF(R98=1,7,IF(R98=2,6,IF(R98=3,5,IF(R98=4,4,IF(R98=5,3,IF(R98=6,2,IF(R98=7,1,"NA"))))))))+S98+T98+(IF(U98=1,7,IF(U98=2,6,IF(U98=3,5,IF(U98=4,4,IF(U98=5,3,IF(U98=6,2,IF(U98=7,1,"NA"))))))))+(IF(V98=1,7,IF(V98=2,6,IF(V98=3,5,IF(V98=4,4,IF(V98=5,3,IF(V98=6,2,IF(V98=7,1,"NA"))))))))+(IF(W98=1,7,IF(W98=2,6,IF(W98=3,5,IF(W98=4,4,IF(W98=5,3,IF(W98=6,2,IF(W98=7,1,"NA"))))))))+X98+Y98+(IF(Z98=1,7,IF(Z98=2,6,IF(Z98=3,5,IF(Z98=4,4,IF(Z98=5,3,IF(Z98=6,2,IF(Z98=7,1,"NA"))))))))+AA98+AB98+AC98+(IF(AD98=1,7,IF(AD98=2,6,IF(AD98=3,5,IF(AD98=4,4,IF(AD98=5,3,IF(AD98=6,2,IF(AD98=7,1,"NA"))))))))+(IF(AE98=1,7,IF(AE98=2,6,IF(AE98=3,5,IF(AE98=4,4,IF(AE98=5,3,IF(AE98=6,2,IF(AE98=7,1,"NA"))))))))+AF98+(IF(AG98=1,7,IF(AG98=2,6,IF(AG98=3,5,IF(AG98=4,4,IF(AG98=5,3,IF(AG98=6,2,IF(AG98=7,1,"NA"))))))))+AH98+AI98+AJ98+AK98+(IF(AL98=1,7,IF(AL98=2,6,IF(AL98=3,5,IF(AL98=4,4,IF(AL98=5,3,IF(AL98=6,2,IF(AL98=7,1,"NA"))))))))+(IF(AM98=1,7,IF(AM98=2,6,IF(AM98=3,5,IF(AM98=4,4,IF(AM98=5,3,IF(AM98=6,2,IF(AM98=7,1,"NA"))))))))+AN98+(IF(AO98=1,7,IF(AO98=2,6,IF(AO98=3,5,IF(AO98=4,4,IF(AO98=5,3,IF(AO98=6,2,IF(AO98=7,1,"NA"))))))))+AP98+AQ98+(IF(AR98=1,7,IF(AR98=2,6,IF(AR98=3,5,IF(AR98=4,4,IF(AR98=5,3,IF(AR98=6,2,IF(AR98=7,1,"NA"))))))))+AS98+(IF(AT98=1,7,IF(AT98=2,6,IF(AT98=3,5,IF(AT98=4,4,IF(AT98=5,3,IF(AT98=6,2,IF(AT98=7,1,"NA"))))))))+(IF(AU98=1,7,IF(AU98=2,6,IF(AU98=3,5,IF(AU98=4,4,IF(AU98=5,3,IF(AU98=6,2,IF(AU98=7,1,"NA"))))))))+(IF(AV98=1,7,IF(AV98=2,6,IF(AV98=3,5,IF(AV98=4,4,IF(AV98=5,3,IF(AV98=6,2,IF(AV98=7,1,"NA"))))))))</f>
        <v>215</v>
      </c>
    </row>
    <row r="99" customFormat="false" ht="15" hidden="false" customHeight="false" outlineLevel="0" collapsed="false">
      <c r="A99" s="0" t="n">
        <v>32</v>
      </c>
      <c r="B99" s="0" t="n">
        <v>2</v>
      </c>
      <c r="C99" s="0" t="s">
        <v>50</v>
      </c>
      <c r="D99" s="0" t="n">
        <v>7</v>
      </c>
      <c r="E99" s="0" t="n">
        <v>7</v>
      </c>
      <c r="F99" s="0" t="n">
        <v>7</v>
      </c>
      <c r="G99" s="0" t="n">
        <v>7</v>
      </c>
      <c r="H99" s="0" t="n">
        <v>1</v>
      </c>
      <c r="I99" s="0" t="n">
        <v>7</v>
      </c>
      <c r="J99" s="0" t="n">
        <v>7</v>
      </c>
      <c r="K99" s="0" t="n">
        <v>7</v>
      </c>
      <c r="L99" s="0" t="n">
        <v>7</v>
      </c>
      <c r="M99" s="0" t="n">
        <v>7</v>
      </c>
      <c r="N99" s="0" t="n">
        <v>7</v>
      </c>
      <c r="O99" s="0" t="n">
        <v>7</v>
      </c>
      <c r="P99" s="10" t="n">
        <v>7</v>
      </c>
      <c r="Q99" s="10" t="n">
        <v>1</v>
      </c>
      <c r="R99" s="10" t="n">
        <v>1</v>
      </c>
      <c r="S99" s="10" t="n">
        <v>7</v>
      </c>
      <c r="T99" s="10" t="n">
        <v>7</v>
      </c>
      <c r="U99" s="10" t="n">
        <v>1</v>
      </c>
      <c r="V99" s="10" t="n">
        <v>1</v>
      </c>
      <c r="W99" s="10" t="n">
        <v>1</v>
      </c>
      <c r="X99" s="10" t="n">
        <v>7</v>
      </c>
      <c r="Y99" s="10" t="n">
        <v>1</v>
      </c>
      <c r="Z99" s="10" t="n">
        <v>1</v>
      </c>
      <c r="AA99" s="10" t="n">
        <v>1</v>
      </c>
      <c r="AB99" s="10" t="n">
        <v>1</v>
      </c>
      <c r="AC99" s="10" t="n">
        <v>7</v>
      </c>
      <c r="AD99" s="10" t="n">
        <v>1</v>
      </c>
      <c r="AE99" s="10" t="n">
        <v>1</v>
      </c>
      <c r="AF99" s="10" t="n">
        <v>1</v>
      </c>
      <c r="AG99" s="10" t="n">
        <v>1</v>
      </c>
      <c r="AH99" s="10" t="n">
        <v>7</v>
      </c>
      <c r="AI99" s="10" t="n">
        <v>7</v>
      </c>
      <c r="AJ99" s="10" t="n">
        <v>7</v>
      </c>
      <c r="AK99" s="10" t="n">
        <v>7</v>
      </c>
      <c r="AL99" s="10" t="n">
        <v>1</v>
      </c>
      <c r="AM99" s="10" t="n">
        <v>1</v>
      </c>
      <c r="AN99" s="10" t="n">
        <v>7</v>
      </c>
      <c r="AO99" s="10" t="n">
        <v>1</v>
      </c>
      <c r="AP99" s="10" t="n">
        <v>7</v>
      </c>
      <c r="AQ99" s="10" t="n">
        <v>1</v>
      </c>
      <c r="AR99" s="10" t="n">
        <v>1</v>
      </c>
      <c r="AS99" s="10" t="n">
        <v>1</v>
      </c>
      <c r="AT99" s="10" t="n">
        <v>7</v>
      </c>
      <c r="AU99" s="10" t="n">
        <v>1</v>
      </c>
      <c r="AV99" s="10" t="n">
        <v>1</v>
      </c>
      <c r="AW99" s="0" t="n">
        <f aca="false">D99+(IF(E99=1,7,IF(E99=2,6,IF(E99=3,5,IF(E99=4,4,IF(E99=5,3,IF(E99=6,2,IF(E99=7,1,"NA"))))))))+F99+G99+(IF(H99=1,7,IF(H99=2,6,IF(H99=3,5,IF(H99=4,4,IF(H99=5,3,IF(H99=6,2,IF(H99=7,1,"NA"))))))))+I99+J99+(IF(K99=1,7,IF(K99=2,6,IF(K99=3,5,IF(K99=4,4,IF(K99=5,3,IF(K99=6,2,IF(K99=7,1,"NA"))))))))+L99+M99+N99+(IF(O99=1,7,IF(O99=2,6,IF(O99=3,5,IF(O99=4,4,IF(O99=5,3,IF(O99=6,2,IF(O99=7,1,"NA"))))))))+P99+(IF(Q99=1,7,IF(Q99=2,6,IF(Q99=3,5,IF(Q99=4,4,IF(Q99=5,3,IF(Q99=6,2,IF(Q99=7,1,"NA"))))))))+(IF(R99=1,7,IF(R99=2,6,IF(R99=3,5,IF(R99=4,4,IF(R99=5,3,IF(R99=6,2,IF(R99=7,1,"NA"))))))))+S99+T99+(IF(U99=1,7,IF(U99=2,6,IF(U99=3,5,IF(U99=4,4,IF(U99=5,3,IF(U99=6,2,IF(U99=7,1,"NA"))))))))+(IF(V99=1,7,IF(V99=2,6,IF(V99=3,5,IF(V99=4,4,IF(V99=5,3,IF(V99=6,2,IF(V99=7,1,"NA"))))))))+(IF(W99=1,7,IF(W99=2,6,IF(W99=3,5,IF(W99=4,4,IF(W99=5,3,IF(W99=6,2,IF(W99=7,1,"NA"))))))))+X99+Y99+(IF(Z99=1,7,IF(Z99=2,6,IF(Z99=3,5,IF(Z99=4,4,IF(Z99=5,3,IF(Z99=6,2,IF(Z99=7,1,"NA"))))))))+AA99+AB99+AC99+(IF(AD99=1,7,IF(AD99=2,6,IF(AD99=3,5,IF(AD99=4,4,IF(AD99=5,3,IF(AD99=6,2,IF(AD99=7,1,"NA"))))))))+(IF(AE99=1,7,IF(AE99=2,6,IF(AE99=3,5,IF(AE99=4,4,IF(AE99=5,3,IF(AE99=6,2,IF(AE99=7,1,"NA"))))))))+AF99+(IF(AG99=1,7,IF(AG99=2,6,IF(AG99=3,5,IF(AG99=4,4,IF(AG99=5,3,IF(AG99=6,2,IF(AG99=7,1,"NA"))))))))+AH99+AI99+AJ99+AK99+(IF(AL99=1,7,IF(AL99=2,6,IF(AL99=3,5,IF(AL99=4,4,IF(AL99=5,3,IF(AL99=6,2,IF(AL99=7,1,"NA"))))))))+(IF(AM99=1,7,IF(AM99=2,6,IF(AM99=3,5,IF(AM99=4,4,IF(AM99=5,3,IF(AM99=6,2,IF(AM99=7,1,"NA"))))))))+AN99+(IF(AO99=1,7,IF(AO99=2,6,IF(AO99=3,5,IF(AO99=4,4,IF(AO99=5,3,IF(AO99=6,2,IF(AO99=7,1,"NA"))))))))+AP99+AQ99+(IF(AR99=1,7,IF(AR99=2,6,IF(AR99=3,5,IF(AR99=4,4,IF(AR99=5,3,IF(AR99=6,2,IF(AR99=7,1,"NA"))))))))+AS99+(IF(AT99=1,7,IF(AT99=2,6,IF(AT99=3,5,IF(AT99=4,4,IF(AT99=5,3,IF(AT99=6,2,IF(AT99=7,1,"NA"))))))))+(IF(AU99=1,7,IF(AU99=2,6,IF(AU99=3,5,IF(AU99=4,4,IF(AU99=5,3,IF(AU99=6,2,IF(AU99=7,1,"NA"))))))))+(IF(AV99=1,7,IF(AV99=2,6,IF(AV99=3,5,IF(AV99=4,4,IF(AV99=5,3,IF(AV99=6,2,IF(AV99=7,1,"NA"))))))))</f>
        <v>255</v>
      </c>
    </row>
    <row r="100" customFormat="false" ht="15" hidden="false" customHeight="false" outlineLevel="0" collapsed="false">
      <c r="A100" s="0" t="n">
        <v>32</v>
      </c>
      <c r="B100" s="0" t="n">
        <v>2</v>
      </c>
      <c r="C100" s="0" t="s">
        <v>53</v>
      </c>
      <c r="D100" s="0" t="n">
        <v>1</v>
      </c>
      <c r="E100" s="0" t="n">
        <v>1</v>
      </c>
      <c r="F100" s="0" t="n">
        <v>2</v>
      </c>
      <c r="G100" s="0" t="n">
        <v>1</v>
      </c>
      <c r="H100" s="0" t="n">
        <v>7</v>
      </c>
      <c r="I100" s="0" t="n">
        <v>5</v>
      </c>
      <c r="J100" s="0" t="n">
        <v>5</v>
      </c>
      <c r="K100" s="0" t="n">
        <v>1</v>
      </c>
      <c r="L100" s="0" t="n">
        <v>1</v>
      </c>
      <c r="M100" s="0" t="n">
        <v>1</v>
      </c>
      <c r="N100" s="0" t="n">
        <v>7</v>
      </c>
      <c r="O100" s="0" t="n">
        <v>3</v>
      </c>
      <c r="P100" s="10" t="n">
        <v>7</v>
      </c>
      <c r="Q100" s="10" t="n">
        <v>3</v>
      </c>
      <c r="R100" s="10" t="n">
        <v>2</v>
      </c>
      <c r="S100" s="10" t="n">
        <v>1</v>
      </c>
      <c r="T100" s="10" t="n">
        <v>1</v>
      </c>
      <c r="U100" s="10" t="n">
        <v>3</v>
      </c>
      <c r="V100" s="10" t="n">
        <v>2</v>
      </c>
      <c r="W100" s="10" t="n">
        <v>5</v>
      </c>
      <c r="X100" s="10" t="n">
        <v>1</v>
      </c>
      <c r="Y100" s="10" t="n">
        <v>1</v>
      </c>
      <c r="Z100" s="10" t="n">
        <v>3</v>
      </c>
      <c r="AA100" s="10" t="n">
        <v>1</v>
      </c>
      <c r="AB100" s="10" t="n">
        <v>7</v>
      </c>
      <c r="AC100" s="10" t="n">
        <v>1</v>
      </c>
      <c r="AD100" s="10" t="n">
        <v>7</v>
      </c>
      <c r="AE100" s="10" t="n">
        <v>1</v>
      </c>
      <c r="AF100" s="10" t="n">
        <v>6</v>
      </c>
      <c r="AG100" s="10" t="n">
        <v>7</v>
      </c>
      <c r="AH100" s="10" t="n">
        <v>1</v>
      </c>
      <c r="AI100" s="10" t="n">
        <v>1</v>
      </c>
      <c r="AJ100" s="10" t="n">
        <v>1</v>
      </c>
      <c r="AK100" s="10" t="n">
        <v>1</v>
      </c>
      <c r="AL100" s="10" t="n">
        <v>1</v>
      </c>
      <c r="AM100" s="10" t="n">
        <v>4</v>
      </c>
      <c r="AN100" s="10" t="n">
        <v>1</v>
      </c>
      <c r="AO100" s="10" t="n">
        <v>6</v>
      </c>
      <c r="AP100" s="10" t="n">
        <v>6</v>
      </c>
      <c r="AQ100" s="10" t="n">
        <v>7</v>
      </c>
      <c r="AR100" s="10" t="n">
        <v>3</v>
      </c>
      <c r="AS100" s="10" t="n">
        <v>7</v>
      </c>
      <c r="AT100" s="10" t="n">
        <v>7</v>
      </c>
      <c r="AU100" s="10" t="n">
        <v>6</v>
      </c>
      <c r="AV100" s="10" t="n">
        <v>2</v>
      </c>
      <c r="AW100" s="0" t="n">
        <f aca="false">D100+(IF(E100=1,7,IF(E100=2,6,IF(E100=3,5,IF(E100=4,4,IF(E100=5,3,IF(E100=6,2,IF(E100=7,1,"NA"))))))))+F100+G100+(IF(H100=1,7,IF(H100=2,6,IF(H100=3,5,IF(H100=4,4,IF(H100=5,3,IF(H100=6,2,IF(H100=7,1,"NA"))))))))+I100+J100+(IF(K100=1,7,IF(K100=2,6,IF(K100=3,5,IF(K100=4,4,IF(K100=5,3,IF(K100=6,2,IF(K100=7,1,"NA"))))))))+L100+M100+N100+(IF(O100=1,7,IF(O100=2,6,IF(O100=3,5,IF(O100=4,4,IF(O100=5,3,IF(O100=6,2,IF(O100=7,1,"NA"))))))))+P100+(IF(Q100=1,7,IF(Q100=2,6,IF(Q100=3,5,IF(Q100=4,4,IF(Q100=5,3,IF(Q100=6,2,IF(Q100=7,1,"NA"))))))))+(IF(R100=1,7,IF(R100=2,6,IF(R100=3,5,IF(R100=4,4,IF(R100=5,3,IF(R100=6,2,IF(R100=7,1,"NA"))))))))+S100+T100+(IF(U100=1,7,IF(U100=2,6,IF(U100=3,5,IF(U100=4,4,IF(U100=5,3,IF(U100=6,2,IF(U100=7,1,"NA"))))))))+(IF(V100=1,7,IF(V100=2,6,IF(V100=3,5,IF(V100=4,4,IF(V100=5,3,IF(V100=6,2,IF(V100=7,1,"NA"))))))))+(IF(W100=1,7,IF(W100=2,6,IF(W100=3,5,IF(W100=4,4,IF(W100=5,3,IF(W100=6,2,IF(W100=7,1,"NA"))))))))+X100+Y100+(IF(Z100=1,7,IF(Z100=2,6,IF(Z100=3,5,IF(Z100=4,4,IF(Z100=5,3,IF(Z100=6,2,IF(Z100=7,1,"NA"))))))))+AA100+AB100+AC100+(IF(AD100=1,7,IF(AD100=2,6,IF(AD100=3,5,IF(AD100=4,4,IF(AD100=5,3,IF(AD100=6,2,IF(AD100=7,1,"NA"))))))))+(IF(AE100=1,7,IF(AE100=2,6,IF(AE100=3,5,IF(AE100=4,4,IF(AE100=5,3,IF(AE100=6,2,IF(AE100=7,1,"NA"))))))))+AF100+(IF(AG100=1,7,IF(AG100=2,6,IF(AG100=3,5,IF(AG100=4,4,IF(AG100=5,3,IF(AG100=6,2,IF(AG100=7,1,"NA"))))))))+AH100+AI100+AJ100+AK100+(IF(AL100=1,7,IF(AL100=2,6,IF(AL100=3,5,IF(AL100=4,4,IF(AL100=5,3,IF(AL100=6,2,IF(AL100=7,1,"NA"))))))))+(IF(AM100=1,7,IF(AM100=2,6,IF(AM100=3,5,IF(AM100=4,4,IF(AM100=5,3,IF(AM100=6,2,IF(AM100=7,1,"NA"))))))))+AN100+(IF(AO100=1,7,IF(AO100=2,6,IF(AO100=3,5,IF(AO100=4,4,IF(AO100=5,3,IF(AO100=6,2,IF(AO100=7,1,"NA"))))))))+AP100+AQ100+(IF(AR100=1,7,IF(AR100=2,6,IF(AR100=3,5,IF(AR100=4,4,IF(AR100=5,3,IF(AR100=6,2,IF(AR100=7,1,"NA"))))))))+AS100+(IF(AT100=1,7,IF(AT100=2,6,IF(AT100=3,5,IF(AT100=4,4,IF(AT100=5,3,IF(AT100=6,2,IF(AT100=7,1,"NA"))))))))+(IF(AU100=1,7,IF(AU100=2,6,IF(AU100=3,5,IF(AU100=4,4,IF(AU100=5,3,IF(AU100=6,2,IF(AU100=7,1,"NA"))))))))+(IF(AV100=1,7,IF(AV100=2,6,IF(AV100=3,5,IF(AV100=4,4,IF(AV100=5,3,IF(AV100=6,2,IF(AV100=7,1,"NA"))))))))</f>
        <v>160</v>
      </c>
    </row>
    <row r="101" customFormat="false" ht="15" hidden="false" customHeight="false" outlineLevel="0" collapsed="false">
      <c r="A101" s="0" t="n">
        <v>33</v>
      </c>
      <c r="B101" s="0" t="n">
        <v>1</v>
      </c>
      <c r="C101" s="0" t="s">
        <v>49</v>
      </c>
      <c r="D101" s="0" t="n">
        <v>4</v>
      </c>
      <c r="E101" s="0" t="n">
        <v>1</v>
      </c>
      <c r="F101" s="0" t="n">
        <v>1</v>
      </c>
      <c r="G101" s="0" t="n">
        <v>1</v>
      </c>
      <c r="H101" s="0" t="n">
        <v>7</v>
      </c>
      <c r="I101" s="0" t="n">
        <v>1</v>
      </c>
      <c r="J101" s="0" t="n">
        <v>4</v>
      </c>
      <c r="K101" s="0" t="n">
        <v>1</v>
      </c>
      <c r="L101" s="0" t="n">
        <v>1</v>
      </c>
      <c r="M101" s="0" t="n">
        <v>1</v>
      </c>
      <c r="N101" s="0" t="n">
        <v>3</v>
      </c>
      <c r="O101" s="0" t="n">
        <v>1</v>
      </c>
      <c r="P101" s="10" t="n">
        <v>1</v>
      </c>
      <c r="Q101" s="10" t="n">
        <v>7</v>
      </c>
      <c r="R101" s="10" t="n">
        <v>7</v>
      </c>
      <c r="S101" s="10" t="n">
        <v>1</v>
      </c>
      <c r="T101" s="10" t="n">
        <v>1</v>
      </c>
      <c r="U101" s="10" t="n">
        <v>7</v>
      </c>
      <c r="V101" s="10" t="n">
        <v>7</v>
      </c>
      <c r="W101" s="10" t="n">
        <v>7</v>
      </c>
      <c r="X101" s="10" t="n">
        <v>1</v>
      </c>
      <c r="Y101" s="10" t="n">
        <v>7</v>
      </c>
      <c r="Z101" s="10" t="n">
        <v>4</v>
      </c>
      <c r="AA101" s="10" t="n">
        <v>2</v>
      </c>
      <c r="AB101" s="10" t="n">
        <v>1</v>
      </c>
      <c r="AC101" s="10" t="n">
        <v>1</v>
      </c>
      <c r="AD101" s="10" t="n">
        <v>1</v>
      </c>
      <c r="AE101" s="10" t="n">
        <v>7</v>
      </c>
      <c r="AF101" s="10" t="n">
        <v>7</v>
      </c>
      <c r="AG101" s="10" t="n">
        <v>7</v>
      </c>
      <c r="AH101" s="10" t="n">
        <v>1</v>
      </c>
      <c r="AI101" s="10" t="n">
        <v>1</v>
      </c>
      <c r="AJ101" s="10" t="n">
        <v>1</v>
      </c>
      <c r="AK101" s="10" t="n">
        <v>1</v>
      </c>
      <c r="AL101" s="10" t="n">
        <v>4</v>
      </c>
      <c r="AM101" s="10" t="n">
        <v>4</v>
      </c>
      <c r="AN101" s="10" t="n">
        <v>1</v>
      </c>
      <c r="AO101" s="10" t="n">
        <v>7</v>
      </c>
      <c r="AP101" s="10" t="n">
        <v>1</v>
      </c>
      <c r="AQ101" s="10" t="n">
        <v>1</v>
      </c>
      <c r="AR101" s="10" t="n">
        <v>7</v>
      </c>
      <c r="AS101" s="10" t="n">
        <v>7</v>
      </c>
      <c r="AT101" s="10" t="n">
        <v>7</v>
      </c>
      <c r="AU101" s="10" t="n">
        <v>7</v>
      </c>
      <c r="AV101" s="10" t="n">
        <v>7</v>
      </c>
      <c r="AW101" s="0" t="n">
        <f aca="false">D101+(IF(E101=1,7,IF(E101=2,6,IF(E101=3,5,IF(E101=4,4,IF(E101=5,3,IF(E101=6,2,IF(E101=7,1,"NA"))))))))+F101+G101+(IF(H101=1,7,IF(H101=2,6,IF(H101=3,5,IF(H101=4,4,IF(H101=5,3,IF(H101=6,2,IF(H101=7,1,"NA"))))))))+I101+J101+(IF(K101=1,7,IF(K101=2,6,IF(K101=3,5,IF(K101=4,4,IF(K101=5,3,IF(K101=6,2,IF(K101=7,1,"NA"))))))))+L101+M101+N101+(IF(O101=1,7,IF(O101=2,6,IF(O101=3,5,IF(O101=4,4,IF(O101=5,3,IF(O101=6,2,IF(O101=7,1,"NA"))))))))+P101+(IF(Q101=1,7,IF(Q101=2,6,IF(Q101=3,5,IF(Q101=4,4,IF(Q101=5,3,IF(Q101=6,2,IF(Q101=7,1,"NA"))))))))+(IF(R101=1,7,IF(R101=2,6,IF(R101=3,5,IF(R101=4,4,IF(R101=5,3,IF(R101=6,2,IF(R101=7,1,"NA"))))))))+S101+T101+(IF(U101=1,7,IF(U101=2,6,IF(U101=3,5,IF(U101=4,4,IF(U101=5,3,IF(U101=6,2,IF(U101=7,1,"NA"))))))))+(IF(V101=1,7,IF(V101=2,6,IF(V101=3,5,IF(V101=4,4,IF(V101=5,3,IF(V101=6,2,IF(V101=7,1,"NA"))))))))+(IF(W101=1,7,IF(W101=2,6,IF(W101=3,5,IF(W101=4,4,IF(W101=5,3,IF(W101=6,2,IF(W101=7,1,"NA"))))))))+X101+Y101+(IF(Z101=1,7,IF(Z101=2,6,IF(Z101=3,5,IF(Z101=4,4,IF(Z101=5,3,IF(Z101=6,2,IF(Z101=7,1,"NA"))))))))+AA101+AB101+AC101+(IF(AD101=1,7,IF(AD101=2,6,IF(AD101=3,5,IF(AD101=4,4,IF(AD101=5,3,IF(AD101=6,2,IF(AD101=7,1,"NA"))))))))+(IF(AE101=1,7,IF(AE101=2,6,IF(AE101=3,5,IF(AE101=4,4,IF(AE101=5,3,IF(AE101=6,2,IF(AE101=7,1,"NA"))))))))+AF101+(IF(AG101=1,7,IF(AG101=2,6,IF(AG101=3,5,IF(AG101=4,4,IF(AG101=5,3,IF(AG101=6,2,IF(AG101=7,1,"NA"))))))))+AH101+AI101+AJ101+AK101+(IF(AL101=1,7,IF(AL101=2,6,IF(AL101=3,5,IF(AL101=4,4,IF(AL101=5,3,IF(AL101=6,2,IF(AL101=7,1,"NA"))))))))+(IF(AM101=1,7,IF(AM101=2,6,IF(AM101=3,5,IF(AM101=4,4,IF(AM101=5,3,IF(AM101=6,2,IF(AM101=7,1,"NA"))))))))+AN101+(IF(AO101=1,7,IF(AO101=2,6,IF(AO101=3,5,IF(AO101=4,4,IF(AO101=5,3,IF(AO101=6,2,IF(AO101=7,1,"NA"))))))))+AP101+AQ101+(IF(AR101=1,7,IF(AR101=2,6,IF(AR101=3,5,IF(AR101=4,4,IF(AR101=5,3,IF(AR101=6,2,IF(AR101=7,1,"NA"))))))))+AS101+(IF(AT101=1,7,IF(AT101=2,6,IF(AT101=3,5,IF(AT101=4,4,IF(AT101=5,3,IF(AT101=6,2,IF(AT101=7,1,"NA"))))))))+(IF(AU101=1,7,IF(AU101=2,6,IF(AU101=3,5,IF(AU101=4,4,IF(AU101=5,3,IF(AU101=6,2,IF(AU101=7,1,"NA"))))))))+(IF(AV101=1,7,IF(AV101=2,6,IF(AV101=3,5,IF(AV101=4,4,IF(AV101=5,3,IF(AV101=6,2,IF(AV101=7,1,"NA"))))))))</f>
        <v>105</v>
      </c>
    </row>
    <row r="102" customFormat="false" ht="15" hidden="false" customHeight="false" outlineLevel="0" collapsed="false">
      <c r="A102" s="0" t="n">
        <v>33</v>
      </c>
      <c r="B102" s="0" t="n">
        <v>1</v>
      </c>
      <c r="C102" s="0" t="s">
        <v>50</v>
      </c>
      <c r="D102" s="0" t="n">
        <v>1</v>
      </c>
      <c r="E102" s="0" t="n">
        <v>7</v>
      </c>
      <c r="F102" s="0" t="n">
        <v>1</v>
      </c>
      <c r="G102" s="0" t="n">
        <v>1</v>
      </c>
      <c r="H102" s="0" t="n">
        <v>7</v>
      </c>
      <c r="I102" s="0" t="n">
        <v>1</v>
      </c>
      <c r="J102" s="0" t="n">
        <v>1</v>
      </c>
      <c r="K102" s="0" t="n">
        <v>1</v>
      </c>
      <c r="L102" s="0" t="n">
        <v>2</v>
      </c>
      <c r="M102" s="0" t="n">
        <v>2</v>
      </c>
      <c r="N102" s="0" t="n">
        <v>2</v>
      </c>
      <c r="O102" s="0" t="n">
        <v>3</v>
      </c>
      <c r="P102" s="10" t="n">
        <v>4</v>
      </c>
      <c r="Q102" s="10" t="n">
        <v>2</v>
      </c>
      <c r="R102" s="10" t="n">
        <v>7</v>
      </c>
      <c r="S102" s="10" t="n">
        <v>2</v>
      </c>
      <c r="T102" s="10" t="n">
        <v>2</v>
      </c>
      <c r="U102" s="10" t="n">
        <v>7</v>
      </c>
      <c r="V102" s="10" t="n">
        <v>7</v>
      </c>
      <c r="W102" s="10" t="n">
        <v>7</v>
      </c>
      <c r="X102" s="10" t="n">
        <v>1</v>
      </c>
      <c r="Y102" s="10" t="n">
        <v>7</v>
      </c>
      <c r="Z102" s="10" t="n">
        <v>6</v>
      </c>
      <c r="AA102" s="10" t="n">
        <v>4</v>
      </c>
      <c r="AB102" s="10" t="n">
        <v>4</v>
      </c>
      <c r="AC102" s="10" t="n">
        <v>4</v>
      </c>
      <c r="AD102" s="10" t="n">
        <v>3</v>
      </c>
      <c r="AE102" s="10" t="n">
        <v>5</v>
      </c>
      <c r="AF102" s="10" t="n">
        <v>4</v>
      </c>
      <c r="AG102" s="10" t="n">
        <v>4</v>
      </c>
      <c r="AH102" s="10" t="n">
        <v>4</v>
      </c>
      <c r="AI102" s="10" t="n">
        <v>2</v>
      </c>
      <c r="AJ102" s="10" t="n">
        <v>2</v>
      </c>
      <c r="AK102" s="10" t="n">
        <v>2</v>
      </c>
      <c r="AL102" s="10" t="n">
        <v>3</v>
      </c>
      <c r="AM102" s="10" t="n">
        <v>4</v>
      </c>
      <c r="AN102" s="10" t="n">
        <v>2</v>
      </c>
      <c r="AO102" s="10" t="n">
        <v>4</v>
      </c>
      <c r="AP102" s="10" t="n">
        <v>4</v>
      </c>
      <c r="AQ102" s="10" t="n">
        <v>3</v>
      </c>
      <c r="AR102" s="10" t="n">
        <v>7</v>
      </c>
      <c r="AS102" s="10" t="n">
        <v>5</v>
      </c>
      <c r="AT102" s="10" t="n">
        <v>6</v>
      </c>
      <c r="AU102" s="10" t="n">
        <v>5</v>
      </c>
      <c r="AV102" s="10" t="n">
        <v>4</v>
      </c>
      <c r="AW102" s="0" t="n">
        <f aca="false">D102+(IF(E102=1,7,IF(E102=2,6,IF(E102=3,5,IF(E102=4,4,IF(E102=5,3,IF(E102=6,2,IF(E102=7,1,"NA"))))))))+F102+G102+(IF(H102=1,7,IF(H102=2,6,IF(H102=3,5,IF(H102=4,4,IF(H102=5,3,IF(H102=6,2,IF(H102=7,1,"NA"))))))))+I102+J102+(IF(K102=1,7,IF(K102=2,6,IF(K102=3,5,IF(K102=4,4,IF(K102=5,3,IF(K102=6,2,IF(K102=7,1,"NA"))))))))+L102+M102+N102+(IF(O102=1,7,IF(O102=2,6,IF(O102=3,5,IF(O102=4,4,IF(O102=5,3,IF(O102=6,2,IF(O102=7,1,"NA"))))))))+P102+(IF(Q102=1,7,IF(Q102=2,6,IF(Q102=3,5,IF(Q102=4,4,IF(Q102=5,3,IF(Q102=6,2,IF(Q102=7,1,"NA"))))))))+(IF(R102=1,7,IF(R102=2,6,IF(R102=3,5,IF(R102=4,4,IF(R102=5,3,IF(R102=6,2,IF(R102=7,1,"NA"))))))))+S102+T102+(IF(U102=1,7,IF(U102=2,6,IF(U102=3,5,IF(U102=4,4,IF(U102=5,3,IF(U102=6,2,IF(U102=7,1,"NA"))))))))+(IF(V102=1,7,IF(V102=2,6,IF(V102=3,5,IF(V102=4,4,IF(V102=5,3,IF(V102=6,2,IF(V102=7,1,"NA"))))))))+(IF(W102=1,7,IF(W102=2,6,IF(W102=3,5,IF(W102=4,4,IF(W102=5,3,IF(W102=6,2,IF(W102=7,1,"NA"))))))))+X102+Y102+(IF(Z102=1,7,IF(Z102=2,6,IF(Z102=3,5,IF(Z102=4,4,IF(Z102=5,3,IF(Z102=6,2,IF(Z102=7,1,"NA"))))))))+AA102+AB102+AC102+(IF(AD102=1,7,IF(AD102=2,6,IF(AD102=3,5,IF(AD102=4,4,IF(AD102=5,3,IF(AD102=6,2,IF(AD102=7,1,"NA"))))))))+(IF(AE102=1,7,IF(AE102=2,6,IF(AE102=3,5,IF(AE102=4,4,IF(AE102=5,3,IF(AE102=6,2,IF(AE102=7,1,"NA"))))))))+AF102+(IF(AG102=1,7,IF(AG102=2,6,IF(AG102=3,5,IF(AG102=4,4,IF(AG102=5,3,IF(AG102=6,2,IF(AG102=7,1,"NA"))))))))+AH102+AI102+AJ102+AK102+(IF(AL102=1,7,IF(AL102=2,6,IF(AL102=3,5,IF(AL102=4,4,IF(AL102=5,3,IF(AL102=6,2,IF(AL102=7,1,"NA"))))))))+(IF(AM102=1,7,IF(AM102=2,6,IF(AM102=3,5,IF(AM102=4,4,IF(AM102=5,3,IF(AM102=6,2,IF(AM102=7,1,"NA"))))))))+AN102+(IF(AO102=1,7,IF(AO102=2,6,IF(AO102=3,5,IF(AO102=4,4,IF(AO102=5,3,IF(AO102=6,2,IF(AO102=7,1,"NA"))))))))+AP102+AQ102+(IF(AR102=1,7,IF(AR102=2,6,IF(AR102=3,5,IF(AR102=4,4,IF(AR102=5,3,IF(AR102=6,2,IF(AR102=7,1,"NA"))))))))+AS102+(IF(AT102=1,7,IF(AT102=2,6,IF(AT102=3,5,IF(AT102=4,4,IF(AT102=5,3,IF(AT102=6,2,IF(AT102=7,1,"NA"))))))))+(IF(AU102=1,7,IF(AU102=2,6,IF(AU102=3,5,IF(AU102=4,4,IF(AU102=5,3,IF(AU102=6,2,IF(AU102=7,1,"NA"))))))))+(IF(AV102=1,7,IF(AV102=2,6,IF(AV102=3,5,IF(AV102=4,4,IF(AV102=5,3,IF(AV102=6,2,IF(AV102=7,1,"NA"))))))))</f>
        <v>128</v>
      </c>
    </row>
    <row r="103" customFormat="false" ht="15" hidden="false" customHeight="false" outlineLevel="0" collapsed="false">
      <c r="A103" s="0" t="n">
        <v>34</v>
      </c>
      <c r="B103" s="0" t="n">
        <v>2</v>
      </c>
      <c r="C103" s="0" t="s">
        <v>49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7</v>
      </c>
      <c r="I103" s="0" t="n">
        <v>4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4</v>
      </c>
      <c r="O103" s="0" t="n">
        <v>7</v>
      </c>
      <c r="P103" s="10" t="n">
        <v>1</v>
      </c>
      <c r="Q103" s="10" t="n">
        <v>4</v>
      </c>
      <c r="R103" s="10" t="n">
        <v>1</v>
      </c>
      <c r="S103" s="10" t="n">
        <v>1</v>
      </c>
      <c r="T103" s="10" t="n">
        <v>1</v>
      </c>
      <c r="U103" s="10" t="n">
        <v>7</v>
      </c>
      <c r="V103" s="10" t="n">
        <v>7</v>
      </c>
      <c r="W103" s="10" t="n">
        <v>7</v>
      </c>
      <c r="X103" s="10" t="n">
        <v>1</v>
      </c>
      <c r="Y103" s="10" t="n">
        <v>7</v>
      </c>
      <c r="Z103" s="10" t="n">
        <v>1</v>
      </c>
      <c r="AA103" s="10" t="n">
        <v>1</v>
      </c>
      <c r="AB103" s="10" t="n">
        <v>1</v>
      </c>
      <c r="AC103" s="10" t="n">
        <v>1</v>
      </c>
      <c r="AD103" s="10" t="n">
        <v>7</v>
      </c>
      <c r="AE103" s="10" t="n">
        <v>7</v>
      </c>
      <c r="AF103" s="10" t="n">
        <v>3</v>
      </c>
      <c r="AG103" s="10" t="n">
        <v>7</v>
      </c>
      <c r="AH103" s="10" t="n">
        <v>1</v>
      </c>
      <c r="AI103" s="10" t="n">
        <v>1</v>
      </c>
      <c r="AJ103" s="10" t="n">
        <v>1</v>
      </c>
      <c r="AK103" s="10" t="n">
        <v>1</v>
      </c>
      <c r="AL103" s="10" t="n">
        <v>7</v>
      </c>
      <c r="AM103" s="10" t="n">
        <v>1</v>
      </c>
      <c r="AN103" s="10" t="n">
        <v>1</v>
      </c>
      <c r="AO103" s="10" t="n">
        <v>7</v>
      </c>
      <c r="AP103" s="10" t="n">
        <v>6</v>
      </c>
      <c r="AQ103" s="10" t="n">
        <v>1</v>
      </c>
      <c r="AR103" s="10" t="n">
        <v>7</v>
      </c>
      <c r="AS103" s="10" t="n">
        <v>7</v>
      </c>
      <c r="AT103" s="10" t="n">
        <v>7</v>
      </c>
      <c r="AU103" s="10" t="n">
        <v>7</v>
      </c>
      <c r="AV103" s="10" t="n">
        <v>4</v>
      </c>
      <c r="AW103" s="0" t="n">
        <f aca="false">D103+(IF(E103=1,7,IF(E103=2,6,IF(E103=3,5,IF(E103=4,4,IF(E103=5,3,IF(E103=6,2,IF(E103=7,1,"NA"))))))))+F103+G103+(IF(H103=1,7,IF(H103=2,6,IF(H103=3,5,IF(H103=4,4,IF(H103=5,3,IF(H103=6,2,IF(H103=7,1,"NA"))))))))+I103+J103+(IF(K103=1,7,IF(K103=2,6,IF(K103=3,5,IF(K103=4,4,IF(K103=5,3,IF(K103=6,2,IF(K103=7,1,"NA"))))))))+L103+M103+N103+(IF(O103=1,7,IF(O103=2,6,IF(O103=3,5,IF(O103=4,4,IF(O103=5,3,IF(O103=6,2,IF(O103=7,1,"NA"))))))))+P103+(IF(Q103=1,7,IF(Q103=2,6,IF(Q103=3,5,IF(Q103=4,4,IF(Q103=5,3,IF(Q103=6,2,IF(Q103=7,1,"NA"))))))))+(IF(R103=1,7,IF(R103=2,6,IF(R103=3,5,IF(R103=4,4,IF(R103=5,3,IF(R103=6,2,IF(R103=7,1,"NA"))))))))+S103+T103+(IF(U103=1,7,IF(U103=2,6,IF(U103=3,5,IF(U103=4,4,IF(U103=5,3,IF(U103=6,2,IF(U103=7,1,"NA"))))))))+(IF(V103=1,7,IF(V103=2,6,IF(V103=3,5,IF(V103=4,4,IF(V103=5,3,IF(V103=6,2,IF(V103=7,1,"NA"))))))))+(IF(W103=1,7,IF(W103=2,6,IF(W103=3,5,IF(W103=4,4,IF(W103=5,3,IF(W103=6,2,IF(W103=7,1,"NA"))))))))+X103+Y103+(IF(Z103=1,7,IF(Z103=2,6,IF(Z103=3,5,IF(Z103=4,4,IF(Z103=5,3,IF(Z103=6,2,IF(Z103=7,1,"NA"))))))))+AA103+AB103+AC103+(IF(AD103=1,7,IF(AD103=2,6,IF(AD103=3,5,IF(AD103=4,4,IF(AD103=5,3,IF(AD103=6,2,IF(AD103=7,1,"NA"))))))))+(IF(AE103=1,7,IF(AE103=2,6,IF(AE103=3,5,IF(AE103=4,4,IF(AE103=5,3,IF(AE103=6,2,IF(AE103=7,1,"NA"))))))))+AF103+(IF(AG103=1,7,IF(AG103=2,6,IF(AG103=3,5,IF(AG103=4,4,IF(AG103=5,3,IF(AG103=6,2,IF(AG103=7,1,"NA"))))))))+AH103+AI103+AJ103+AK103+(IF(AL103=1,7,IF(AL103=2,6,IF(AL103=3,5,IF(AL103=4,4,IF(AL103=5,3,IF(AL103=6,2,IF(AL103=7,1,"NA"))))))))+(IF(AM103=1,7,IF(AM103=2,6,IF(AM103=3,5,IF(AM103=4,4,IF(AM103=5,3,IF(AM103=6,2,IF(AM103=7,1,"NA"))))))))+AN103+(IF(AO103=1,7,IF(AO103=2,6,IF(AO103=3,5,IF(AO103=4,4,IF(AO103=5,3,IF(AO103=6,2,IF(AO103=7,1,"NA"))))))))+AP103+AQ103+(IF(AR103=1,7,IF(AR103=2,6,IF(AR103=3,5,IF(AR103=4,4,IF(AR103=5,3,IF(AR103=6,2,IF(AR103=7,1,"NA"))))))))+AS103+(IF(AT103=1,7,IF(AT103=2,6,IF(AT103=3,5,IF(AT103=4,4,IF(AT103=5,3,IF(AT103=6,2,IF(AT103=7,1,"NA"))))))))+(IF(AU103=1,7,IF(AU103=2,6,IF(AU103=3,5,IF(AU103=4,4,IF(AU103=5,3,IF(AU103=6,2,IF(AU103=7,1,"NA"))))))))+(IF(AV103=1,7,IF(AV103=2,6,IF(AV103=3,5,IF(AV103=4,4,IF(AV103=5,3,IF(AV103=6,2,IF(AV103=7,1,"NA"))))))))</f>
        <v>106</v>
      </c>
    </row>
    <row r="104" customFormat="false" ht="15" hidden="false" customHeight="false" outlineLevel="0" collapsed="false">
      <c r="A104" s="0" t="n">
        <v>34</v>
      </c>
      <c r="B104" s="0" t="n">
        <v>2</v>
      </c>
      <c r="C104" s="0" t="s">
        <v>50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7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7</v>
      </c>
      <c r="P104" s="10" t="n">
        <v>1</v>
      </c>
      <c r="Q104" s="10" t="n">
        <v>7</v>
      </c>
      <c r="R104" s="10" t="n">
        <v>7</v>
      </c>
      <c r="S104" s="10" t="n">
        <v>1</v>
      </c>
      <c r="T104" s="10" t="n">
        <v>1</v>
      </c>
      <c r="U104" s="10" t="n">
        <v>7</v>
      </c>
      <c r="V104" s="10" t="n">
        <v>7</v>
      </c>
      <c r="W104" s="10" t="n">
        <v>7</v>
      </c>
      <c r="X104" s="10" t="n">
        <v>1</v>
      </c>
      <c r="Y104" s="10" t="n">
        <v>7</v>
      </c>
      <c r="Z104" s="10" t="n">
        <v>7</v>
      </c>
      <c r="AA104" s="10" t="n">
        <v>1</v>
      </c>
      <c r="AB104" s="10" t="n">
        <v>1</v>
      </c>
      <c r="AC104" s="10" t="n">
        <v>1</v>
      </c>
      <c r="AD104" s="10" t="n">
        <v>7</v>
      </c>
      <c r="AE104" s="10" t="n">
        <v>7</v>
      </c>
      <c r="AF104" s="10" t="n">
        <v>1</v>
      </c>
      <c r="AG104" s="10" t="n">
        <v>7</v>
      </c>
      <c r="AH104" s="10" t="n">
        <v>1</v>
      </c>
      <c r="AI104" s="10" t="n">
        <v>1</v>
      </c>
      <c r="AJ104" s="10" t="n">
        <v>1</v>
      </c>
      <c r="AK104" s="10" t="n">
        <v>1</v>
      </c>
      <c r="AL104" s="10" t="n">
        <v>7</v>
      </c>
      <c r="AM104" s="10" t="n">
        <v>7</v>
      </c>
      <c r="AN104" s="10" t="n">
        <v>1</v>
      </c>
      <c r="AO104" s="10" t="n">
        <v>7</v>
      </c>
      <c r="AP104" s="10" t="n">
        <v>7</v>
      </c>
      <c r="AQ104" s="10" t="n">
        <v>1</v>
      </c>
      <c r="AR104" s="10" t="n">
        <v>7</v>
      </c>
      <c r="AS104" s="10" t="n">
        <v>7</v>
      </c>
      <c r="AT104" s="10" t="n">
        <v>7</v>
      </c>
      <c r="AU104" s="10" t="n">
        <v>7</v>
      </c>
      <c r="AV104" s="10" t="n">
        <v>6</v>
      </c>
      <c r="AW104" s="0" t="n">
        <f aca="false">D104+(IF(E104=1,7,IF(E104=2,6,IF(E104=3,5,IF(E104=4,4,IF(E104=5,3,IF(E104=6,2,IF(E104=7,1,"NA"))))))))+F104+G104+(IF(H104=1,7,IF(H104=2,6,IF(H104=3,5,IF(H104=4,4,IF(H104=5,3,IF(H104=6,2,IF(H104=7,1,"NA"))))))))+I104+J104+(IF(K104=1,7,IF(K104=2,6,IF(K104=3,5,IF(K104=4,4,IF(K104=5,3,IF(K104=6,2,IF(K104=7,1,"NA"))))))))+L104+M104+N104+(IF(O104=1,7,IF(O104=2,6,IF(O104=3,5,IF(O104=4,4,IF(O104=5,3,IF(O104=6,2,IF(O104=7,1,"NA"))))))))+P104+(IF(Q104=1,7,IF(Q104=2,6,IF(Q104=3,5,IF(Q104=4,4,IF(Q104=5,3,IF(Q104=6,2,IF(Q104=7,1,"NA"))))))))+(IF(R104=1,7,IF(R104=2,6,IF(R104=3,5,IF(R104=4,4,IF(R104=5,3,IF(R104=6,2,IF(R104=7,1,"NA"))))))))+S104+T104+(IF(U104=1,7,IF(U104=2,6,IF(U104=3,5,IF(U104=4,4,IF(U104=5,3,IF(U104=6,2,IF(U104=7,1,"NA"))))))))+(IF(V104=1,7,IF(V104=2,6,IF(V104=3,5,IF(V104=4,4,IF(V104=5,3,IF(V104=6,2,IF(V104=7,1,"NA"))))))))+(IF(W104=1,7,IF(W104=2,6,IF(W104=3,5,IF(W104=4,4,IF(W104=5,3,IF(W104=6,2,IF(W104=7,1,"NA"))))))))+X104+Y104+(IF(Z104=1,7,IF(Z104=2,6,IF(Z104=3,5,IF(Z104=4,4,IF(Z104=5,3,IF(Z104=6,2,IF(Z104=7,1,"NA"))))))))+AA104+AB104+AC104+(IF(AD104=1,7,IF(AD104=2,6,IF(AD104=3,5,IF(AD104=4,4,IF(AD104=5,3,IF(AD104=6,2,IF(AD104=7,1,"NA"))))))))+(IF(AE104=1,7,IF(AE104=2,6,IF(AE104=3,5,IF(AE104=4,4,IF(AE104=5,3,IF(AE104=6,2,IF(AE104=7,1,"NA"))))))))+AF104+(IF(AG104=1,7,IF(AG104=2,6,IF(AG104=3,5,IF(AG104=4,4,IF(AG104=5,3,IF(AG104=6,2,IF(AG104=7,1,"NA"))))))))+AH104+AI104+AJ104+AK104+(IF(AL104=1,7,IF(AL104=2,6,IF(AL104=3,5,IF(AL104=4,4,IF(AL104=5,3,IF(AL104=6,2,IF(AL104=7,1,"NA"))))))))+(IF(AM104=1,7,IF(AM104=2,6,IF(AM104=3,5,IF(AM104=4,4,IF(AM104=5,3,IF(AM104=6,2,IF(AM104=7,1,"NA"))))))))+AN104+(IF(AO104=1,7,IF(AO104=2,6,IF(AO104=3,5,IF(AO104=4,4,IF(AO104=5,3,IF(AO104=6,2,IF(AO104=7,1,"NA"))))))))+AP104+AQ104+(IF(AR104=1,7,IF(AR104=2,6,IF(AR104=3,5,IF(AR104=4,4,IF(AR104=5,3,IF(AR104=6,2,IF(AR104=7,1,"NA"))))))))+AS104+(IF(AT104=1,7,IF(AT104=2,6,IF(AT104=3,5,IF(AT104=4,4,IF(AT104=5,3,IF(AT104=6,2,IF(AT104=7,1,"NA"))))))))+(IF(AU104=1,7,IF(AU104=2,6,IF(AU104=3,5,IF(AU104=4,4,IF(AU104=5,3,IF(AU104=6,2,IF(AU104=7,1,"NA"))))))))+(IF(AV104=1,7,IF(AV104=2,6,IF(AV104=3,5,IF(AV104=4,4,IF(AV104=5,3,IF(AV104=6,2,IF(AV104=7,1,"NA"))))))))</f>
        <v>76</v>
      </c>
    </row>
    <row r="105" customFormat="false" ht="15" hidden="false" customHeight="false" outlineLevel="0" collapsed="false">
      <c r="A105" s="0" t="n">
        <v>34</v>
      </c>
      <c r="B105" s="0" t="n">
        <v>2</v>
      </c>
      <c r="C105" s="0" t="s">
        <v>53</v>
      </c>
      <c r="D105" s="0" t="n">
        <v>1</v>
      </c>
      <c r="E105" s="0" t="n">
        <v>7</v>
      </c>
      <c r="F105" s="0" t="n">
        <v>2</v>
      </c>
      <c r="G105" s="0" t="n">
        <v>2</v>
      </c>
      <c r="H105" s="0" t="n">
        <v>7</v>
      </c>
      <c r="I105" s="0" t="n">
        <v>2</v>
      </c>
      <c r="J105" s="0" t="n">
        <v>1</v>
      </c>
      <c r="K105" s="0" t="n">
        <v>1</v>
      </c>
      <c r="L105" s="0" t="n">
        <v>1</v>
      </c>
      <c r="M105" s="0" t="n">
        <v>6</v>
      </c>
      <c r="N105" s="0" t="n">
        <v>6</v>
      </c>
      <c r="O105" s="0" t="n">
        <v>1</v>
      </c>
      <c r="P105" s="10" t="n">
        <v>7</v>
      </c>
      <c r="Q105" s="10" t="n">
        <v>2</v>
      </c>
      <c r="R105" s="10" t="n">
        <v>7</v>
      </c>
      <c r="S105" s="10" t="n">
        <v>1</v>
      </c>
      <c r="T105" s="10" t="n">
        <v>1</v>
      </c>
      <c r="U105" s="10" t="n">
        <v>7</v>
      </c>
      <c r="V105" s="10" t="n">
        <v>7</v>
      </c>
      <c r="W105" s="10" t="n">
        <v>7</v>
      </c>
      <c r="X105" s="10" t="n">
        <v>1</v>
      </c>
      <c r="Y105" s="10" t="n">
        <v>7</v>
      </c>
      <c r="Z105" s="10" t="n">
        <v>7</v>
      </c>
      <c r="AA105" s="10" t="n">
        <v>1</v>
      </c>
      <c r="AB105" s="10" t="n">
        <v>7</v>
      </c>
      <c r="AC105" s="10" t="n">
        <v>1</v>
      </c>
      <c r="AD105" s="10" t="n">
        <v>7</v>
      </c>
      <c r="AE105" s="10" t="n">
        <v>7</v>
      </c>
      <c r="AF105" s="10" t="n">
        <v>5</v>
      </c>
      <c r="AG105" s="10" t="n">
        <v>7</v>
      </c>
      <c r="AH105" s="10" t="n">
        <v>1</v>
      </c>
      <c r="AI105" s="10" t="n">
        <v>1</v>
      </c>
      <c r="AJ105" s="10" t="n">
        <v>1</v>
      </c>
      <c r="AK105" s="10" t="n">
        <v>1</v>
      </c>
      <c r="AL105" s="10" t="n">
        <v>7</v>
      </c>
      <c r="AM105" s="10" t="n">
        <v>3</v>
      </c>
      <c r="AN105" s="10" t="n">
        <v>1</v>
      </c>
      <c r="AO105" s="10" t="n">
        <v>7</v>
      </c>
      <c r="AP105" s="10" t="n">
        <v>5</v>
      </c>
      <c r="AQ105" s="10" t="n">
        <v>5</v>
      </c>
      <c r="AR105" s="10" t="n">
        <v>7</v>
      </c>
      <c r="AS105" s="10" t="n">
        <v>7</v>
      </c>
      <c r="AT105" s="10" t="n">
        <v>6</v>
      </c>
      <c r="AU105" s="10" t="n">
        <v>7</v>
      </c>
      <c r="AV105" s="10" t="n">
        <v>5</v>
      </c>
      <c r="AW105" s="0" t="n">
        <f aca="false">D105+(IF(E105=1,7,IF(E105=2,6,IF(E105=3,5,IF(E105=4,4,IF(E105=5,3,IF(E105=6,2,IF(E105=7,1,"NA"))))))))+F105+G105+(IF(H105=1,7,IF(H105=2,6,IF(H105=3,5,IF(H105=4,4,IF(H105=5,3,IF(H105=6,2,IF(H105=7,1,"NA"))))))))+I105+J105+(IF(K105=1,7,IF(K105=2,6,IF(K105=3,5,IF(K105=4,4,IF(K105=5,3,IF(K105=6,2,IF(K105=7,1,"NA"))))))))+L105+M105+N105+(IF(O105=1,7,IF(O105=2,6,IF(O105=3,5,IF(O105=4,4,IF(O105=5,3,IF(O105=6,2,IF(O105=7,1,"NA"))))))))+P105+(IF(Q105=1,7,IF(Q105=2,6,IF(Q105=3,5,IF(Q105=4,4,IF(Q105=5,3,IF(Q105=6,2,IF(Q105=7,1,"NA"))))))))+(IF(R105=1,7,IF(R105=2,6,IF(R105=3,5,IF(R105=4,4,IF(R105=5,3,IF(R105=6,2,IF(R105=7,1,"NA"))))))))+S105+T105+(IF(U105=1,7,IF(U105=2,6,IF(U105=3,5,IF(U105=4,4,IF(U105=5,3,IF(U105=6,2,IF(U105=7,1,"NA"))))))))+(IF(V105=1,7,IF(V105=2,6,IF(V105=3,5,IF(V105=4,4,IF(V105=5,3,IF(V105=6,2,IF(V105=7,1,"NA"))))))))+(IF(W105=1,7,IF(W105=2,6,IF(W105=3,5,IF(W105=4,4,IF(W105=5,3,IF(W105=6,2,IF(W105=7,1,"NA"))))))))+X105+Y105+(IF(Z105=1,7,IF(Z105=2,6,IF(Z105=3,5,IF(Z105=4,4,IF(Z105=5,3,IF(Z105=6,2,IF(Z105=7,1,"NA"))))))))+AA105+AB105+AC105+(IF(AD105=1,7,IF(AD105=2,6,IF(AD105=3,5,IF(AD105=4,4,IF(AD105=5,3,IF(AD105=6,2,IF(AD105=7,1,"NA"))))))))+(IF(AE105=1,7,IF(AE105=2,6,IF(AE105=3,5,IF(AE105=4,4,IF(AE105=5,3,IF(AE105=6,2,IF(AE105=7,1,"NA"))))))))+AF105+(IF(AG105=1,7,IF(AG105=2,6,IF(AG105=3,5,IF(AG105=4,4,IF(AG105=5,3,IF(AG105=6,2,IF(AG105=7,1,"NA"))))))))+AH105+AI105+AJ105+AK105+(IF(AL105=1,7,IF(AL105=2,6,IF(AL105=3,5,IF(AL105=4,4,IF(AL105=5,3,IF(AL105=6,2,IF(AL105=7,1,"NA"))))))))+(IF(AM105=1,7,IF(AM105=2,6,IF(AM105=3,5,IF(AM105=4,4,IF(AM105=5,3,IF(AM105=6,2,IF(AM105=7,1,"NA"))))))))+AN105+(IF(AO105=1,7,IF(AO105=2,6,IF(AO105=3,5,IF(AO105=4,4,IF(AO105=5,3,IF(AO105=6,2,IF(AO105=7,1,"NA"))))))))+AP105+AQ105+(IF(AR105=1,7,IF(AR105=2,6,IF(AR105=3,5,IF(AR105=4,4,IF(AR105=5,3,IF(AR105=6,2,IF(AR105=7,1,"NA"))))))))+AS105+(IF(AT105=1,7,IF(AT105=2,6,IF(AT105=3,5,IF(AT105=4,4,IF(AT105=5,3,IF(AT105=6,2,IF(AT105=7,1,"NA"))))))))+(IF(AU105=1,7,IF(AU105=2,6,IF(AU105=3,5,IF(AU105=4,4,IF(AU105=5,3,IF(AU105=6,2,IF(AU105=7,1,"NA"))))))))+(IF(AV105=1,7,IF(AV105=2,6,IF(AV105=3,5,IF(AV105=4,4,IF(AV105=5,3,IF(AV105=6,2,IF(AV105=7,1,"NA"))))))))</f>
        <v>118</v>
      </c>
    </row>
    <row r="106" customFormat="false" ht="15" hidden="false" customHeight="false" outlineLevel="0" collapsed="false">
      <c r="A106" s="0" t="n">
        <v>36</v>
      </c>
      <c r="B106" s="0" t="n">
        <v>1</v>
      </c>
      <c r="C106" s="0" t="s">
        <v>49</v>
      </c>
      <c r="D106" s="0" t="n">
        <v>1</v>
      </c>
      <c r="E106" s="0" t="n">
        <v>7</v>
      </c>
      <c r="F106" s="0" t="n">
        <v>7</v>
      </c>
      <c r="G106" s="0" t="n">
        <v>7</v>
      </c>
      <c r="H106" s="0" t="n">
        <v>1</v>
      </c>
      <c r="I106" s="0" t="n">
        <v>1</v>
      </c>
      <c r="J106" s="0" t="n">
        <v>1</v>
      </c>
      <c r="K106" s="0" t="n">
        <v>7</v>
      </c>
      <c r="L106" s="0" t="n">
        <v>1</v>
      </c>
      <c r="M106" s="0" t="n">
        <v>1</v>
      </c>
      <c r="N106" s="0" t="n">
        <v>1</v>
      </c>
      <c r="O106" s="0" t="n">
        <v>1</v>
      </c>
      <c r="P106" s="10" t="n">
        <v>1</v>
      </c>
      <c r="Q106" s="10" t="n">
        <v>1</v>
      </c>
      <c r="R106" s="10" t="n">
        <v>1</v>
      </c>
      <c r="S106" s="10" t="n">
        <v>7</v>
      </c>
      <c r="T106" s="10" t="n">
        <v>1</v>
      </c>
      <c r="U106" s="10" t="n">
        <v>7</v>
      </c>
      <c r="V106" s="10" t="n">
        <v>7</v>
      </c>
      <c r="W106" s="10" t="n">
        <v>7</v>
      </c>
      <c r="X106" s="10" t="n">
        <v>1</v>
      </c>
      <c r="Y106" s="10" t="n">
        <v>1</v>
      </c>
      <c r="Z106" s="10" t="n">
        <v>7</v>
      </c>
      <c r="AA106" s="10" t="n">
        <v>7</v>
      </c>
      <c r="AB106" s="10" t="n">
        <v>7</v>
      </c>
      <c r="AC106" s="10" t="n">
        <v>1</v>
      </c>
      <c r="AD106" s="10" t="n">
        <v>1</v>
      </c>
      <c r="AE106" s="10" t="n">
        <v>7</v>
      </c>
      <c r="AF106" s="10" t="n">
        <v>1</v>
      </c>
      <c r="AG106" s="10" t="n">
        <v>7</v>
      </c>
      <c r="AH106" s="10" t="n">
        <v>2</v>
      </c>
      <c r="AI106" s="10" t="n">
        <v>1</v>
      </c>
      <c r="AJ106" s="10" t="n">
        <v>1</v>
      </c>
      <c r="AK106" s="10" t="n">
        <v>1</v>
      </c>
      <c r="AL106" s="10" t="n">
        <v>1</v>
      </c>
      <c r="AM106" s="10" t="n">
        <v>3</v>
      </c>
      <c r="AN106" s="10" t="n">
        <v>3</v>
      </c>
      <c r="AO106" s="10" t="n">
        <v>2</v>
      </c>
      <c r="AP106" s="10" t="n">
        <v>6</v>
      </c>
      <c r="AQ106" s="10" t="n">
        <v>6</v>
      </c>
      <c r="AR106" s="10" t="n">
        <v>6</v>
      </c>
      <c r="AS106" s="10" t="n">
        <v>6</v>
      </c>
      <c r="AT106" s="10" t="n">
        <v>6</v>
      </c>
      <c r="AU106" s="10" t="n">
        <v>4</v>
      </c>
      <c r="AV106" s="10" t="n">
        <v>6</v>
      </c>
      <c r="AW106" s="0" t="n">
        <f aca="false">D106+(IF(E106=1,7,IF(E106=2,6,IF(E106=3,5,IF(E106=4,4,IF(E106=5,3,IF(E106=6,2,IF(E106=7,1,"NA"))))))))+F106+G106+(IF(H106=1,7,IF(H106=2,6,IF(H106=3,5,IF(H106=4,4,IF(H106=5,3,IF(H106=6,2,IF(H106=7,1,"NA"))))))))+I106+J106+(IF(K106=1,7,IF(K106=2,6,IF(K106=3,5,IF(K106=4,4,IF(K106=5,3,IF(K106=6,2,IF(K106=7,1,"NA"))))))))+L106+M106+N106+(IF(O106=1,7,IF(O106=2,6,IF(O106=3,5,IF(O106=4,4,IF(O106=5,3,IF(O106=6,2,IF(O106=7,1,"NA"))))))))+P106+(IF(Q106=1,7,IF(Q106=2,6,IF(Q106=3,5,IF(Q106=4,4,IF(Q106=5,3,IF(Q106=6,2,IF(Q106=7,1,"NA"))))))))+(IF(R106=1,7,IF(R106=2,6,IF(R106=3,5,IF(R106=4,4,IF(R106=5,3,IF(R106=6,2,IF(R106=7,1,"NA"))))))))+S106+T106+(IF(U106=1,7,IF(U106=2,6,IF(U106=3,5,IF(U106=4,4,IF(U106=5,3,IF(U106=6,2,IF(U106=7,1,"NA"))))))))+(IF(V106=1,7,IF(V106=2,6,IF(V106=3,5,IF(V106=4,4,IF(V106=5,3,IF(V106=6,2,IF(V106=7,1,"NA"))))))))+(IF(W106=1,7,IF(W106=2,6,IF(W106=3,5,IF(W106=4,4,IF(W106=5,3,IF(W106=6,2,IF(W106=7,1,"NA"))))))))+X106+Y106+(IF(Z106=1,7,IF(Z106=2,6,IF(Z106=3,5,IF(Z106=4,4,IF(Z106=5,3,IF(Z106=6,2,IF(Z106=7,1,"NA"))))))))+AA106+AB106+AC106+(IF(AD106=1,7,IF(AD106=2,6,IF(AD106=3,5,IF(AD106=4,4,IF(AD106=5,3,IF(AD106=6,2,IF(AD106=7,1,"NA"))))))))+(IF(AE106=1,7,IF(AE106=2,6,IF(AE106=3,5,IF(AE106=4,4,IF(AE106=5,3,IF(AE106=6,2,IF(AE106=7,1,"NA"))))))))+AF106+(IF(AG106=1,7,IF(AG106=2,6,IF(AG106=3,5,IF(AG106=4,4,IF(AG106=5,3,IF(AG106=6,2,IF(AG106=7,1,"NA"))))))))+AH106+AI106+AJ106+AK106+(IF(AL106=1,7,IF(AL106=2,6,IF(AL106=3,5,IF(AL106=4,4,IF(AL106=5,3,IF(AL106=6,2,IF(AL106=7,1,"NA"))))))))+(IF(AM106=1,7,IF(AM106=2,6,IF(AM106=3,5,IF(AM106=4,4,IF(AM106=5,3,IF(AM106=6,2,IF(AM106=7,1,"NA"))))))))+AN106+(IF(AO106=1,7,IF(AO106=2,6,IF(AO106=3,5,IF(AO106=4,4,IF(AO106=5,3,IF(AO106=6,2,IF(AO106=7,1,"NA"))))))))+AP106+AQ106+(IF(AR106=1,7,IF(AR106=2,6,IF(AR106=3,5,IF(AR106=4,4,IF(AR106=5,3,IF(AR106=6,2,IF(AR106=7,1,"NA"))))))))+AS106+(IF(AT106=1,7,IF(AT106=2,6,IF(AT106=3,5,IF(AT106=4,4,IF(AT106=5,3,IF(AT106=6,2,IF(AT106=7,1,"NA"))))))))+(IF(AU106=1,7,IF(AU106=2,6,IF(AU106=3,5,IF(AU106=4,4,IF(AU106=5,3,IF(AU106=6,2,IF(AU106=7,1,"NA"))))))))+(IF(AV106=1,7,IF(AV106=2,6,IF(AV106=3,5,IF(AV106=4,4,IF(AV106=5,3,IF(AV106=6,2,IF(AV106=7,1,"NA"))))))))</f>
        <v>144</v>
      </c>
    </row>
    <row r="107" customFormat="false" ht="15" hidden="false" customHeight="false" outlineLevel="0" collapsed="false">
      <c r="A107" s="0" t="n">
        <v>36</v>
      </c>
      <c r="B107" s="0" t="n">
        <v>1</v>
      </c>
      <c r="C107" s="0" t="s">
        <v>50</v>
      </c>
      <c r="D107" s="0" t="n">
        <v>2</v>
      </c>
      <c r="E107" s="0" t="n">
        <v>1</v>
      </c>
      <c r="F107" s="0" t="n">
        <v>1</v>
      </c>
      <c r="G107" s="0" t="n">
        <v>1</v>
      </c>
      <c r="H107" s="0" t="n">
        <v>7</v>
      </c>
      <c r="I107" s="0" t="n">
        <v>1</v>
      </c>
      <c r="J107" s="0" t="n">
        <v>1</v>
      </c>
      <c r="K107" s="0" t="n">
        <v>3</v>
      </c>
      <c r="L107" s="0" t="n">
        <v>1</v>
      </c>
      <c r="M107" s="0" t="n">
        <v>7</v>
      </c>
      <c r="N107" s="0" t="n">
        <v>7</v>
      </c>
      <c r="O107" s="0" t="n">
        <v>7</v>
      </c>
      <c r="P107" s="10" t="n">
        <v>7</v>
      </c>
      <c r="Q107" s="10" t="n">
        <v>7</v>
      </c>
      <c r="R107" s="10" t="n">
        <v>7</v>
      </c>
      <c r="S107" s="10" t="n">
        <v>2</v>
      </c>
      <c r="T107" s="10" t="n">
        <v>3</v>
      </c>
      <c r="U107" s="10" t="n">
        <v>6</v>
      </c>
      <c r="V107" s="10" t="n">
        <v>6</v>
      </c>
      <c r="W107" s="10" t="n">
        <v>5</v>
      </c>
      <c r="X107" s="10" t="n">
        <v>3</v>
      </c>
      <c r="Y107" s="10" t="n">
        <v>5</v>
      </c>
      <c r="Z107" s="10" t="n">
        <v>2</v>
      </c>
      <c r="AA107" s="10" t="n">
        <v>2</v>
      </c>
      <c r="AB107" s="10" t="n">
        <v>6</v>
      </c>
      <c r="AC107" s="10" t="n">
        <v>2</v>
      </c>
      <c r="AD107" s="10" t="n">
        <v>7</v>
      </c>
      <c r="AE107" s="10" t="n">
        <v>6</v>
      </c>
      <c r="AF107" s="10" t="n">
        <v>6</v>
      </c>
      <c r="AG107" s="10" t="n">
        <v>6</v>
      </c>
      <c r="AH107" s="10" t="n">
        <v>2</v>
      </c>
      <c r="AI107" s="10" t="n">
        <v>1</v>
      </c>
      <c r="AJ107" s="10" t="n">
        <v>1</v>
      </c>
      <c r="AK107" s="10" t="n">
        <v>1</v>
      </c>
      <c r="AL107" s="10" t="n">
        <v>1</v>
      </c>
      <c r="AM107" s="10" t="n">
        <v>7</v>
      </c>
      <c r="AN107" s="10" t="n">
        <v>1</v>
      </c>
      <c r="AO107" s="10" t="n">
        <v>6</v>
      </c>
      <c r="AP107" s="10" t="n">
        <v>1</v>
      </c>
      <c r="AQ107" s="10" t="n">
        <v>7</v>
      </c>
      <c r="AR107" s="10" t="n">
        <v>7</v>
      </c>
      <c r="AS107" s="10" t="n">
        <v>7</v>
      </c>
      <c r="AT107" s="10" t="n">
        <v>7</v>
      </c>
      <c r="AU107" s="10" t="n">
        <v>7</v>
      </c>
      <c r="AV107" s="10" t="n">
        <v>7</v>
      </c>
      <c r="AW107" s="0" t="n">
        <f aca="false">D107+(IF(E107=1,7,IF(E107=2,6,IF(E107=3,5,IF(E107=4,4,IF(E107=5,3,IF(E107=6,2,IF(E107=7,1,"NA"))))))))+F107+G107+(IF(H107=1,7,IF(H107=2,6,IF(H107=3,5,IF(H107=4,4,IF(H107=5,3,IF(H107=6,2,IF(H107=7,1,"NA"))))))))+I107+J107+(IF(K107=1,7,IF(K107=2,6,IF(K107=3,5,IF(K107=4,4,IF(K107=5,3,IF(K107=6,2,IF(K107=7,1,"NA"))))))))+L107+M107+N107+(IF(O107=1,7,IF(O107=2,6,IF(O107=3,5,IF(O107=4,4,IF(O107=5,3,IF(O107=6,2,IF(O107=7,1,"NA"))))))))+P107+(IF(Q107=1,7,IF(Q107=2,6,IF(Q107=3,5,IF(Q107=4,4,IF(Q107=5,3,IF(Q107=6,2,IF(Q107=7,1,"NA"))))))))+(IF(R107=1,7,IF(R107=2,6,IF(R107=3,5,IF(R107=4,4,IF(R107=5,3,IF(R107=6,2,IF(R107=7,1,"NA"))))))))+S107+T107+(IF(U107=1,7,IF(U107=2,6,IF(U107=3,5,IF(U107=4,4,IF(U107=5,3,IF(U107=6,2,IF(U107=7,1,"NA"))))))))+(IF(V107=1,7,IF(V107=2,6,IF(V107=3,5,IF(V107=4,4,IF(V107=5,3,IF(V107=6,2,IF(V107=7,1,"NA"))))))))+(IF(W107=1,7,IF(W107=2,6,IF(W107=3,5,IF(W107=4,4,IF(W107=5,3,IF(W107=6,2,IF(W107=7,1,"NA"))))))))+X107+Y107+(IF(Z107=1,7,IF(Z107=2,6,IF(Z107=3,5,IF(Z107=4,4,IF(Z107=5,3,IF(Z107=6,2,IF(Z107=7,1,"NA"))))))))+AA107+AB107+AC107+(IF(AD107=1,7,IF(AD107=2,6,IF(AD107=3,5,IF(AD107=4,4,IF(AD107=5,3,IF(AD107=6,2,IF(AD107=7,1,"NA"))))))))+(IF(AE107=1,7,IF(AE107=2,6,IF(AE107=3,5,IF(AE107=4,4,IF(AE107=5,3,IF(AE107=6,2,IF(AE107=7,1,"NA"))))))))+AF107+(IF(AG107=1,7,IF(AG107=2,6,IF(AG107=3,5,IF(AG107=4,4,IF(AG107=5,3,IF(AG107=6,2,IF(AG107=7,1,"NA"))))))))+AH107+AI107+AJ107+AK107+(IF(AL107=1,7,IF(AL107=2,6,IF(AL107=3,5,IF(AL107=4,4,IF(AL107=5,3,IF(AL107=6,2,IF(AL107=7,1,"NA"))))))))+(IF(AM107=1,7,IF(AM107=2,6,IF(AM107=3,5,IF(AM107=4,4,IF(AM107=5,3,IF(AM107=6,2,IF(AM107=7,1,"NA"))))))))+AN107+(IF(AO107=1,7,IF(AO107=2,6,IF(AO107=3,5,IF(AO107=4,4,IF(AO107=5,3,IF(AO107=6,2,IF(AO107=7,1,"NA"))))))))+AP107+AQ107+(IF(AR107=1,7,IF(AR107=2,6,IF(AR107=3,5,IF(AR107=4,4,IF(AR107=5,3,IF(AR107=6,2,IF(AR107=7,1,"NA"))))))))+AS107+(IF(AT107=1,7,IF(AT107=2,6,IF(AT107=3,5,IF(AT107=4,4,IF(AT107=5,3,IF(AT107=6,2,IF(AT107=7,1,"NA"))))))))+(IF(AU107=1,7,IF(AU107=2,6,IF(AU107=3,5,IF(AU107=4,4,IF(AU107=5,3,IF(AU107=6,2,IF(AU107=7,1,"NA"))))))))+(IF(AV107=1,7,IF(AV107=2,6,IF(AV107=3,5,IF(AV107=4,4,IF(AV107=5,3,IF(AV107=6,2,IF(AV107=7,1,"NA"))))))))</f>
        <v>126</v>
      </c>
    </row>
    <row r="108" customFormat="false" ht="15" hidden="false" customHeight="false" outlineLevel="0" collapsed="false">
      <c r="A108" s="0" t="n">
        <v>37</v>
      </c>
      <c r="B108" s="0" t="n">
        <v>2</v>
      </c>
      <c r="C108" s="0" t="s">
        <v>49</v>
      </c>
      <c r="D108" s="0" t="n">
        <v>1</v>
      </c>
      <c r="E108" s="0" t="n">
        <v>2</v>
      </c>
      <c r="F108" s="0" t="n">
        <v>2</v>
      </c>
      <c r="G108" s="0" t="n">
        <v>2</v>
      </c>
      <c r="H108" s="0" t="n">
        <v>6</v>
      </c>
      <c r="I108" s="0" t="n">
        <v>2</v>
      </c>
      <c r="J108" s="0" t="n">
        <v>2</v>
      </c>
      <c r="K108" s="0" t="n">
        <v>2</v>
      </c>
      <c r="L108" s="0" t="n">
        <v>2</v>
      </c>
      <c r="M108" s="0" t="n">
        <v>1</v>
      </c>
      <c r="N108" s="0" t="n">
        <v>1</v>
      </c>
      <c r="O108" s="0" t="n">
        <v>1</v>
      </c>
      <c r="P108" s="10" t="n">
        <v>1</v>
      </c>
      <c r="Q108" s="10" t="n">
        <v>7</v>
      </c>
      <c r="R108" s="10" t="n">
        <v>7</v>
      </c>
      <c r="S108" s="10" t="n">
        <v>1</v>
      </c>
      <c r="T108" s="10" t="n">
        <v>1</v>
      </c>
      <c r="U108" s="10" t="n">
        <v>7</v>
      </c>
      <c r="V108" s="10" t="n">
        <v>7</v>
      </c>
      <c r="W108" s="10" t="n">
        <v>7</v>
      </c>
      <c r="X108" s="10" t="n">
        <v>2</v>
      </c>
      <c r="Y108" s="10" t="n">
        <v>2</v>
      </c>
      <c r="Z108" s="10" t="n">
        <v>2</v>
      </c>
      <c r="AA108" s="10" t="n">
        <v>2</v>
      </c>
      <c r="AB108" s="10" t="n">
        <v>2</v>
      </c>
      <c r="AC108" s="10" t="n">
        <v>2</v>
      </c>
      <c r="AD108" s="10" t="n">
        <v>4</v>
      </c>
      <c r="AE108" s="10" t="n">
        <v>5</v>
      </c>
      <c r="AF108" s="10" t="n">
        <v>6</v>
      </c>
      <c r="AG108" s="10" t="n">
        <v>6</v>
      </c>
      <c r="AH108" s="10" t="n">
        <v>2</v>
      </c>
      <c r="AI108" s="10" t="n">
        <v>1</v>
      </c>
      <c r="AJ108" s="10" t="n">
        <v>1</v>
      </c>
      <c r="AK108" s="10" t="n">
        <v>1</v>
      </c>
      <c r="AL108" s="10" t="n">
        <v>1</v>
      </c>
      <c r="AM108" s="10" t="n">
        <v>7</v>
      </c>
      <c r="AN108" s="10" t="n">
        <v>1</v>
      </c>
      <c r="AO108" s="10" t="n">
        <v>7</v>
      </c>
      <c r="AP108" s="10" t="n">
        <v>1</v>
      </c>
      <c r="AQ108" s="10" t="n">
        <v>4</v>
      </c>
      <c r="AR108" s="10" t="n">
        <v>6</v>
      </c>
      <c r="AS108" s="10" t="n">
        <v>7</v>
      </c>
      <c r="AT108" s="10" t="n">
        <v>4</v>
      </c>
      <c r="AU108" s="10" t="n">
        <v>7</v>
      </c>
      <c r="AV108" s="10" t="n">
        <v>4</v>
      </c>
      <c r="AW108" s="0" t="n">
        <f aca="false">D108+(IF(E108=1,7,IF(E108=2,6,IF(E108=3,5,IF(E108=4,4,IF(E108=5,3,IF(E108=6,2,IF(E108=7,1,"NA"))))))))+F108+G108+(IF(H108=1,7,IF(H108=2,6,IF(H108=3,5,IF(H108=4,4,IF(H108=5,3,IF(H108=6,2,IF(H108=7,1,"NA"))))))))+I108+J108+(IF(K108=1,7,IF(K108=2,6,IF(K108=3,5,IF(K108=4,4,IF(K108=5,3,IF(K108=6,2,IF(K108=7,1,"NA"))))))))+L108+M108+N108+(IF(O108=1,7,IF(O108=2,6,IF(O108=3,5,IF(O108=4,4,IF(O108=5,3,IF(O108=6,2,IF(O108=7,1,"NA"))))))))+P108+(IF(Q108=1,7,IF(Q108=2,6,IF(Q108=3,5,IF(Q108=4,4,IF(Q108=5,3,IF(Q108=6,2,IF(Q108=7,1,"NA"))))))))+(IF(R108=1,7,IF(R108=2,6,IF(R108=3,5,IF(R108=4,4,IF(R108=5,3,IF(R108=6,2,IF(R108=7,1,"NA"))))))))+S108+T108+(IF(U108=1,7,IF(U108=2,6,IF(U108=3,5,IF(U108=4,4,IF(U108=5,3,IF(U108=6,2,IF(U108=7,1,"NA"))))))))+(IF(V108=1,7,IF(V108=2,6,IF(V108=3,5,IF(V108=4,4,IF(V108=5,3,IF(V108=6,2,IF(V108=7,1,"NA"))))))))+(IF(W108=1,7,IF(W108=2,6,IF(W108=3,5,IF(W108=4,4,IF(W108=5,3,IF(W108=6,2,IF(W108=7,1,"NA"))))))))+X108+Y108+(IF(Z108=1,7,IF(Z108=2,6,IF(Z108=3,5,IF(Z108=4,4,IF(Z108=5,3,IF(Z108=6,2,IF(Z108=7,1,"NA"))))))))+AA108+AB108+AC108+(IF(AD108=1,7,IF(AD108=2,6,IF(AD108=3,5,IF(AD108=4,4,IF(AD108=5,3,IF(AD108=6,2,IF(AD108=7,1,"NA"))))))))+(IF(AE108=1,7,IF(AE108=2,6,IF(AE108=3,5,IF(AE108=4,4,IF(AE108=5,3,IF(AE108=6,2,IF(AE108=7,1,"NA"))))))))+AF108+(IF(AG108=1,7,IF(AG108=2,6,IF(AG108=3,5,IF(AG108=4,4,IF(AG108=5,3,IF(AG108=6,2,IF(AG108=7,1,"NA"))))))))+AH108+AI108+AJ108+AK108+(IF(AL108=1,7,IF(AL108=2,6,IF(AL108=3,5,IF(AL108=4,4,IF(AL108=5,3,IF(AL108=6,2,IF(AL108=7,1,"NA"))))))))+(IF(AM108=1,7,IF(AM108=2,6,IF(AM108=3,5,IF(AM108=4,4,IF(AM108=5,3,IF(AM108=6,2,IF(AM108=7,1,"NA"))))))))+AN108+(IF(AO108=1,7,IF(AO108=2,6,IF(AO108=3,5,IF(AO108=4,4,IF(AO108=5,3,IF(AO108=6,2,IF(AO108=7,1,"NA"))))))))+AP108+AQ108+(IF(AR108=1,7,IF(AR108=2,6,IF(AR108=3,5,IF(AR108=4,4,IF(AR108=5,3,IF(AR108=6,2,IF(AR108=7,1,"NA"))))))))+AS108+(IF(AT108=1,7,IF(AT108=2,6,IF(AT108=3,5,IF(AT108=4,4,IF(AT108=5,3,IF(AT108=6,2,IF(AT108=7,1,"NA"))))))))+(IF(AU108=1,7,IF(AU108=2,6,IF(AU108=3,5,IF(AU108=4,4,IF(AU108=5,3,IF(AU108=6,2,IF(AU108=7,1,"NA"))))))))+(IF(AV108=1,7,IF(AV108=2,6,IF(AV108=3,5,IF(AV108=4,4,IF(AV108=5,3,IF(AV108=6,2,IF(AV108=7,1,"NA"))))))))</f>
        <v>111</v>
      </c>
    </row>
    <row r="109" customFormat="false" ht="15" hidden="false" customHeight="false" outlineLevel="0" collapsed="false">
      <c r="A109" s="0" t="n">
        <v>37</v>
      </c>
      <c r="B109" s="0" t="n">
        <v>2</v>
      </c>
      <c r="C109" s="0" t="s">
        <v>50</v>
      </c>
      <c r="D109" s="0" t="n">
        <v>3</v>
      </c>
      <c r="E109" s="0" t="n">
        <v>7</v>
      </c>
      <c r="F109" s="0" t="n">
        <v>1</v>
      </c>
      <c r="G109" s="0" t="n">
        <v>1</v>
      </c>
      <c r="H109" s="0" t="n">
        <v>7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2</v>
      </c>
      <c r="O109" s="0" t="n">
        <v>4</v>
      </c>
      <c r="P109" s="10" t="n">
        <v>1</v>
      </c>
      <c r="Q109" s="10" t="n">
        <v>7</v>
      </c>
      <c r="R109" s="10" t="n">
        <v>7</v>
      </c>
      <c r="S109" s="10" t="n">
        <v>1</v>
      </c>
      <c r="T109" s="10" t="n">
        <v>1</v>
      </c>
      <c r="U109" s="10" t="n">
        <v>7</v>
      </c>
      <c r="V109" s="10" t="n">
        <v>7</v>
      </c>
      <c r="W109" s="10" t="n">
        <v>6</v>
      </c>
      <c r="X109" s="10" t="n">
        <v>5</v>
      </c>
      <c r="Y109" s="10" t="n">
        <v>7</v>
      </c>
      <c r="Z109" s="10" t="n">
        <v>4</v>
      </c>
      <c r="AA109" s="10" t="n">
        <v>4</v>
      </c>
      <c r="AB109" s="10" t="n">
        <v>4</v>
      </c>
      <c r="AC109" s="10" t="n">
        <v>1</v>
      </c>
      <c r="AD109" s="10" t="n">
        <v>7</v>
      </c>
      <c r="AE109" s="10" t="n">
        <v>7</v>
      </c>
      <c r="AF109" s="10" t="n">
        <v>4</v>
      </c>
      <c r="AG109" s="10" t="n">
        <v>7</v>
      </c>
      <c r="AH109" s="10" t="n">
        <v>2</v>
      </c>
      <c r="AI109" s="10" t="n">
        <v>1</v>
      </c>
      <c r="AJ109" s="10" t="n">
        <v>1</v>
      </c>
      <c r="AK109" s="10" t="n">
        <v>1</v>
      </c>
      <c r="AL109" s="10" t="n">
        <v>1</v>
      </c>
      <c r="AM109" s="10" t="n">
        <v>5</v>
      </c>
      <c r="AN109" s="10" t="n">
        <v>2</v>
      </c>
      <c r="AO109" s="10" t="n">
        <v>4</v>
      </c>
      <c r="AP109" s="10" t="n">
        <v>4</v>
      </c>
      <c r="AQ109" s="10" t="n">
        <v>4</v>
      </c>
      <c r="AR109" s="10" t="n">
        <v>5</v>
      </c>
      <c r="AS109" s="10" t="n">
        <v>4</v>
      </c>
      <c r="AT109" s="10" t="n">
        <v>4</v>
      </c>
      <c r="AU109" s="10" t="n">
        <v>4</v>
      </c>
      <c r="AV109" s="10" t="n">
        <v>4</v>
      </c>
      <c r="AW109" s="0" t="n">
        <f aca="false">D109+(IF(E109=1,7,IF(E109=2,6,IF(E109=3,5,IF(E109=4,4,IF(E109=5,3,IF(E109=6,2,IF(E109=7,1,"NA"))))))))+F109+G109+(IF(H109=1,7,IF(H109=2,6,IF(H109=3,5,IF(H109=4,4,IF(H109=5,3,IF(H109=6,2,IF(H109=7,1,"NA"))))))))+I109+J109+(IF(K109=1,7,IF(K109=2,6,IF(K109=3,5,IF(K109=4,4,IF(K109=5,3,IF(K109=6,2,IF(K109=7,1,"NA"))))))))+L109+M109+N109+(IF(O109=1,7,IF(O109=2,6,IF(O109=3,5,IF(O109=4,4,IF(O109=5,3,IF(O109=6,2,IF(O109=7,1,"NA"))))))))+P109+(IF(Q109=1,7,IF(Q109=2,6,IF(Q109=3,5,IF(Q109=4,4,IF(Q109=5,3,IF(Q109=6,2,IF(Q109=7,1,"NA"))))))))+(IF(R109=1,7,IF(R109=2,6,IF(R109=3,5,IF(R109=4,4,IF(R109=5,3,IF(R109=6,2,IF(R109=7,1,"NA"))))))))+S109+T109+(IF(U109=1,7,IF(U109=2,6,IF(U109=3,5,IF(U109=4,4,IF(U109=5,3,IF(U109=6,2,IF(U109=7,1,"NA"))))))))+(IF(V109=1,7,IF(V109=2,6,IF(V109=3,5,IF(V109=4,4,IF(V109=5,3,IF(V109=6,2,IF(V109=7,1,"NA"))))))))+(IF(W109=1,7,IF(W109=2,6,IF(W109=3,5,IF(W109=4,4,IF(W109=5,3,IF(W109=6,2,IF(W109=7,1,"NA"))))))))+X109+Y109+(IF(Z109=1,7,IF(Z109=2,6,IF(Z109=3,5,IF(Z109=4,4,IF(Z109=5,3,IF(Z109=6,2,IF(Z109=7,1,"NA"))))))))+AA109+AB109+AC109+(IF(AD109=1,7,IF(AD109=2,6,IF(AD109=3,5,IF(AD109=4,4,IF(AD109=5,3,IF(AD109=6,2,IF(AD109=7,1,"NA"))))))))+(IF(AE109=1,7,IF(AE109=2,6,IF(AE109=3,5,IF(AE109=4,4,IF(AE109=5,3,IF(AE109=6,2,IF(AE109=7,1,"NA"))))))))+AF109+(IF(AG109=1,7,IF(AG109=2,6,IF(AG109=3,5,IF(AG109=4,4,IF(AG109=5,3,IF(AG109=6,2,IF(AG109=7,1,"NA"))))))))+AH109+AI109+AJ109+AK109+(IF(AL109=1,7,IF(AL109=2,6,IF(AL109=3,5,IF(AL109=4,4,IF(AL109=5,3,IF(AL109=6,2,IF(AL109=7,1,"NA"))))))))+(IF(AM109=1,7,IF(AM109=2,6,IF(AM109=3,5,IF(AM109=4,4,IF(AM109=5,3,IF(AM109=6,2,IF(AM109=7,1,"NA"))))))))+AN109+(IF(AO109=1,7,IF(AO109=2,6,IF(AO109=3,5,IF(AO109=4,4,IF(AO109=5,3,IF(AO109=6,2,IF(AO109=7,1,"NA"))))))))+AP109+AQ109+(IF(AR109=1,7,IF(AR109=2,6,IF(AR109=3,5,IF(AR109=4,4,IF(AR109=5,3,IF(AR109=6,2,IF(AR109=7,1,"NA"))))))))+AS109+(IF(AT109=1,7,IF(AT109=2,6,IF(AT109=3,5,IF(AT109=4,4,IF(AT109=5,3,IF(AT109=6,2,IF(AT109=7,1,"NA"))))))))+(IF(AU109=1,7,IF(AU109=2,6,IF(AU109=3,5,IF(AU109=4,4,IF(AU109=5,3,IF(AU109=6,2,IF(AU109=7,1,"NA"))))))))+(IF(AV109=1,7,IF(AV109=2,6,IF(AV109=3,5,IF(AV109=4,4,IF(AV109=5,3,IF(AV109=6,2,IF(AV109=7,1,"NA"))))))))</f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1" activeCellId="0" sqref="D51"/>
    </sheetView>
  </sheetViews>
  <sheetFormatPr defaultRowHeight="15" zeroHeight="false" outlineLevelRow="0" outlineLevelCol="0"/>
  <cols>
    <col collapsed="false" customWidth="true" hidden="false" outlineLevel="0" max="1" min="1" style="0" width="20"/>
    <col collapsed="false" customWidth="false" hidden="false" outlineLevel="0" max="3" min="2" style="0" width="11.43"/>
    <col collapsed="false" customWidth="true" hidden="false" outlineLevel="0" max="4" min="4" style="0" width="19.43"/>
    <col collapsed="false" customWidth="false" hidden="false" outlineLevel="0" max="5" min="5" style="0" width="11.43"/>
    <col collapsed="false" customWidth="true" hidden="false" outlineLevel="0" max="6" min="6" style="0" width="94"/>
    <col collapsed="false" customWidth="false" hidden="false" outlineLevel="0" max="1025" min="7" style="0" width="11.43"/>
  </cols>
  <sheetData>
    <row r="1" customFormat="false" ht="15" hidden="false" customHeight="false" outlineLevel="0" collapsed="false">
      <c r="A1" s="23" t="s">
        <v>56</v>
      </c>
      <c r="B1" s="23" t="s">
        <v>57</v>
      </c>
      <c r="C1" s="23" t="s">
        <v>58</v>
      </c>
      <c r="D1" s="23" t="s">
        <v>59</v>
      </c>
      <c r="E1" s="23" t="s">
        <v>60</v>
      </c>
      <c r="F1" s="23" t="s">
        <v>61</v>
      </c>
    </row>
    <row r="2" customFormat="false" ht="15" hidden="false" customHeight="false" outlineLevel="0" collapsed="false">
      <c r="A2" s="24" t="s">
        <v>62</v>
      </c>
      <c r="B2" s="25" t="s">
        <v>0</v>
      </c>
      <c r="C2" s="25" t="s">
        <v>63</v>
      </c>
      <c r="D2" s="25" t="s">
        <v>64</v>
      </c>
      <c r="E2" s="25" t="s">
        <v>65</v>
      </c>
      <c r="F2" s="25" t="s">
        <v>66</v>
      </c>
    </row>
    <row r="3" customFormat="false" ht="15" hidden="false" customHeight="false" outlineLevel="0" collapsed="false">
      <c r="A3" s="24" t="s">
        <v>62</v>
      </c>
      <c r="B3" s="25" t="s">
        <v>1</v>
      </c>
      <c r="C3" s="25" t="s">
        <v>63</v>
      </c>
      <c r="D3" s="25" t="s">
        <v>67</v>
      </c>
      <c r="E3" s="25" t="s">
        <v>68</v>
      </c>
      <c r="F3" s="25" t="s">
        <v>69</v>
      </c>
    </row>
    <row r="4" customFormat="false" ht="15" hidden="false" customHeight="false" outlineLevel="0" collapsed="false">
      <c r="A4" s="0" t="s">
        <v>62</v>
      </c>
      <c r="B4" s="25" t="s">
        <v>2</v>
      </c>
      <c r="C4" s="25" t="s">
        <v>63</v>
      </c>
      <c r="D4" s="25" t="s">
        <v>70</v>
      </c>
      <c r="E4" s="25" t="s">
        <v>68</v>
      </c>
      <c r="F4" s="25" t="s">
        <v>71</v>
      </c>
    </row>
    <row r="5" customFormat="false" ht="15" hidden="false" customHeight="false" outlineLevel="0" collapsed="false">
      <c r="A5" s="0" t="s">
        <v>72</v>
      </c>
      <c r="B5" s="0" t="s">
        <v>3</v>
      </c>
      <c r="C5" s="25" t="s">
        <v>63</v>
      </c>
      <c r="D5" s="0" t="s">
        <v>73</v>
      </c>
      <c r="E5" s="0" t="s">
        <v>74</v>
      </c>
      <c r="F5" s="0" t="s">
        <v>75</v>
      </c>
    </row>
    <row r="6" customFormat="false" ht="15" hidden="false" customHeight="false" outlineLevel="0" collapsed="false">
      <c r="A6" s="0" t="s">
        <v>72</v>
      </c>
      <c r="B6" s="0" t="s">
        <v>4</v>
      </c>
      <c r="C6" s="25" t="s">
        <v>63</v>
      </c>
      <c r="D6" s="0" t="s">
        <v>76</v>
      </c>
      <c r="E6" s="0" t="s">
        <v>74</v>
      </c>
      <c r="F6" s="0" t="s">
        <v>77</v>
      </c>
    </row>
    <row r="7" customFormat="false" ht="15" hidden="false" customHeight="false" outlineLevel="0" collapsed="false">
      <c r="A7" s="0" t="s">
        <v>72</v>
      </c>
      <c r="B7" s="0" t="s">
        <v>5</v>
      </c>
      <c r="C7" s="25" t="s">
        <v>63</v>
      </c>
      <c r="D7" s="0" t="s">
        <v>78</v>
      </c>
      <c r="E7" s="0" t="s">
        <v>74</v>
      </c>
      <c r="F7" s="0" t="s">
        <v>75</v>
      </c>
    </row>
    <row r="8" customFormat="false" ht="15" hidden="false" customHeight="false" outlineLevel="0" collapsed="false">
      <c r="A8" s="0" t="s">
        <v>72</v>
      </c>
      <c r="B8" s="0" t="s">
        <v>6</v>
      </c>
      <c r="C8" s="25" t="s">
        <v>63</v>
      </c>
      <c r="D8" s="0" t="s">
        <v>79</v>
      </c>
      <c r="E8" s="0" t="s">
        <v>74</v>
      </c>
      <c r="F8" s="0" t="s">
        <v>75</v>
      </c>
    </row>
    <row r="9" customFormat="false" ht="15" hidden="false" customHeight="false" outlineLevel="0" collapsed="false">
      <c r="A9" s="0" t="s">
        <v>72</v>
      </c>
      <c r="B9" s="0" t="s">
        <v>7</v>
      </c>
      <c r="C9" s="25" t="s">
        <v>63</v>
      </c>
      <c r="D9" s="0" t="s">
        <v>80</v>
      </c>
      <c r="E9" s="0" t="s">
        <v>74</v>
      </c>
      <c r="F9" s="0" t="s">
        <v>77</v>
      </c>
    </row>
    <row r="10" customFormat="false" ht="15" hidden="false" customHeight="false" outlineLevel="0" collapsed="false">
      <c r="A10" s="0" t="s">
        <v>72</v>
      </c>
      <c r="B10" s="0" t="s">
        <v>8</v>
      </c>
      <c r="C10" s="25" t="s">
        <v>63</v>
      </c>
      <c r="D10" s="0" t="s">
        <v>81</v>
      </c>
      <c r="E10" s="0" t="s">
        <v>74</v>
      </c>
      <c r="F10" s="0" t="s">
        <v>75</v>
      </c>
    </row>
    <row r="11" customFormat="false" ht="15" hidden="false" customHeight="false" outlineLevel="0" collapsed="false">
      <c r="A11" s="0" t="s">
        <v>72</v>
      </c>
      <c r="B11" s="0" t="s">
        <v>9</v>
      </c>
      <c r="C11" s="25" t="s">
        <v>63</v>
      </c>
      <c r="D11" s="0" t="s">
        <v>82</v>
      </c>
      <c r="E11" s="0" t="s">
        <v>74</v>
      </c>
      <c r="F11" s="0" t="s">
        <v>75</v>
      </c>
    </row>
    <row r="12" customFormat="false" ht="15" hidden="false" customHeight="false" outlineLevel="0" collapsed="false">
      <c r="A12" s="0" t="s">
        <v>72</v>
      </c>
      <c r="B12" s="0" t="s">
        <v>10</v>
      </c>
      <c r="C12" s="25" t="s">
        <v>63</v>
      </c>
      <c r="D12" s="0" t="s">
        <v>83</v>
      </c>
      <c r="E12" s="0" t="s">
        <v>74</v>
      </c>
      <c r="F12" s="0" t="s">
        <v>77</v>
      </c>
    </row>
    <row r="13" customFormat="false" ht="15" hidden="false" customHeight="false" outlineLevel="0" collapsed="false">
      <c r="A13" s="0" t="s">
        <v>72</v>
      </c>
      <c r="B13" s="0" t="s">
        <v>11</v>
      </c>
      <c r="C13" s="25" t="s">
        <v>63</v>
      </c>
      <c r="D13" s="0" t="s">
        <v>84</v>
      </c>
      <c r="E13" s="0" t="s">
        <v>74</v>
      </c>
      <c r="F13" s="0" t="s">
        <v>75</v>
      </c>
    </row>
    <row r="14" customFormat="false" ht="15" hidden="false" customHeight="false" outlineLevel="0" collapsed="false">
      <c r="A14" s="0" t="s">
        <v>72</v>
      </c>
      <c r="B14" s="0" t="s">
        <v>12</v>
      </c>
      <c r="C14" s="25" t="s">
        <v>63</v>
      </c>
      <c r="D14" s="0" t="s">
        <v>85</v>
      </c>
      <c r="E14" s="0" t="s">
        <v>74</v>
      </c>
      <c r="F14" s="0" t="s">
        <v>75</v>
      </c>
    </row>
    <row r="15" customFormat="false" ht="15" hidden="false" customHeight="false" outlineLevel="0" collapsed="false">
      <c r="A15" s="0" t="s">
        <v>72</v>
      </c>
      <c r="B15" s="0" t="s">
        <v>13</v>
      </c>
      <c r="C15" s="25" t="s">
        <v>63</v>
      </c>
      <c r="D15" s="0" t="s">
        <v>86</v>
      </c>
      <c r="E15" s="0" t="s">
        <v>74</v>
      </c>
      <c r="F15" s="0" t="s">
        <v>75</v>
      </c>
    </row>
    <row r="16" customFormat="false" ht="15" hidden="false" customHeight="false" outlineLevel="0" collapsed="false">
      <c r="A16" s="0" t="s">
        <v>72</v>
      </c>
      <c r="B16" s="0" t="s">
        <v>14</v>
      </c>
      <c r="C16" s="25" t="s">
        <v>63</v>
      </c>
      <c r="D16" s="0" t="s">
        <v>87</v>
      </c>
      <c r="E16" s="0" t="s">
        <v>74</v>
      </c>
      <c r="F16" s="0" t="s">
        <v>77</v>
      </c>
    </row>
    <row r="17" customFormat="false" ht="15" hidden="false" customHeight="false" outlineLevel="0" collapsed="false">
      <c r="A17" s="0" t="s">
        <v>72</v>
      </c>
      <c r="B17" s="0" t="s">
        <v>15</v>
      </c>
      <c r="C17" s="25" t="s">
        <v>63</v>
      </c>
      <c r="D17" s="0" t="s">
        <v>88</v>
      </c>
      <c r="E17" s="0" t="s">
        <v>74</v>
      </c>
      <c r="F17" s="0" t="s">
        <v>75</v>
      </c>
    </row>
    <row r="18" customFormat="false" ht="15" hidden="false" customHeight="false" outlineLevel="0" collapsed="false">
      <c r="A18" s="0" t="s">
        <v>72</v>
      </c>
      <c r="B18" s="0" t="s">
        <v>16</v>
      </c>
      <c r="C18" s="25" t="s">
        <v>63</v>
      </c>
      <c r="D18" s="0" t="s">
        <v>89</v>
      </c>
      <c r="E18" s="0" t="s">
        <v>74</v>
      </c>
      <c r="F18" s="0" t="s">
        <v>77</v>
      </c>
    </row>
    <row r="19" customFormat="false" ht="15" hidden="false" customHeight="false" outlineLevel="0" collapsed="false">
      <c r="A19" s="0" t="s">
        <v>72</v>
      </c>
      <c r="B19" s="0" t="s">
        <v>17</v>
      </c>
      <c r="C19" s="25" t="s">
        <v>63</v>
      </c>
      <c r="D19" s="0" t="s">
        <v>90</v>
      </c>
      <c r="E19" s="0" t="s">
        <v>74</v>
      </c>
      <c r="F19" s="0" t="s">
        <v>77</v>
      </c>
    </row>
    <row r="20" customFormat="false" ht="15" hidden="false" customHeight="false" outlineLevel="0" collapsed="false">
      <c r="A20" s="0" t="s">
        <v>72</v>
      </c>
      <c r="B20" s="0" t="s">
        <v>18</v>
      </c>
      <c r="C20" s="25" t="s">
        <v>63</v>
      </c>
      <c r="D20" s="0" t="s">
        <v>91</v>
      </c>
      <c r="E20" s="0" t="s">
        <v>74</v>
      </c>
      <c r="F20" s="0" t="s">
        <v>75</v>
      </c>
    </row>
    <row r="21" customFormat="false" ht="15" hidden="false" customHeight="false" outlineLevel="0" collapsed="false">
      <c r="A21" s="0" t="s">
        <v>72</v>
      </c>
      <c r="B21" s="0" t="s">
        <v>19</v>
      </c>
      <c r="C21" s="25" t="s">
        <v>63</v>
      </c>
      <c r="D21" s="0" t="s">
        <v>92</v>
      </c>
      <c r="E21" s="0" t="s">
        <v>74</v>
      </c>
      <c r="F21" s="0" t="s">
        <v>75</v>
      </c>
    </row>
    <row r="22" customFormat="false" ht="15" hidden="false" customHeight="false" outlineLevel="0" collapsed="false">
      <c r="A22" s="0" t="s">
        <v>72</v>
      </c>
      <c r="B22" s="0" t="s">
        <v>20</v>
      </c>
      <c r="C22" s="25" t="s">
        <v>63</v>
      </c>
      <c r="D22" s="0" t="s">
        <v>93</v>
      </c>
      <c r="E22" s="0" t="s">
        <v>74</v>
      </c>
      <c r="F22" s="0" t="s">
        <v>77</v>
      </c>
    </row>
    <row r="23" customFormat="false" ht="15" hidden="false" customHeight="false" outlineLevel="0" collapsed="false">
      <c r="A23" s="0" t="s">
        <v>72</v>
      </c>
      <c r="B23" s="0" t="s">
        <v>21</v>
      </c>
      <c r="C23" s="25" t="s">
        <v>63</v>
      </c>
      <c r="D23" s="0" t="s">
        <v>94</v>
      </c>
      <c r="E23" s="0" t="s">
        <v>74</v>
      </c>
      <c r="F23" s="0" t="s">
        <v>77</v>
      </c>
    </row>
    <row r="24" customFormat="false" ht="15" hidden="false" customHeight="false" outlineLevel="0" collapsed="false">
      <c r="A24" s="0" t="s">
        <v>72</v>
      </c>
      <c r="B24" s="0" t="s">
        <v>22</v>
      </c>
      <c r="C24" s="25" t="s">
        <v>63</v>
      </c>
      <c r="D24" s="0" t="s">
        <v>95</v>
      </c>
      <c r="E24" s="0" t="s">
        <v>74</v>
      </c>
      <c r="F24" s="0" t="s">
        <v>77</v>
      </c>
    </row>
    <row r="25" customFormat="false" ht="15" hidden="false" customHeight="false" outlineLevel="0" collapsed="false">
      <c r="A25" s="0" t="s">
        <v>72</v>
      </c>
      <c r="B25" s="0" t="s">
        <v>23</v>
      </c>
      <c r="C25" s="25" t="s">
        <v>63</v>
      </c>
      <c r="D25" s="0" t="s">
        <v>96</v>
      </c>
      <c r="E25" s="0" t="s">
        <v>74</v>
      </c>
      <c r="F25" s="0" t="s">
        <v>75</v>
      </c>
    </row>
    <row r="26" customFormat="false" ht="15" hidden="false" customHeight="false" outlineLevel="0" collapsed="false">
      <c r="A26" s="0" t="s">
        <v>72</v>
      </c>
      <c r="B26" s="0" t="s">
        <v>24</v>
      </c>
      <c r="C26" s="25" t="s">
        <v>63</v>
      </c>
      <c r="D26" s="0" t="s">
        <v>97</v>
      </c>
      <c r="E26" s="0" t="s">
        <v>74</v>
      </c>
      <c r="F26" s="0" t="s">
        <v>75</v>
      </c>
    </row>
    <row r="27" customFormat="false" ht="15" hidden="false" customHeight="false" outlineLevel="0" collapsed="false">
      <c r="A27" s="0" t="s">
        <v>72</v>
      </c>
      <c r="B27" s="0" t="s">
        <v>25</v>
      </c>
      <c r="C27" s="25" t="s">
        <v>63</v>
      </c>
      <c r="D27" s="0" t="s">
        <v>98</v>
      </c>
      <c r="E27" s="0" t="s">
        <v>74</v>
      </c>
      <c r="F27" s="0" t="s">
        <v>77</v>
      </c>
    </row>
    <row r="28" customFormat="false" ht="15" hidden="false" customHeight="false" outlineLevel="0" collapsed="false">
      <c r="A28" s="0" t="s">
        <v>72</v>
      </c>
      <c r="B28" s="0" t="s">
        <v>26</v>
      </c>
      <c r="C28" s="25" t="s">
        <v>63</v>
      </c>
      <c r="D28" s="0" t="s">
        <v>99</v>
      </c>
      <c r="E28" s="0" t="s">
        <v>74</v>
      </c>
      <c r="F28" s="0" t="s">
        <v>75</v>
      </c>
    </row>
    <row r="29" customFormat="false" ht="15" hidden="false" customHeight="false" outlineLevel="0" collapsed="false">
      <c r="A29" s="0" t="s">
        <v>72</v>
      </c>
      <c r="B29" s="0" t="s">
        <v>27</v>
      </c>
      <c r="C29" s="25" t="s">
        <v>63</v>
      </c>
      <c r="D29" s="0" t="s">
        <v>100</v>
      </c>
      <c r="E29" s="0" t="s">
        <v>74</v>
      </c>
      <c r="F29" s="0" t="s">
        <v>75</v>
      </c>
    </row>
    <row r="30" customFormat="false" ht="15" hidden="false" customHeight="false" outlineLevel="0" collapsed="false">
      <c r="A30" s="0" t="s">
        <v>72</v>
      </c>
      <c r="B30" s="0" t="s">
        <v>28</v>
      </c>
      <c r="C30" s="25" t="s">
        <v>63</v>
      </c>
      <c r="D30" s="0" t="s">
        <v>101</v>
      </c>
      <c r="E30" s="0" t="s">
        <v>74</v>
      </c>
      <c r="F30" s="0" t="s">
        <v>75</v>
      </c>
    </row>
    <row r="31" customFormat="false" ht="15" hidden="false" customHeight="false" outlineLevel="0" collapsed="false">
      <c r="A31" s="0" t="s">
        <v>72</v>
      </c>
      <c r="B31" s="0" t="s">
        <v>29</v>
      </c>
      <c r="C31" s="25" t="s">
        <v>63</v>
      </c>
      <c r="D31" s="0" t="s">
        <v>102</v>
      </c>
      <c r="E31" s="0" t="s">
        <v>74</v>
      </c>
      <c r="F31" s="0" t="s">
        <v>77</v>
      </c>
    </row>
    <row r="32" customFormat="false" ht="15" hidden="false" customHeight="false" outlineLevel="0" collapsed="false">
      <c r="A32" s="0" t="s">
        <v>72</v>
      </c>
      <c r="B32" s="0" t="s">
        <v>30</v>
      </c>
      <c r="C32" s="25" t="s">
        <v>63</v>
      </c>
      <c r="D32" s="0" t="s">
        <v>103</v>
      </c>
      <c r="E32" s="0" t="s">
        <v>74</v>
      </c>
      <c r="F32" s="0" t="s">
        <v>77</v>
      </c>
    </row>
    <row r="33" customFormat="false" ht="15" hidden="false" customHeight="false" outlineLevel="0" collapsed="false">
      <c r="A33" s="0" t="s">
        <v>72</v>
      </c>
      <c r="B33" s="0" t="s">
        <v>31</v>
      </c>
      <c r="C33" s="25" t="s">
        <v>63</v>
      </c>
      <c r="D33" s="0" t="s">
        <v>104</v>
      </c>
      <c r="E33" s="0" t="s">
        <v>74</v>
      </c>
      <c r="F33" s="0" t="s">
        <v>75</v>
      </c>
    </row>
    <row r="34" customFormat="false" ht="15" hidden="false" customHeight="false" outlineLevel="0" collapsed="false">
      <c r="A34" s="0" t="s">
        <v>72</v>
      </c>
      <c r="B34" s="0" t="s">
        <v>32</v>
      </c>
      <c r="C34" s="25" t="s">
        <v>63</v>
      </c>
      <c r="D34" s="0" t="s">
        <v>105</v>
      </c>
      <c r="E34" s="0" t="s">
        <v>74</v>
      </c>
      <c r="F34" s="0" t="s">
        <v>77</v>
      </c>
    </row>
    <row r="35" customFormat="false" ht="15" hidden="false" customHeight="false" outlineLevel="0" collapsed="false">
      <c r="A35" s="0" t="s">
        <v>72</v>
      </c>
      <c r="B35" s="0" t="s">
        <v>33</v>
      </c>
      <c r="C35" s="25" t="s">
        <v>63</v>
      </c>
      <c r="D35" s="0" t="s">
        <v>106</v>
      </c>
      <c r="E35" s="0" t="s">
        <v>74</v>
      </c>
      <c r="F35" s="0" t="s">
        <v>75</v>
      </c>
    </row>
    <row r="36" customFormat="false" ht="15" hidden="false" customHeight="false" outlineLevel="0" collapsed="false">
      <c r="A36" s="0" t="s">
        <v>72</v>
      </c>
      <c r="B36" s="0" t="s">
        <v>34</v>
      </c>
      <c r="C36" s="25" t="s">
        <v>63</v>
      </c>
      <c r="D36" s="0" t="s">
        <v>107</v>
      </c>
      <c r="E36" s="0" t="s">
        <v>74</v>
      </c>
      <c r="F36" s="0" t="s">
        <v>75</v>
      </c>
    </row>
    <row r="37" customFormat="false" ht="15" hidden="false" customHeight="false" outlineLevel="0" collapsed="false">
      <c r="A37" s="0" t="s">
        <v>72</v>
      </c>
      <c r="B37" s="0" t="s">
        <v>35</v>
      </c>
      <c r="C37" s="25" t="s">
        <v>63</v>
      </c>
      <c r="D37" s="0" t="s">
        <v>108</v>
      </c>
      <c r="E37" s="0" t="s">
        <v>74</v>
      </c>
      <c r="F37" s="0" t="s">
        <v>75</v>
      </c>
    </row>
    <row r="38" customFormat="false" ht="15" hidden="false" customHeight="false" outlineLevel="0" collapsed="false">
      <c r="A38" s="0" t="s">
        <v>72</v>
      </c>
      <c r="B38" s="0" t="s">
        <v>36</v>
      </c>
      <c r="C38" s="25" t="s">
        <v>63</v>
      </c>
      <c r="D38" s="0" t="s">
        <v>109</v>
      </c>
      <c r="E38" s="0" t="s">
        <v>74</v>
      </c>
      <c r="F38" s="0" t="s">
        <v>75</v>
      </c>
    </row>
    <row r="39" customFormat="false" ht="15" hidden="false" customHeight="false" outlineLevel="0" collapsed="false">
      <c r="A39" s="0" t="s">
        <v>72</v>
      </c>
      <c r="B39" s="0" t="s">
        <v>37</v>
      </c>
      <c r="C39" s="25" t="s">
        <v>63</v>
      </c>
      <c r="D39" s="0" t="s">
        <v>110</v>
      </c>
      <c r="E39" s="0" t="s">
        <v>74</v>
      </c>
      <c r="F39" s="0" t="s">
        <v>77</v>
      </c>
    </row>
    <row r="40" customFormat="false" ht="15" hidden="false" customHeight="false" outlineLevel="0" collapsed="false">
      <c r="A40" s="0" t="s">
        <v>72</v>
      </c>
      <c r="B40" s="0" t="s">
        <v>38</v>
      </c>
      <c r="C40" s="25" t="s">
        <v>63</v>
      </c>
      <c r="D40" s="0" t="s">
        <v>111</v>
      </c>
      <c r="E40" s="0" t="s">
        <v>74</v>
      </c>
      <c r="F40" s="0" t="s">
        <v>77</v>
      </c>
    </row>
    <row r="41" customFormat="false" ht="15" hidden="false" customHeight="false" outlineLevel="0" collapsed="false">
      <c r="A41" s="0" t="s">
        <v>72</v>
      </c>
      <c r="B41" s="0" t="s">
        <v>39</v>
      </c>
      <c r="C41" s="25" t="s">
        <v>63</v>
      </c>
      <c r="D41" s="0" t="s">
        <v>112</v>
      </c>
      <c r="E41" s="0" t="s">
        <v>74</v>
      </c>
      <c r="F41" s="0" t="s">
        <v>75</v>
      </c>
    </row>
    <row r="42" customFormat="false" ht="15" hidden="false" customHeight="false" outlineLevel="0" collapsed="false">
      <c r="A42" s="0" t="s">
        <v>72</v>
      </c>
      <c r="B42" s="0" t="s">
        <v>40</v>
      </c>
      <c r="C42" s="25" t="s">
        <v>63</v>
      </c>
      <c r="D42" s="0" t="s">
        <v>113</v>
      </c>
      <c r="E42" s="0" t="s">
        <v>74</v>
      </c>
      <c r="F42" s="0" t="s">
        <v>77</v>
      </c>
    </row>
    <row r="43" customFormat="false" ht="15" hidden="false" customHeight="false" outlineLevel="0" collapsed="false">
      <c r="A43" s="0" t="s">
        <v>72</v>
      </c>
      <c r="B43" s="0" t="s">
        <v>41</v>
      </c>
      <c r="C43" s="25" t="s">
        <v>63</v>
      </c>
      <c r="D43" s="0" t="s">
        <v>114</v>
      </c>
      <c r="E43" s="0" t="s">
        <v>74</v>
      </c>
      <c r="F43" s="0" t="s">
        <v>75</v>
      </c>
    </row>
    <row r="44" customFormat="false" ht="15" hidden="false" customHeight="false" outlineLevel="0" collapsed="false">
      <c r="A44" s="0" t="s">
        <v>72</v>
      </c>
      <c r="B44" s="0" t="s">
        <v>42</v>
      </c>
      <c r="C44" s="25" t="s">
        <v>63</v>
      </c>
      <c r="D44" s="0" t="s">
        <v>115</v>
      </c>
      <c r="E44" s="0" t="s">
        <v>74</v>
      </c>
      <c r="F44" s="0" t="s">
        <v>75</v>
      </c>
    </row>
    <row r="45" customFormat="false" ht="15" hidden="false" customHeight="false" outlineLevel="0" collapsed="false">
      <c r="A45" s="0" t="s">
        <v>72</v>
      </c>
      <c r="B45" s="0" t="s">
        <v>43</v>
      </c>
      <c r="C45" s="25" t="s">
        <v>63</v>
      </c>
      <c r="D45" s="0" t="s">
        <v>116</v>
      </c>
      <c r="E45" s="0" t="s">
        <v>74</v>
      </c>
      <c r="F45" s="0" t="s">
        <v>77</v>
      </c>
    </row>
    <row r="46" customFormat="false" ht="15" hidden="false" customHeight="false" outlineLevel="0" collapsed="false">
      <c r="A46" s="0" t="s">
        <v>72</v>
      </c>
      <c r="B46" s="0" t="s">
        <v>44</v>
      </c>
      <c r="C46" s="25" t="s">
        <v>63</v>
      </c>
      <c r="D46" s="0" t="s">
        <v>117</v>
      </c>
      <c r="E46" s="0" t="s">
        <v>74</v>
      </c>
      <c r="F46" s="0" t="s">
        <v>75</v>
      </c>
    </row>
    <row r="47" customFormat="false" ht="15" hidden="false" customHeight="false" outlineLevel="0" collapsed="false">
      <c r="A47" s="0" t="s">
        <v>72</v>
      </c>
      <c r="B47" s="0" t="s">
        <v>45</v>
      </c>
      <c r="C47" s="25" t="s">
        <v>63</v>
      </c>
      <c r="D47" s="0" t="s">
        <v>118</v>
      </c>
      <c r="E47" s="0" t="s">
        <v>74</v>
      </c>
      <c r="F47" s="0" t="s">
        <v>77</v>
      </c>
    </row>
    <row r="48" customFormat="false" ht="15" hidden="false" customHeight="false" outlineLevel="0" collapsed="false">
      <c r="A48" s="0" t="s">
        <v>72</v>
      </c>
      <c r="B48" s="0" t="s">
        <v>46</v>
      </c>
      <c r="C48" s="25" t="s">
        <v>63</v>
      </c>
      <c r="D48" s="0" t="s">
        <v>119</v>
      </c>
      <c r="E48" s="0" t="s">
        <v>74</v>
      </c>
      <c r="F48" s="0" t="s">
        <v>77</v>
      </c>
    </row>
    <row r="49" customFormat="false" ht="15" hidden="false" customHeight="false" outlineLevel="0" collapsed="false">
      <c r="A49" s="0" t="s">
        <v>72</v>
      </c>
      <c r="B49" s="0" t="s">
        <v>47</v>
      </c>
      <c r="C49" s="25" t="s">
        <v>63</v>
      </c>
      <c r="D49" s="0" t="s">
        <v>120</v>
      </c>
      <c r="E49" s="0" t="s">
        <v>74</v>
      </c>
      <c r="F49" s="0" t="s">
        <v>77</v>
      </c>
    </row>
    <row r="50" customFormat="false" ht="15" hidden="false" customHeight="false" outlineLevel="0" collapsed="false">
      <c r="A50" s="0" t="s">
        <v>121</v>
      </c>
      <c r="B50" s="0" t="s">
        <v>48</v>
      </c>
      <c r="C50" s="26" t="s">
        <v>63</v>
      </c>
      <c r="D50" s="0" t="s">
        <v>122</v>
      </c>
      <c r="E50" s="0" t="s">
        <v>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025" min="1" style="0" width="11.4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2017-06-05T22:16:03Z</dcterms:created>
  <dc:creator>Pataforista .</dc:creator>
  <dc:description/>
  <dc:language>en-US</dc:language>
  <cp:lastModifiedBy/>
  <dcterms:modified xsi:type="dcterms:W3CDTF">2019-05-24T02:02:38Z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