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648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5" i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4"/>
  <c r="E4"/>
</calcChain>
</file>

<file path=xl/sharedStrings.xml><?xml version="1.0" encoding="utf-8"?>
<sst xmlns="http://schemas.openxmlformats.org/spreadsheetml/2006/main" count="6" uniqueCount="6">
  <si>
    <t>higher wins</t>
  </si>
  <si>
    <t>lower wins</t>
  </si>
  <si>
    <t>difference</t>
  </si>
  <si>
    <t>draw</t>
  </si>
  <si>
    <t>Spaces with most captures</t>
  </si>
  <si>
    <t>Most visited spaces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</si>
</sst>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Sheet1!$H$2</c:f>
              <c:strCache>
                <c:ptCount val="1"/>
                <c:pt idx="0">
                  <c:v>higher wins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Sheet1!$H$3:$H$24</c:f>
              <c:numCache>
                <c:formatCode>General</c:formatCode>
                <c:ptCount val="22"/>
                <c:pt idx="0">
                  <c:v>5</c:v>
                </c:pt>
                <c:pt idx="1">
                  <c:v>21</c:v>
                </c:pt>
                <c:pt idx="2">
                  <c:v>119</c:v>
                </c:pt>
                <c:pt idx="3">
                  <c:v>291</c:v>
                </c:pt>
                <c:pt idx="4">
                  <c:v>372</c:v>
                </c:pt>
                <c:pt idx="5">
                  <c:v>419</c:v>
                </c:pt>
                <c:pt idx="6">
                  <c:v>251</c:v>
                </c:pt>
                <c:pt idx="7">
                  <c:v>131</c:v>
                </c:pt>
                <c:pt idx="8">
                  <c:v>84</c:v>
                </c:pt>
                <c:pt idx="9">
                  <c:v>114</c:v>
                </c:pt>
                <c:pt idx="10">
                  <c:v>58</c:v>
                </c:pt>
                <c:pt idx="11">
                  <c:v>138</c:v>
                </c:pt>
                <c:pt idx="12">
                  <c:v>62</c:v>
                </c:pt>
                <c:pt idx="13">
                  <c:v>34</c:v>
                </c:pt>
                <c:pt idx="14">
                  <c:v>12</c:v>
                </c:pt>
                <c:pt idx="15">
                  <c:v>5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draw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Sheet1!$I$3:$I$24</c:f>
              <c:numCache>
                <c:formatCode>General</c:formatCode>
                <c:ptCount val="22"/>
                <c:pt idx="0">
                  <c:v>19</c:v>
                </c:pt>
                <c:pt idx="1">
                  <c:v>32</c:v>
                </c:pt>
                <c:pt idx="2">
                  <c:v>87</c:v>
                </c:pt>
                <c:pt idx="3">
                  <c:v>161</c:v>
                </c:pt>
                <c:pt idx="4">
                  <c:v>152</c:v>
                </c:pt>
                <c:pt idx="5">
                  <c:v>117</c:v>
                </c:pt>
                <c:pt idx="6">
                  <c:v>56</c:v>
                </c:pt>
                <c:pt idx="7">
                  <c:v>28</c:v>
                </c:pt>
                <c:pt idx="8">
                  <c:v>7</c:v>
                </c:pt>
                <c:pt idx="9">
                  <c:v>14</c:v>
                </c:pt>
                <c:pt idx="10">
                  <c:v>5</c:v>
                </c:pt>
                <c:pt idx="11">
                  <c:v>8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lower wins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Sheet1!$J$3:$J$24</c:f>
              <c:numCache>
                <c:formatCode>General</c:formatCode>
                <c:ptCount val="22"/>
                <c:pt idx="0">
                  <c:v>10</c:v>
                </c:pt>
                <c:pt idx="1">
                  <c:v>12</c:v>
                </c:pt>
                <c:pt idx="2">
                  <c:v>50</c:v>
                </c:pt>
                <c:pt idx="3">
                  <c:v>83</c:v>
                </c:pt>
                <c:pt idx="4">
                  <c:v>90</c:v>
                </c:pt>
                <c:pt idx="5">
                  <c:v>90</c:v>
                </c:pt>
                <c:pt idx="6">
                  <c:v>43</c:v>
                </c:pt>
                <c:pt idx="7">
                  <c:v>15</c:v>
                </c:pt>
                <c:pt idx="8">
                  <c:v>12</c:v>
                </c:pt>
                <c:pt idx="9">
                  <c:v>7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135"/>
        <c:overlap val="100"/>
        <c:axId val="166726656"/>
        <c:axId val="166729984"/>
      </c:barChart>
      <c:catAx>
        <c:axId val="166726656"/>
        <c:scaling>
          <c:orientation val="minMax"/>
        </c:scaling>
        <c:axPos val="b"/>
        <c:numFmt formatCode="General" sourceLinked="1"/>
        <c:majorTickMark val="none"/>
        <c:tickLblPos val="nextTo"/>
        <c:crossAx val="166729984"/>
        <c:crosses val="autoZero"/>
        <c:auto val="1"/>
        <c:lblAlgn val="ctr"/>
        <c:lblOffset val="100"/>
        <c:tickLblSkip val="5"/>
      </c:catAx>
      <c:valAx>
        <c:axId val="166729984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166726656"/>
        <c:crosses val="autoZero"/>
        <c:crossBetween val="between"/>
        <c:majorUnit val="0.25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2</xdr:row>
      <xdr:rowOff>71436</xdr:rowOff>
    </xdr:from>
    <xdr:to>
      <xdr:col>22</xdr:col>
      <xdr:colOff>571500</xdr:colOff>
      <xdr:row>22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J42"/>
  <sheetViews>
    <sheetView zoomScale="80" zoomScaleNormal="80" workbookViewId="0">
      <selection activeCell="P25" sqref="P25"/>
    </sheetView>
  </sheetViews>
  <sheetFormatPr defaultRowHeight="15"/>
  <cols>
    <col min="5" max="5" width="6.42578125" customWidth="1"/>
    <col min="6" max="6" width="5.28515625" customWidth="1"/>
    <col min="7" max="7" width="6.5703125" customWidth="1"/>
    <col min="8" max="8" width="12.42578125" customWidth="1"/>
    <col min="10" max="10" width="11.5703125" customWidth="1"/>
  </cols>
  <sheetData>
    <row r="2" spans="5:10">
      <c r="E2" t="s">
        <v>2</v>
      </c>
      <c r="H2" t="s">
        <v>0</v>
      </c>
      <c r="I2" t="s">
        <v>3</v>
      </c>
      <c r="J2" t="s">
        <v>1</v>
      </c>
    </row>
    <row r="3" spans="5:10">
      <c r="E3">
        <v>0</v>
      </c>
      <c r="F3">
        <v>49</v>
      </c>
      <c r="H3">
        <v>5</v>
      </c>
      <c r="I3">
        <v>19</v>
      </c>
      <c r="J3">
        <v>10</v>
      </c>
    </row>
    <row r="4" spans="5:10">
      <c r="E4">
        <f>E3+50</f>
        <v>50</v>
      </c>
      <c r="F4">
        <f>F3+50</f>
        <v>99</v>
      </c>
      <c r="H4">
        <v>21</v>
      </c>
      <c r="I4">
        <v>32</v>
      </c>
      <c r="J4">
        <v>12</v>
      </c>
    </row>
    <row r="5" spans="5:10">
      <c r="E5">
        <f t="shared" ref="E5:E24" si="0">E4+50</f>
        <v>100</v>
      </c>
      <c r="F5">
        <f t="shared" ref="F5:F24" si="1">F4+50</f>
        <v>149</v>
      </c>
      <c r="H5">
        <v>119</v>
      </c>
      <c r="I5">
        <v>87</v>
      </c>
      <c r="J5">
        <v>50</v>
      </c>
    </row>
    <row r="6" spans="5:10">
      <c r="E6">
        <f t="shared" si="0"/>
        <v>150</v>
      </c>
      <c r="F6">
        <f t="shared" si="1"/>
        <v>199</v>
      </c>
      <c r="H6">
        <v>291</v>
      </c>
      <c r="I6">
        <v>161</v>
      </c>
      <c r="J6">
        <v>83</v>
      </c>
    </row>
    <row r="7" spans="5:10">
      <c r="E7">
        <f t="shared" si="0"/>
        <v>200</v>
      </c>
      <c r="F7">
        <f t="shared" si="1"/>
        <v>249</v>
      </c>
      <c r="H7">
        <v>372</v>
      </c>
      <c r="I7">
        <v>152</v>
      </c>
      <c r="J7">
        <v>90</v>
      </c>
    </row>
    <row r="8" spans="5:10">
      <c r="E8">
        <f t="shared" si="0"/>
        <v>250</v>
      </c>
      <c r="F8">
        <f t="shared" si="1"/>
        <v>299</v>
      </c>
      <c r="H8">
        <v>419</v>
      </c>
      <c r="I8">
        <v>117</v>
      </c>
      <c r="J8">
        <v>90</v>
      </c>
    </row>
    <row r="9" spans="5:10">
      <c r="E9">
        <f t="shared" si="0"/>
        <v>300</v>
      </c>
      <c r="F9">
        <f t="shared" si="1"/>
        <v>349</v>
      </c>
      <c r="H9">
        <v>251</v>
      </c>
      <c r="I9">
        <v>56</v>
      </c>
      <c r="J9">
        <v>43</v>
      </c>
    </row>
    <row r="10" spans="5:10">
      <c r="E10">
        <f t="shared" si="0"/>
        <v>350</v>
      </c>
      <c r="F10">
        <f t="shared" si="1"/>
        <v>399</v>
      </c>
      <c r="H10">
        <v>131</v>
      </c>
      <c r="I10">
        <v>28</v>
      </c>
      <c r="J10">
        <v>15</v>
      </c>
    </row>
    <row r="11" spans="5:10">
      <c r="E11">
        <f t="shared" si="0"/>
        <v>400</v>
      </c>
      <c r="F11">
        <f t="shared" si="1"/>
        <v>449</v>
      </c>
      <c r="H11">
        <v>84</v>
      </c>
      <c r="I11">
        <v>7</v>
      </c>
      <c r="J11">
        <v>12</v>
      </c>
    </row>
    <row r="12" spans="5:10">
      <c r="E12">
        <f t="shared" si="0"/>
        <v>450</v>
      </c>
      <c r="F12">
        <f t="shared" si="1"/>
        <v>499</v>
      </c>
      <c r="H12">
        <v>114</v>
      </c>
      <c r="I12">
        <v>14</v>
      </c>
      <c r="J12">
        <v>7</v>
      </c>
    </row>
    <row r="13" spans="5:10">
      <c r="E13">
        <f t="shared" si="0"/>
        <v>500</v>
      </c>
      <c r="F13">
        <f t="shared" si="1"/>
        <v>549</v>
      </c>
      <c r="H13">
        <v>58</v>
      </c>
      <c r="I13">
        <v>5</v>
      </c>
      <c r="J13">
        <v>3</v>
      </c>
    </row>
    <row r="14" spans="5:10">
      <c r="E14">
        <f t="shared" si="0"/>
        <v>550</v>
      </c>
      <c r="F14">
        <f t="shared" si="1"/>
        <v>599</v>
      </c>
      <c r="H14">
        <v>138</v>
      </c>
      <c r="I14">
        <v>8</v>
      </c>
      <c r="J14">
        <v>4</v>
      </c>
    </row>
    <row r="15" spans="5:10">
      <c r="E15">
        <f t="shared" si="0"/>
        <v>600</v>
      </c>
      <c r="F15">
        <f t="shared" si="1"/>
        <v>649</v>
      </c>
      <c r="H15">
        <v>62</v>
      </c>
      <c r="I15">
        <v>3</v>
      </c>
      <c r="J15">
        <v>1</v>
      </c>
    </row>
    <row r="16" spans="5:10">
      <c r="E16">
        <f t="shared" si="0"/>
        <v>650</v>
      </c>
      <c r="F16">
        <f t="shared" si="1"/>
        <v>699</v>
      </c>
      <c r="H16">
        <v>34</v>
      </c>
      <c r="I16">
        <v>1</v>
      </c>
      <c r="J16">
        <v>1</v>
      </c>
    </row>
    <row r="17" spans="5:10">
      <c r="E17">
        <f t="shared" si="0"/>
        <v>700</v>
      </c>
      <c r="F17">
        <f t="shared" si="1"/>
        <v>749</v>
      </c>
      <c r="H17">
        <v>12</v>
      </c>
      <c r="I17">
        <v>0</v>
      </c>
      <c r="J17">
        <v>1</v>
      </c>
    </row>
    <row r="18" spans="5:10">
      <c r="E18">
        <f t="shared" si="0"/>
        <v>750</v>
      </c>
      <c r="F18">
        <f t="shared" si="1"/>
        <v>799</v>
      </c>
      <c r="H18">
        <v>5</v>
      </c>
      <c r="I18">
        <v>0</v>
      </c>
      <c r="J18">
        <v>0</v>
      </c>
    </row>
    <row r="19" spans="5:10">
      <c r="E19">
        <f t="shared" si="0"/>
        <v>800</v>
      </c>
      <c r="F19">
        <f t="shared" si="1"/>
        <v>849</v>
      </c>
      <c r="H19">
        <v>12</v>
      </c>
      <c r="I19">
        <v>1</v>
      </c>
      <c r="J19">
        <v>0</v>
      </c>
    </row>
    <row r="20" spans="5:10">
      <c r="E20">
        <f t="shared" si="0"/>
        <v>850</v>
      </c>
      <c r="F20">
        <f t="shared" si="1"/>
        <v>899</v>
      </c>
      <c r="H20">
        <v>3</v>
      </c>
      <c r="I20">
        <v>0</v>
      </c>
      <c r="J20">
        <v>0</v>
      </c>
    </row>
    <row r="21" spans="5:10">
      <c r="E21">
        <f t="shared" si="0"/>
        <v>900</v>
      </c>
      <c r="F21">
        <f t="shared" si="1"/>
        <v>949</v>
      </c>
      <c r="H21">
        <v>3</v>
      </c>
      <c r="I21">
        <v>0</v>
      </c>
      <c r="J21">
        <v>0</v>
      </c>
    </row>
    <row r="22" spans="5:10">
      <c r="E22">
        <f t="shared" si="0"/>
        <v>950</v>
      </c>
      <c r="F22">
        <f t="shared" si="1"/>
        <v>999</v>
      </c>
      <c r="H22">
        <v>2</v>
      </c>
      <c r="I22">
        <v>0</v>
      </c>
      <c r="J22">
        <v>0</v>
      </c>
    </row>
    <row r="23" spans="5:10">
      <c r="E23">
        <f t="shared" si="0"/>
        <v>1000</v>
      </c>
      <c r="F23">
        <f t="shared" si="1"/>
        <v>1049</v>
      </c>
      <c r="H23">
        <v>1</v>
      </c>
      <c r="I23">
        <v>0</v>
      </c>
      <c r="J23">
        <v>0</v>
      </c>
    </row>
    <row r="24" spans="5:10">
      <c r="E24">
        <f t="shared" si="0"/>
        <v>1050</v>
      </c>
      <c r="F24">
        <f t="shared" si="1"/>
        <v>1099</v>
      </c>
      <c r="H24">
        <v>1</v>
      </c>
      <c r="I24">
        <v>0</v>
      </c>
      <c r="J24">
        <v>0</v>
      </c>
    </row>
    <row r="25" spans="5:10">
      <c r="H25">
        <v>0</v>
      </c>
      <c r="I25">
        <v>0</v>
      </c>
      <c r="J25">
        <v>0</v>
      </c>
    </row>
    <row r="26" spans="5:10">
      <c r="H26">
        <v>0</v>
      </c>
      <c r="I26">
        <v>0</v>
      </c>
      <c r="J26">
        <v>0</v>
      </c>
    </row>
    <row r="27" spans="5:10">
      <c r="H27">
        <v>0</v>
      </c>
      <c r="I27">
        <v>0</v>
      </c>
      <c r="J27">
        <v>0</v>
      </c>
    </row>
    <row r="28" spans="5:10">
      <c r="H28">
        <v>0</v>
      </c>
      <c r="I28">
        <v>0</v>
      </c>
      <c r="J28">
        <v>0</v>
      </c>
    </row>
    <row r="29" spans="5:10">
      <c r="H29">
        <v>0</v>
      </c>
      <c r="I29">
        <v>0</v>
      </c>
      <c r="J29">
        <v>0</v>
      </c>
    </row>
    <row r="30" spans="5:10">
      <c r="H30">
        <v>0</v>
      </c>
      <c r="I30">
        <v>0</v>
      </c>
      <c r="J30">
        <v>0</v>
      </c>
    </row>
    <row r="31" spans="5:10">
      <c r="H31">
        <v>0</v>
      </c>
      <c r="I31">
        <v>0</v>
      </c>
      <c r="J31">
        <v>0</v>
      </c>
    </row>
    <row r="32" spans="5:10">
      <c r="H32">
        <v>0</v>
      </c>
      <c r="I32">
        <v>0</v>
      </c>
      <c r="J32">
        <v>0</v>
      </c>
    </row>
    <row r="33" spans="8:10">
      <c r="H33">
        <v>0</v>
      </c>
      <c r="I33">
        <v>0</v>
      </c>
      <c r="J33">
        <v>0</v>
      </c>
    </row>
    <row r="34" spans="8:10">
      <c r="H34">
        <v>0</v>
      </c>
      <c r="I34">
        <v>0</v>
      </c>
      <c r="J34">
        <v>0</v>
      </c>
    </row>
    <row r="35" spans="8:10">
      <c r="H35">
        <v>0</v>
      </c>
      <c r="I35">
        <v>0</v>
      </c>
      <c r="J35">
        <v>0</v>
      </c>
    </row>
    <row r="36" spans="8:10">
      <c r="H36">
        <v>0</v>
      </c>
      <c r="I36">
        <v>0</v>
      </c>
      <c r="J36">
        <v>0</v>
      </c>
    </row>
    <row r="37" spans="8:10">
      <c r="H37">
        <v>0</v>
      </c>
      <c r="I37">
        <v>0</v>
      </c>
      <c r="J37">
        <v>0</v>
      </c>
    </row>
    <row r="38" spans="8:10">
      <c r="H38">
        <v>0</v>
      </c>
      <c r="I38">
        <v>0</v>
      </c>
      <c r="J38">
        <v>0</v>
      </c>
    </row>
    <row r="39" spans="8:10">
      <c r="H39">
        <v>0</v>
      </c>
      <c r="I39">
        <v>0</v>
      </c>
      <c r="J39">
        <v>0</v>
      </c>
    </row>
    <row r="40" spans="8:10">
      <c r="H40">
        <v>0</v>
      </c>
      <c r="I40">
        <v>0</v>
      </c>
      <c r="J40">
        <v>0</v>
      </c>
    </row>
    <row r="41" spans="8:10">
      <c r="H41">
        <v>0</v>
      </c>
      <c r="I41">
        <v>0</v>
      </c>
      <c r="J41">
        <v>0</v>
      </c>
    </row>
    <row r="42" spans="8:10">
      <c r="H42">
        <v>0</v>
      </c>
      <c r="I42">
        <v>0</v>
      </c>
      <c r="J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1"/>
  <sheetViews>
    <sheetView tabSelected="1" workbookViewId="0">
      <selection activeCell="H21" sqref="H21"/>
    </sheetView>
  </sheetViews>
  <sheetFormatPr defaultRowHeight="15"/>
  <sheetData>
    <row r="2" spans="2:9">
      <c r="B2" t="s">
        <v>4</v>
      </c>
    </row>
    <row r="3" spans="2:9">
      <c r="B3">
        <v>204</v>
      </c>
      <c r="C3">
        <v>144</v>
      </c>
      <c r="D3">
        <v>403</v>
      </c>
      <c r="E3">
        <v>542</v>
      </c>
      <c r="F3">
        <v>297</v>
      </c>
      <c r="G3">
        <v>366</v>
      </c>
      <c r="H3">
        <v>72</v>
      </c>
      <c r="I3">
        <v>84</v>
      </c>
    </row>
    <row r="4" spans="2:9">
      <c r="B4">
        <v>309</v>
      </c>
      <c r="C4">
        <v>524</v>
      </c>
      <c r="D4">
        <v>329</v>
      </c>
      <c r="E4">
        <v>728</v>
      </c>
      <c r="F4">
        <v>719</v>
      </c>
      <c r="G4">
        <v>583</v>
      </c>
      <c r="H4">
        <v>617</v>
      </c>
      <c r="I4">
        <v>275</v>
      </c>
    </row>
    <row r="5" spans="2:9">
      <c r="B5">
        <v>474</v>
      </c>
      <c r="C5">
        <v>711</v>
      </c>
      <c r="D5">
        <v>1656</v>
      </c>
      <c r="E5">
        <v>1137</v>
      </c>
      <c r="F5">
        <v>1113</v>
      </c>
      <c r="G5">
        <v>1836</v>
      </c>
      <c r="H5">
        <v>834</v>
      </c>
      <c r="I5">
        <v>417</v>
      </c>
    </row>
    <row r="6" spans="2:9">
      <c r="B6">
        <v>485</v>
      </c>
      <c r="C6">
        <v>1259</v>
      </c>
      <c r="D6">
        <v>1763</v>
      </c>
      <c r="E6">
        <v>3941</v>
      </c>
      <c r="F6">
        <v>3066</v>
      </c>
      <c r="G6">
        <v>1491</v>
      </c>
      <c r="H6">
        <v>957</v>
      </c>
      <c r="I6">
        <v>453</v>
      </c>
    </row>
    <row r="7" spans="2:9">
      <c r="B7">
        <v>514</v>
      </c>
      <c r="C7">
        <v>1057</v>
      </c>
      <c r="D7">
        <v>1918</v>
      </c>
      <c r="E7">
        <v>4154</v>
      </c>
      <c r="F7">
        <v>2726</v>
      </c>
      <c r="G7">
        <v>1291</v>
      </c>
      <c r="H7">
        <v>1037</v>
      </c>
      <c r="I7">
        <v>436</v>
      </c>
    </row>
    <row r="8" spans="2:9">
      <c r="B8">
        <v>359</v>
      </c>
      <c r="C8">
        <v>744</v>
      </c>
      <c r="D8">
        <v>1656</v>
      </c>
      <c r="E8">
        <v>932</v>
      </c>
      <c r="F8">
        <v>864</v>
      </c>
      <c r="G8">
        <v>1397</v>
      </c>
      <c r="H8">
        <v>746</v>
      </c>
      <c r="I8">
        <v>323</v>
      </c>
    </row>
    <row r="9" spans="2:9">
      <c r="B9">
        <v>298</v>
      </c>
      <c r="C9">
        <v>534</v>
      </c>
      <c r="D9">
        <v>408</v>
      </c>
      <c r="E9">
        <v>689</v>
      </c>
      <c r="F9">
        <v>561</v>
      </c>
      <c r="G9">
        <v>514</v>
      </c>
      <c r="H9">
        <v>473</v>
      </c>
      <c r="I9">
        <v>180</v>
      </c>
    </row>
    <row r="10" spans="2:9">
      <c r="B10">
        <v>216</v>
      </c>
      <c r="C10">
        <v>152</v>
      </c>
      <c r="D10">
        <v>349</v>
      </c>
      <c r="E10">
        <v>548</v>
      </c>
      <c r="F10">
        <v>322</v>
      </c>
      <c r="G10">
        <v>334</v>
      </c>
      <c r="H10">
        <v>49</v>
      </c>
      <c r="I10">
        <v>72</v>
      </c>
    </row>
    <row r="13" spans="2:9">
      <c r="B13" t="s">
        <v>5</v>
      </c>
    </row>
    <row r="14" spans="2:9">
      <c r="B14">
        <v>906</v>
      </c>
      <c r="C14">
        <v>1798</v>
      </c>
      <c r="D14">
        <v>3172</v>
      </c>
      <c r="E14">
        <v>3482</v>
      </c>
      <c r="F14">
        <v>3105</v>
      </c>
      <c r="G14">
        <v>5057</v>
      </c>
      <c r="H14">
        <v>3856</v>
      </c>
      <c r="I14">
        <v>1097</v>
      </c>
    </row>
    <row r="15" spans="2:9">
      <c r="B15">
        <v>1111</v>
      </c>
      <c r="C15">
        <v>2477</v>
      </c>
      <c r="D15">
        <v>3101</v>
      </c>
      <c r="E15">
        <v>5769</v>
      </c>
      <c r="F15">
        <v>5291</v>
      </c>
      <c r="G15">
        <v>2501</v>
      </c>
      <c r="H15">
        <v>3325</v>
      </c>
      <c r="I15">
        <v>1272</v>
      </c>
    </row>
    <row r="16" spans="2:9">
      <c r="B16">
        <v>3183</v>
      </c>
      <c r="C16">
        <v>4121</v>
      </c>
      <c r="D16">
        <v>6903</v>
      </c>
      <c r="E16">
        <v>5415</v>
      </c>
      <c r="F16">
        <v>5971</v>
      </c>
      <c r="G16">
        <v>8437</v>
      </c>
      <c r="H16">
        <v>4277</v>
      </c>
      <c r="I16">
        <v>2965</v>
      </c>
    </row>
    <row r="17" spans="2:9">
      <c r="B17">
        <v>3323</v>
      </c>
      <c r="C17">
        <v>4741</v>
      </c>
      <c r="D17">
        <v>6713</v>
      </c>
      <c r="E17">
        <v>9251</v>
      </c>
      <c r="F17">
        <v>8400</v>
      </c>
      <c r="G17">
        <v>5448</v>
      </c>
      <c r="H17">
        <v>4753</v>
      </c>
      <c r="I17">
        <v>3100</v>
      </c>
    </row>
    <row r="18" spans="2:9">
      <c r="B18">
        <v>3278</v>
      </c>
      <c r="C18">
        <v>4485</v>
      </c>
      <c r="D18">
        <v>6829</v>
      </c>
      <c r="E18">
        <v>10138</v>
      </c>
      <c r="F18">
        <v>8544</v>
      </c>
      <c r="G18">
        <v>5594</v>
      </c>
      <c r="H18">
        <v>4553</v>
      </c>
      <c r="I18">
        <v>3156</v>
      </c>
    </row>
    <row r="19" spans="2:9">
      <c r="B19">
        <v>2592</v>
      </c>
      <c r="C19">
        <v>3981</v>
      </c>
      <c r="D19">
        <v>7131</v>
      </c>
      <c r="E19">
        <v>5232</v>
      </c>
      <c r="F19">
        <v>5378</v>
      </c>
      <c r="G19">
        <v>7966</v>
      </c>
      <c r="H19">
        <v>4061</v>
      </c>
      <c r="I19">
        <v>2792</v>
      </c>
    </row>
    <row r="20" spans="2:9">
      <c r="B20">
        <v>1100</v>
      </c>
      <c r="C20">
        <v>2084</v>
      </c>
      <c r="D20">
        <v>3101</v>
      </c>
      <c r="E20">
        <v>5108</v>
      </c>
      <c r="F20">
        <v>4910</v>
      </c>
      <c r="G20">
        <v>2509</v>
      </c>
      <c r="H20">
        <v>2776</v>
      </c>
      <c r="I20">
        <v>1228</v>
      </c>
    </row>
    <row r="21" spans="2:9">
      <c r="B21">
        <v>939</v>
      </c>
      <c r="C21">
        <v>1869</v>
      </c>
      <c r="D21">
        <v>3133</v>
      </c>
      <c r="E21">
        <v>3750</v>
      </c>
      <c r="F21">
        <v>3092</v>
      </c>
      <c r="G21">
        <v>4740</v>
      </c>
      <c r="H21">
        <v>3691</v>
      </c>
      <c r="I21">
        <v>1117</v>
      </c>
    </row>
  </sheetData>
  <conditionalFormatting sqref="B3:I1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I21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2015-12-03T11:43:05Z</dcterms:created>
  <dcterms:modified xsi:type="dcterms:W3CDTF">2015-12-03T14:21:38Z</dcterms:modified>
</cp:coreProperties>
</file>