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44B010B0-E1C8-4EDC-92F9-73FA9519539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<sst xmlns="http://schemas.openxmlformats.org/spreadsheetml/2006/main" count="2234" uniqueCount="48">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</sst>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43924.25</v>
      </c>
      <c r="B8" s="36">
        <f>ROWDATA!C13</f>
        <v>11.25270081</v>
      </c>
      <c r="C8" s="36">
        <f>ROWDATA!C13</f>
        <v>11.25270081</v>
      </c>
      <c r="D8" s="36">
        <f>ROWDATA!D13</f>
        <v>11.02802563</v>
      </c>
      <c r="E8" s="36">
        <f>ROWDATA!D13</f>
        <v>11.02802563</v>
      </c>
      <c r="F8" s="36">
        <f>ROWDATA!E13</f>
        <v>11.65653324</v>
      </c>
      <c r="G8" s="36">
        <f>ROWDATA!E13</f>
        <v>11.65653324</v>
      </c>
      <c r="H8" s="36">
        <f>ROWDATA!E13</f>
        <v>11.65653324</v>
      </c>
      <c r="I8" s="36">
        <f>ROWDATA!F13</f>
        <v>11.54093933</v>
      </c>
      <c r="J8" s="36">
        <f>ROWDATA!F13</f>
        <v>11.54093933</v>
      </c>
      <c r="K8" s="36">
        <f>ROWDATA!G13</f>
        <v>12.30203438</v>
      </c>
      <c r="L8" s="36">
        <f>ROWDATA!H13</f>
        <v>11.620677949999999</v>
      </c>
      <c r="M8" s="36">
        <f>ROWDATA!H13</f>
        <v>11.620677949999999</v>
      </c>
    </row>
    <row r="9" spans="1:13" x14ac:dyDescent="0.2">
      <c r="A9" s="34">
        <f>ROWDATA!B14</f>
        <v>43924.250694444447</v>
      </c>
      <c r="B9" s="36">
        <f>ROWDATA!C14</f>
        <v>12.26864243</v>
      </c>
      <c r="C9" s="36">
        <f>ROWDATA!C14</f>
        <v>12.26864243</v>
      </c>
      <c r="D9" s="36">
        <f>ROWDATA!D14</f>
        <v>13.10078144</v>
      </c>
      <c r="E9" s="36">
        <f>ROWDATA!D14</f>
        <v>13.10078144</v>
      </c>
      <c r="F9" s="36">
        <f>ROWDATA!E14</f>
        <v>13.37109184</v>
      </c>
      <c r="G9" s="36">
        <f>ROWDATA!E14</f>
        <v>13.37109184</v>
      </c>
      <c r="H9" s="36">
        <f>ROWDATA!E14</f>
        <v>13.37109184</v>
      </c>
      <c r="I9" s="36">
        <f>ROWDATA!F14</f>
        <v>12.57868195</v>
      </c>
      <c r="J9" s="36">
        <f>ROWDATA!F14</f>
        <v>12.57868195</v>
      </c>
      <c r="K9" s="36">
        <f>ROWDATA!G14</f>
        <v>13.52529812</v>
      </c>
      <c r="L9" s="36">
        <f>ROWDATA!H14</f>
        <v>12.701277729999999</v>
      </c>
      <c r="M9" s="36">
        <f>ROWDATA!H14</f>
        <v>12.701277729999999</v>
      </c>
    </row>
    <row r="10" spans="1:13" x14ac:dyDescent="0.2">
      <c r="A10" s="34">
        <f>ROWDATA!B15</f>
        <v>43924.251388888886</v>
      </c>
      <c r="B10" s="36">
        <f>ROWDATA!C15</f>
        <v>13.300971029999999</v>
      </c>
      <c r="C10" s="36">
        <f>ROWDATA!C15</f>
        <v>13.300971029999999</v>
      </c>
      <c r="D10" s="36">
        <f>ROWDATA!D15</f>
        <v>14.1370945</v>
      </c>
      <c r="E10" s="36">
        <f>ROWDATA!D15</f>
        <v>14.1370945</v>
      </c>
      <c r="F10" s="36">
        <f>ROWDATA!E15</f>
        <v>14.761208529999999</v>
      </c>
      <c r="G10" s="36">
        <f>ROWDATA!E15</f>
        <v>14.761208529999999</v>
      </c>
      <c r="H10" s="36">
        <f>ROWDATA!E15</f>
        <v>14.761208529999999</v>
      </c>
      <c r="I10" s="36">
        <f>ROWDATA!F15</f>
        <v>13.584142679999999</v>
      </c>
      <c r="J10" s="36">
        <f>ROWDATA!F15</f>
        <v>13.584142679999999</v>
      </c>
      <c r="K10" s="36">
        <f>ROWDATA!G15</f>
        <v>15.045648570000001</v>
      </c>
      <c r="L10" s="36">
        <f>ROWDATA!H15</f>
        <v>14.76287842</v>
      </c>
      <c r="M10" s="36">
        <f>ROWDATA!H15</f>
        <v>14.76287842</v>
      </c>
    </row>
    <row r="11" spans="1:13" x14ac:dyDescent="0.2">
      <c r="A11" s="34">
        <f>ROWDATA!B16</f>
        <v>43924.252083333333</v>
      </c>
      <c r="B11" s="36">
        <f>ROWDATA!C16</f>
        <v>15.397480959999999</v>
      </c>
      <c r="C11" s="36">
        <f>ROWDATA!C16</f>
        <v>15.397480959999999</v>
      </c>
      <c r="D11" s="36">
        <f>ROWDATA!D16</f>
        <v>16.319644929999999</v>
      </c>
      <c r="E11" s="36">
        <f>ROWDATA!D16</f>
        <v>16.319644929999999</v>
      </c>
      <c r="F11" s="36">
        <f>ROWDATA!E16</f>
        <v>16.5065937</v>
      </c>
      <c r="G11" s="36">
        <f>ROWDATA!E16</f>
        <v>16.5065937</v>
      </c>
      <c r="H11" s="36">
        <f>ROWDATA!E16</f>
        <v>16.5065937</v>
      </c>
      <c r="I11" s="36">
        <f>ROWDATA!F16</f>
        <v>15.65976238</v>
      </c>
      <c r="J11" s="36">
        <f>ROWDATA!F16</f>
        <v>15.65976238</v>
      </c>
      <c r="K11" s="36">
        <f>ROWDATA!G16</f>
        <v>17.159881590000001</v>
      </c>
      <c r="L11" s="36">
        <f>ROWDATA!H16</f>
        <v>15.793679239999999</v>
      </c>
      <c r="M11" s="36">
        <f>ROWDATA!H16</f>
        <v>15.793679239999999</v>
      </c>
    </row>
    <row r="12" spans="1:13" x14ac:dyDescent="0.2">
      <c r="A12" s="34">
        <f>ROWDATA!B17</f>
        <v>43924.25277777778</v>
      </c>
      <c r="B12" s="36">
        <f>ROWDATA!C17</f>
        <v>17.47813034</v>
      </c>
      <c r="C12" s="36">
        <f>ROWDATA!C17</f>
        <v>17.47813034</v>
      </c>
      <c r="D12" s="36">
        <f>ROWDATA!D17</f>
        <v>18.470861429999999</v>
      </c>
      <c r="E12" s="36">
        <f>ROWDATA!D17</f>
        <v>18.470861429999999</v>
      </c>
      <c r="F12" s="36">
        <f>ROWDATA!E17</f>
        <v>18.576292039999998</v>
      </c>
      <c r="G12" s="36">
        <f>ROWDATA!E17</f>
        <v>18.576292039999998</v>
      </c>
      <c r="H12" s="36">
        <f>ROWDATA!E17</f>
        <v>18.576292039999998</v>
      </c>
      <c r="I12" s="36">
        <f>ROWDATA!F17</f>
        <v>16.697639469999999</v>
      </c>
      <c r="J12" s="36">
        <f>ROWDATA!F17</f>
        <v>16.697639469999999</v>
      </c>
      <c r="K12" s="36">
        <f>ROWDATA!G17</f>
        <v>18.99477577</v>
      </c>
      <c r="L12" s="36">
        <f>ROWDATA!H17</f>
        <v>17.971525190000001</v>
      </c>
      <c r="M12" s="36">
        <f>ROWDATA!H17</f>
        <v>17.971525190000001</v>
      </c>
    </row>
    <row r="13" spans="1:13" x14ac:dyDescent="0.2">
      <c r="A13" s="34">
        <f>ROWDATA!B18</f>
        <v>43924.253472222219</v>
      </c>
      <c r="B13" s="36">
        <f>ROWDATA!C18</f>
        <v>19.526399609999999</v>
      </c>
      <c r="C13" s="36">
        <f>ROWDATA!C18</f>
        <v>19.526399609999999</v>
      </c>
      <c r="D13" s="36">
        <f>ROWDATA!D18</f>
        <v>19.522840500000001</v>
      </c>
      <c r="E13" s="36">
        <f>ROWDATA!D18</f>
        <v>19.522840500000001</v>
      </c>
      <c r="F13" s="36">
        <f>ROWDATA!E18</f>
        <v>20.120922090000001</v>
      </c>
      <c r="G13" s="36">
        <f>ROWDATA!E18</f>
        <v>20.120922090000001</v>
      </c>
      <c r="H13" s="36">
        <f>ROWDATA!E18</f>
        <v>20.120922090000001</v>
      </c>
      <c r="I13" s="36">
        <f>ROWDATA!F18</f>
        <v>18.757120130000001</v>
      </c>
      <c r="J13" s="36">
        <f>ROWDATA!F18</f>
        <v>18.757120130000001</v>
      </c>
      <c r="K13" s="36">
        <f>ROWDATA!G18</f>
        <v>21.004112240000001</v>
      </c>
      <c r="L13" s="36">
        <f>ROWDATA!H18</f>
        <v>19.00232506</v>
      </c>
      <c r="M13" s="36">
        <f>ROWDATA!H18</f>
        <v>19.00232506</v>
      </c>
    </row>
    <row r="14" spans="1:13" x14ac:dyDescent="0.2">
      <c r="A14" s="34">
        <f>ROWDATA!B19</f>
        <v>43924.254166666666</v>
      </c>
      <c r="B14" s="36">
        <f>ROWDATA!C19</f>
        <v>20.60696793</v>
      </c>
      <c r="C14" s="36">
        <f>ROWDATA!C19</f>
        <v>20.60696793</v>
      </c>
      <c r="D14" s="36">
        <f>ROWDATA!D19</f>
        <v>21.736984249999999</v>
      </c>
      <c r="E14" s="36">
        <f>ROWDATA!D19</f>
        <v>21.736984249999999</v>
      </c>
      <c r="F14" s="36">
        <f>ROWDATA!E19</f>
        <v>21.572818760000001</v>
      </c>
      <c r="G14" s="36">
        <f>ROWDATA!E19</f>
        <v>21.572818760000001</v>
      </c>
      <c r="H14" s="36">
        <f>ROWDATA!E19</f>
        <v>21.572818760000001</v>
      </c>
      <c r="I14" s="36">
        <f>ROWDATA!F19</f>
        <v>20.962676999999999</v>
      </c>
      <c r="J14" s="36">
        <f>ROWDATA!F19</f>
        <v>20.962676999999999</v>
      </c>
      <c r="K14" s="36">
        <f>ROWDATA!G19</f>
        <v>22.66413116</v>
      </c>
      <c r="L14" s="36">
        <f>ROWDATA!H19</f>
        <v>21.047418589999999</v>
      </c>
      <c r="M14" s="36">
        <f>ROWDATA!H19</f>
        <v>21.047418589999999</v>
      </c>
    </row>
    <row r="15" spans="1:13" x14ac:dyDescent="0.2">
      <c r="A15" s="34">
        <f>ROWDATA!B20</f>
        <v>43924.254861111112</v>
      </c>
      <c r="B15" s="36">
        <f>ROWDATA!C20</f>
        <v>22.671361919999999</v>
      </c>
      <c r="C15" s="36">
        <f>ROWDATA!C20</f>
        <v>22.671361919999999</v>
      </c>
      <c r="D15" s="36">
        <f>ROWDATA!D20</f>
        <v>22.773166660000001</v>
      </c>
      <c r="E15" s="36">
        <f>ROWDATA!D20</f>
        <v>22.773166660000001</v>
      </c>
      <c r="F15" s="36">
        <f>ROWDATA!E20</f>
        <v>23.65805817</v>
      </c>
      <c r="G15" s="36">
        <f>ROWDATA!E20</f>
        <v>23.65805817</v>
      </c>
      <c r="H15" s="36">
        <f>ROWDATA!E20</f>
        <v>23.65805817</v>
      </c>
      <c r="I15" s="36">
        <f>ROWDATA!F20</f>
        <v>22.065252300000001</v>
      </c>
      <c r="J15" s="36">
        <f>ROWDATA!F20</f>
        <v>22.065252300000001</v>
      </c>
      <c r="K15" s="36">
        <f>ROWDATA!G20</f>
        <v>24.533943180000001</v>
      </c>
      <c r="L15" s="36">
        <f>ROWDATA!H20</f>
        <v>22.07822037</v>
      </c>
      <c r="M15" s="36">
        <f>ROWDATA!H20</f>
        <v>22.07822037</v>
      </c>
    </row>
    <row r="16" spans="1:13" x14ac:dyDescent="0.2">
      <c r="A16" s="34">
        <f>ROWDATA!B21</f>
        <v>43924.255555555559</v>
      </c>
      <c r="B16" s="36">
        <f>ROWDATA!C21</f>
        <v>24.735754010000001</v>
      </c>
      <c r="C16" s="36">
        <f>ROWDATA!C21</f>
        <v>24.735754010000001</v>
      </c>
      <c r="D16" s="36">
        <f>ROWDATA!D21</f>
        <v>24.892921449999999</v>
      </c>
      <c r="E16" s="36">
        <f>ROWDATA!D21</f>
        <v>24.892921449999999</v>
      </c>
      <c r="F16" s="36">
        <f>ROWDATA!E21</f>
        <v>25.20269012</v>
      </c>
      <c r="G16" s="36">
        <f>ROWDATA!E21</f>
        <v>25.20269012</v>
      </c>
      <c r="H16" s="36">
        <f>ROWDATA!E21</f>
        <v>25.20269012</v>
      </c>
      <c r="I16" s="36">
        <f>ROWDATA!F21</f>
        <v>24.108455660000001</v>
      </c>
      <c r="J16" s="36">
        <f>ROWDATA!F21</f>
        <v>24.108455660000001</v>
      </c>
      <c r="K16" s="36">
        <f>ROWDATA!G21</f>
        <v>26.24633789</v>
      </c>
      <c r="L16" s="36">
        <f>ROWDATA!H21</f>
        <v>24.15646744</v>
      </c>
      <c r="M16" s="36">
        <f>ROWDATA!H21</f>
        <v>24.15646744</v>
      </c>
    </row>
    <row r="17" spans="1:13" x14ac:dyDescent="0.2">
      <c r="A17" s="34">
        <f>ROWDATA!B22</f>
        <v>43924.256249999999</v>
      </c>
      <c r="B17" s="36">
        <f>ROWDATA!C22</f>
        <v>25.784074780000001</v>
      </c>
      <c r="C17" s="36">
        <f>ROWDATA!C22</f>
        <v>25.784074780000001</v>
      </c>
      <c r="D17" s="36">
        <f>ROWDATA!D22</f>
        <v>26.99714088</v>
      </c>
      <c r="E17" s="36">
        <f>ROWDATA!D22</f>
        <v>26.99714088</v>
      </c>
      <c r="F17" s="36">
        <f>ROWDATA!E22</f>
        <v>27.08704758</v>
      </c>
      <c r="G17" s="36">
        <f>ROWDATA!E22</f>
        <v>27.08704758</v>
      </c>
      <c r="H17" s="36">
        <f>ROWDATA!E22</f>
        <v>27.08704758</v>
      </c>
      <c r="I17" s="36">
        <f>ROWDATA!F22</f>
        <v>25.1950264</v>
      </c>
      <c r="J17" s="36">
        <f>ROWDATA!F22</f>
        <v>25.1950264</v>
      </c>
      <c r="K17" s="36">
        <f>ROWDATA!G22</f>
        <v>28.028713230000001</v>
      </c>
      <c r="L17" s="36">
        <f>ROWDATA!H22</f>
        <v>25.287004469999999</v>
      </c>
      <c r="M17" s="36">
        <f>ROWDATA!H22</f>
        <v>25.287004469999999</v>
      </c>
    </row>
    <row r="18" spans="1:13" x14ac:dyDescent="0.2">
      <c r="A18" s="34">
        <f>ROWDATA!B23</f>
        <v>43924.256944444445</v>
      </c>
      <c r="B18" s="36">
        <f>ROWDATA!C23</f>
        <v>27.91296577</v>
      </c>
      <c r="C18" s="36">
        <f>ROWDATA!C23</f>
        <v>27.91296577</v>
      </c>
      <c r="D18" s="36">
        <f>ROWDATA!D23</f>
        <v>29.446537020000001</v>
      </c>
      <c r="E18" s="36">
        <f>ROWDATA!D23</f>
        <v>29.446537020000001</v>
      </c>
      <c r="F18" s="36">
        <f>ROWDATA!E23</f>
        <v>29.048599240000001</v>
      </c>
      <c r="G18" s="36">
        <f>ROWDATA!E23</f>
        <v>29.048599240000001</v>
      </c>
      <c r="H18" s="36">
        <f>ROWDATA!E23</f>
        <v>29.048599240000001</v>
      </c>
      <c r="I18" s="36">
        <f>ROWDATA!F23</f>
        <v>27.33561516</v>
      </c>
      <c r="J18" s="36">
        <f>ROWDATA!F23</f>
        <v>27.33561516</v>
      </c>
      <c r="K18" s="36">
        <f>ROWDATA!G23</f>
        <v>29.950901030000001</v>
      </c>
      <c r="L18" s="36">
        <f>ROWDATA!H23</f>
        <v>27.46498871</v>
      </c>
      <c r="M18" s="36">
        <f>ROWDATA!H23</f>
        <v>27.46498871</v>
      </c>
    </row>
    <row r="19" spans="1:13" x14ac:dyDescent="0.2">
      <c r="A19" s="34">
        <f>ROWDATA!B24</f>
        <v>43924.257638888892</v>
      </c>
      <c r="B19" s="36">
        <f>ROWDATA!C24</f>
        <v>30.074234010000001</v>
      </c>
      <c r="C19" s="36">
        <f>ROWDATA!C24</f>
        <v>30.074234010000001</v>
      </c>
      <c r="D19" s="36">
        <f>ROWDATA!D24</f>
        <v>31.487831119999999</v>
      </c>
      <c r="E19" s="36">
        <f>ROWDATA!D24</f>
        <v>31.487831119999999</v>
      </c>
      <c r="F19" s="36">
        <f>ROWDATA!E24</f>
        <v>30.500495910000001</v>
      </c>
      <c r="G19" s="36">
        <f>ROWDATA!E24</f>
        <v>30.500495910000001</v>
      </c>
      <c r="H19" s="36">
        <f>ROWDATA!E24</f>
        <v>30.500495910000001</v>
      </c>
      <c r="I19" s="36">
        <f>ROWDATA!F24</f>
        <v>28.34094048</v>
      </c>
      <c r="J19" s="36">
        <f>ROWDATA!F24</f>
        <v>28.34094048</v>
      </c>
      <c r="K19" s="36">
        <f>ROWDATA!G24</f>
        <v>31.610773089999999</v>
      </c>
      <c r="L19" s="36">
        <f>ROWDATA!H24</f>
        <v>28.54558754</v>
      </c>
      <c r="M19" s="36">
        <f>ROWDATA!H24</f>
        <v>28.54558754</v>
      </c>
    </row>
    <row r="20" spans="1:13" x14ac:dyDescent="0.2">
      <c r="A20" s="34">
        <f>ROWDATA!B25</f>
        <v>43924.258333333331</v>
      </c>
      <c r="B20" s="36">
        <f>ROWDATA!C25</f>
        <v>32.29986572</v>
      </c>
      <c r="C20" s="36">
        <f>ROWDATA!C25</f>
        <v>32.29986572</v>
      </c>
      <c r="D20" s="36">
        <f>ROWDATA!D25</f>
        <v>32.602733610000001</v>
      </c>
      <c r="E20" s="36">
        <f>ROWDATA!D25</f>
        <v>32.602733610000001</v>
      </c>
      <c r="F20" s="36">
        <f>ROWDATA!E25</f>
        <v>31.07205772</v>
      </c>
      <c r="G20" s="36">
        <f>ROWDATA!E25</f>
        <v>31.07205772</v>
      </c>
      <c r="H20" s="36">
        <f>ROWDATA!E25</f>
        <v>31.07205772</v>
      </c>
      <c r="I20" s="36">
        <f>ROWDATA!F25</f>
        <v>30.368003850000001</v>
      </c>
      <c r="J20" s="36">
        <f>ROWDATA!F25</f>
        <v>30.368003850000001</v>
      </c>
      <c r="K20" s="36">
        <f>ROWDATA!G25</f>
        <v>33.847507479999997</v>
      </c>
      <c r="L20" s="36">
        <f>ROWDATA!H25</f>
        <v>30.673772809999999</v>
      </c>
      <c r="M20" s="36">
        <f>ROWDATA!H25</f>
        <v>30.673772809999999</v>
      </c>
    </row>
    <row r="21" spans="1:13" x14ac:dyDescent="0.2">
      <c r="A21" s="34">
        <f>ROWDATA!B26</f>
        <v>43924.259027777778</v>
      </c>
      <c r="B21" s="36">
        <f>ROWDATA!C26</f>
        <v>33.348056790000001</v>
      </c>
      <c r="C21" s="36">
        <f>ROWDATA!C26</f>
        <v>33.348056790000001</v>
      </c>
      <c r="D21" s="36">
        <f>ROWDATA!D26</f>
        <v>34.706691739999997</v>
      </c>
      <c r="E21" s="36">
        <f>ROWDATA!D26</f>
        <v>34.706691739999997</v>
      </c>
      <c r="F21" s="36">
        <f>ROWDATA!E26</f>
        <v>33.280857089999998</v>
      </c>
      <c r="G21" s="36">
        <f>ROWDATA!E26</f>
        <v>33.280857089999998</v>
      </c>
      <c r="H21" s="36">
        <f>ROWDATA!E26</f>
        <v>33.280857089999998</v>
      </c>
      <c r="I21" s="36">
        <f>ROWDATA!F26</f>
        <v>32.42734909</v>
      </c>
      <c r="J21" s="36">
        <f>ROWDATA!F26</f>
        <v>32.42734909</v>
      </c>
      <c r="K21" s="36">
        <f>ROWDATA!G26</f>
        <v>35.944427490000002</v>
      </c>
      <c r="L21" s="36">
        <f>ROWDATA!H26</f>
        <v>31.887540820000002</v>
      </c>
      <c r="M21" s="36">
        <f>ROWDATA!H26</f>
        <v>31.887540820000002</v>
      </c>
    </row>
    <row r="22" spans="1:13" x14ac:dyDescent="0.2">
      <c r="A22" s="34">
        <f>ROWDATA!B27</f>
        <v>43924.259722222225</v>
      </c>
      <c r="B22" s="36">
        <f>ROWDATA!C27</f>
        <v>35.36407852</v>
      </c>
      <c r="C22" s="36">
        <f>ROWDATA!C27</f>
        <v>35.36407852</v>
      </c>
      <c r="D22" s="36">
        <f>ROWDATA!D27</f>
        <v>36.826446529999998</v>
      </c>
      <c r="E22" s="36">
        <f>ROWDATA!D27</f>
        <v>36.826446529999998</v>
      </c>
      <c r="F22" s="36">
        <f>ROWDATA!E27</f>
        <v>35.350555419999999</v>
      </c>
      <c r="G22" s="36">
        <f>ROWDATA!E27</f>
        <v>35.350555419999999</v>
      </c>
      <c r="H22" s="36">
        <f>ROWDATA!E27</f>
        <v>35.350555419999999</v>
      </c>
      <c r="I22" s="36">
        <f>ROWDATA!F27</f>
        <v>36.108478550000001</v>
      </c>
      <c r="J22" s="36">
        <f>ROWDATA!F27</f>
        <v>36.108478550000001</v>
      </c>
      <c r="K22" s="36">
        <f>ROWDATA!G27</f>
        <v>38.058658600000001</v>
      </c>
      <c r="L22" s="36">
        <f>ROWDATA!H27</f>
        <v>34.148616789999998</v>
      </c>
      <c r="M22" s="36">
        <f>ROWDATA!H27</f>
        <v>34.148616789999998</v>
      </c>
    </row>
    <row r="23" spans="1:13" x14ac:dyDescent="0.2">
      <c r="A23" s="34">
        <f>ROWDATA!B28</f>
        <v>43924.260416666664</v>
      </c>
      <c r="B23" s="36">
        <f>ROWDATA!C28</f>
        <v>38.573535919999998</v>
      </c>
      <c r="C23" s="36">
        <f>ROWDATA!C28</f>
        <v>38.573535919999998</v>
      </c>
      <c r="D23" s="36">
        <f>ROWDATA!D28</f>
        <v>39.056259160000003</v>
      </c>
      <c r="E23" s="36">
        <f>ROWDATA!D28</f>
        <v>39.056259160000003</v>
      </c>
      <c r="F23" s="36">
        <f>ROWDATA!E28</f>
        <v>37.543815610000003</v>
      </c>
      <c r="G23" s="36">
        <f>ROWDATA!E28</f>
        <v>37.543815610000003</v>
      </c>
      <c r="H23" s="36">
        <f>ROWDATA!E28</f>
        <v>37.543815610000003</v>
      </c>
      <c r="I23" s="36">
        <f>ROWDATA!F28</f>
        <v>37.17877197</v>
      </c>
      <c r="J23" s="36">
        <f>ROWDATA!F28</f>
        <v>37.17877197</v>
      </c>
      <c r="K23" s="36">
        <f>ROWDATA!G28</f>
        <v>41.2214241</v>
      </c>
      <c r="L23" s="36">
        <f>ROWDATA!H28</f>
        <v>34.447826390000003</v>
      </c>
      <c r="M23" s="36">
        <f>ROWDATA!H28</f>
        <v>34.447826390000003</v>
      </c>
    </row>
    <row r="24" spans="1:13" x14ac:dyDescent="0.2">
      <c r="A24" s="34">
        <f>ROWDATA!B29</f>
        <v>43924.261111111111</v>
      </c>
      <c r="B24" s="36">
        <f>ROWDATA!C29</f>
        <v>40.670177459999998</v>
      </c>
      <c r="C24" s="36">
        <f>ROWDATA!C29</f>
        <v>40.670177459999998</v>
      </c>
      <c r="D24" s="36">
        <f>ROWDATA!D29</f>
        <v>41.128753660000001</v>
      </c>
      <c r="E24" s="36">
        <f>ROWDATA!D29</f>
        <v>41.128753660000001</v>
      </c>
      <c r="F24" s="36">
        <f>ROWDATA!E29</f>
        <v>39.706245420000002</v>
      </c>
      <c r="G24" s="36">
        <f>ROWDATA!E29</f>
        <v>39.706245420000002</v>
      </c>
      <c r="H24" s="36">
        <f>ROWDATA!E29</f>
        <v>39.706245420000002</v>
      </c>
      <c r="I24" s="36">
        <f>ROWDATA!F29</f>
        <v>39.303085330000002</v>
      </c>
      <c r="J24" s="36">
        <f>ROWDATA!F29</f>
        <v>39.303085330000002</v>
      </c>
      <c r="K24" s="36">
        <f>ROWDATA!G29</f>
        <v>43.423240659999998</v>
      </c>
      <c r="L24" s="36">
        <f>ROWDATA!H29</f>
        <v>36.309951779999999</v>
      </c>
      <c r="M24" s="36">
        <f>ROWDATA!H29</f>
        <v>36.309951779999999</v>
      </c>
    </row>
    <row r="25" spans="1:13" x14ac:dyDescent="0.2">
      <c r="A25" s="34">
        <f>ROWDATA!B30</f>
        <v>43924.261805555558</v>
      </c>
      <c r="B25" s="36">
        <f>ROWDATA!C30</f>
        <v>42.799198150000002</v>
      </c>
      <c r="C25" s="36">
        <f>ROWDATA!C30</f>
        <v>42.799198150000002</v>
      </c>
      <c r="D25" s="36">
        <f>ROWDATA!D30</f>
        <v>43.248508450000003</v>
      </c>
      <c r="E25" s="36">
        <f>ROWDATA!D30</f>
        <v>43.248508450000003</v>
      </c>
      <c r="F25" s="36">
        <f>ROWDATA!E30</f>
        <v>44.648914339999997</v>
      </c>
      <c r="G25" s="36">
        <f>ROWDATA!E30</f>
        <v>44.648914339999997</v>
      </c>
      <c r="H25" s="36">
        <f>ROWDATA!E30</f>
        <v>44.648914339999997</v>
      </c>
      <c r="I25" s="36">
        <f>ROWDATA!F30</f>
        <v>41.686733250000003</v>
      </c>
      <c r="J25" s="36">
        <f>ROWDATA!F30</f>
        <v>41.686733250000003</v>
      </c>
      <c r="K25" s="36">
        <f>ROWDATA!G30</f>
        <v>45.624912260000002</v>
      </c>
      <c r="L25" s="36">
        <f>ROWDATA!H30</f>
        <v>40.233680730000003</v>
      </c>
      <c r="M25" s="36">
        <f>ROWDATA!H30</f>
        <v>40.233680730000003</v>
      </c>
    </row>
    <row r="26" spans="1:13" x14ac:dyDescent="0.2">
      <c r="A26" s="34">
        <f>ROWDATA!B31</f>
        <v>43924.262499999997</v>
      </c>
      <c r="B26" s="36">
        <f>ROWDATA!C31</f>
        <v>44.92795563</v>
      </c>
      <c r="C26" s="36">
        <f>ROWDATA!C31</f>
        <v>44.92795563</v>
      </c>
      <c r="D26" s="36">
        <f>ROWDATA!D31</f>
        <v>45.35259628</v>
      </c>
      <c r="E26" s="36">
        <f>ROWDATA!D31</f>
        <v>45.35259628</v>
      </c>
      <c r="F26" s="36">
        <f>ROWDATA!E31</f>
        <v>46.65682983</v>
      </c>
      <c r="G26" s="36">
        <f>ROWDATA!E31</f>
        <v>46.65682983</v>
      </c>
      <c r="H26" s="36">
        <f>ROWDATA!E31</f>
        <v>46.65682983</v>
      </c>
      <c r="I26" s="36">
        <f>ROWDATA!F31</f>
        <v>44.96231461</v>
      </c>
      <c r="J26" s="36">
        <f>ROWDATA!F31</f>
        <v>44.96231461</v>
      </c>
      <c r="K26" s="36">
        <f>ROWDATA!G31</f>
        <v>48.752758030000003</v>
      </c>
      <c r="L26" s="36">
        <f>ROWDATA!H31</f>
        <v>42.478248600000001</v>
      </c>
      <c r="M26" s="36">
        <f>ROWDATA!H31</f>
        <v>42.478248600000001</v>
      </c>
    </row>
    <row r="27" spans="1:13" x14ac:dyDescent="0.2">
      <c r="A27" s="34">
        <f>ROWDATA!B32</f>
        <v>43924.263194444444</v>
      </c>
      <c r="B27" s="36">
        <f>ROWDATA!C32</f>
        <v>47.056846620000002</v>
      </c>
      <c r="C27" s="36">
        <f>ROWDATA!C32</f>
        <v>47.056846620000002</v>
      </c>
      <c r="D27" s="36">
        <f>ROWDATA!D32</f>
        <v>47.535144809999998</v>
      </c>
      <c r="E27" s="36">
        <f>ROWDATA!D32</f>
        <v>47.535144809999998</v>
      </c>
      <c r="F27" s="36">
        <f>ROWDATA!E32</f>
        <v>49.91589355</v>
      </c>
      <c r="G27" s="36">
        <f>ROWDATA!E32</f>
        <v>49.91589355</v>
      </c>
      <c r="H27" s="36">
        <f>ROWDATA!E32</f>
        <v>49.91589355</v>
      </c>
      <c r="I27" s="36">
        <f>ROWDATA!F32</f>
        <v>47.362236019999997</v>
      </c>
      <c r="J27" s="36">
        <f>ROWDATA!F32</f>
        <v>47.362236019999997</v>
      </c>
      <c r="K27" s="36">
        <f>ROWDATA!G32</f>
        <v>50.88445282</v>
      </c>
      <c r="L27" s="36">
        <f>ROWDATA!H32</f>
        <v>44.573143010000003</v>
      </c>
      <c r="M27" s="36">
        <f>ROWDATA!H32</f>
        <v>44.573143010000003</v>
      </c>
    </row>
    <row r="28" spans="1:13" x14ac:dyDescent="0.2">
      <c r="A28" s="34">
        <f>ROWDATA!B33</f>
        <v>43924.263888888891</v>
      </c>
      <c r="B28" s="36">
        <f>ROWDATA!C33</f>
        <v>50.250179289999998</v>
      </c>
      <c r="C28" s="36">
        <f>ROWDATA!C33</f>
        <v>50.250179289999998</v>
      </c>
      <c r="D28" s="36">
        <f>ROWDATA!D33</f>
        <v>50.754009250000003</v>
      </c>
      <c r="E28" s="36">
        <f>ROWDATA!D33</f>
        <v>50.754009250000003</v>
      </c>
      <c r="F28" s="36">
        <f>ROWDATA!E33</f>
        <v>52.016544340000003</v>
      </c>
      <c r="G28" s="36">
        <f>ROWDATA!E33</f>
        <v>52.016544340000003</v>
      </c>
      <c r="H28" s="36">
        <f>ROWDATA!E33</f>
        <v>52.016544340000003</v>
      </c>
      <c r="I28" s="36">
        <f>ROWDATA!F33</f>
        <v>49.470275880000003</v>
      </c>
      <c r="J28" s="36">
        <f>ROWDATA!F33</f>
        <v>49.470275880000003</v>
      </c>
      <c r="K28" s="36">
        <f>ROWDATA!G33</f>
        <v>54.169570919999998</v>
      </c>
      <c r="L28" s="36">
        <f>ROWDATA!H33</f>
        <v>46.917446140000003</v>
      </c>
      <c r="M28" s="36">
        <f>ROWDATA!H33</f>
        <v>46.917446140000003</v>
      </c>
    </row>
    <row r="29" spans="1:13" x14ac:dyDescent="0.2">
      <c r="A29" s="34">
        <f>ROWDATA!B34</f>
        <v>43924.26458333333</v>
      </c>
      <c r="B29" s="36">
        <f>ROWDATA!C34</f>
        <v>52.524314879999999</v>
      </c>
      <c r="C29" s="36">
        <f>ROWDATA!C34</f>
        <v>52.524314879999999</v>
      </c>
      <c r="D29" s="36">
        <f>ROWDATA!D34</f>
        <v>53.01501846</v>
      </c>
      <c r="E29" s="36">
        <f>ROWDATA!D34</f>
        <v>53.01501846</v>
      </c>
      <c r="F29" s="36">
        <f>ROWDATA!E34</f>
        <v>54.148151400000003</v>
      </c>
      <c r="G29" s="36">
        <f>ROWDATA!E34</f>
        <v>54.148151400000003</v>
      </c>
      <c r="H29" s="36">
        <f>ROWDATA!E34</f>
        <v>54.148151400000003</v>
      </c>
      <c r="I29" s="36">
        <f>ROWDATA!F34</f>
        <v>51.578311919999997</v>
      </c>
      <c r="J29" s="36">
        <f>ROWDATA!F34</f>
        <v>51.578311919999997</v>
      </c>
      <c r="K29" s="36">
        <f>ROWDATA!G34</f>
        <v>56.458679199999999</v>
      </c>
      <c r="L29" s="36">
        <f>ROWDATA!H34</f>
        <v>47.11706161</v>
      </c>
      <c r="M29" s="36">
        <f>ROWDATA!H34</f>
        <v>47.11706161</v>
      </c>
    </row>
    <row r="30" spans="1:13" x14ac:dyDescent="0.2">
      <c r="A30" s="34">
        <f>ROWDATA!B35</f>
        <v>43924.265277777777</v>
      </c>
      <c r="B30" s="36">
        <f>ROWDATA!C35</f>
        <v>55.782146449999999</v>
      </c>
      <c r="C30" s="36">
        <f>ROWDATA!C35</f>
        <v>55.782146449999999</v>
      </c>
      <c r="D30" s="36">
        <f>ROWDATA!D35</f>
        <v>56.076961519999998</v>
      </c>
      <c r="E30" s="36">
        <f>ROWDATA!D35</f>
        <v>56.076961519999998</v>
      </c>
      <c r="F30" s="36">
        <f>ROWDATA!E35</f>
        <v>56.217849729999998</v>
      </c>
      <c r="G30" s="36">
        <f>ROWDATA!E35</f>
        <v>56.217849729999998</v>
      </c>
      <c r="H30" s="36">
        <f>ROWDATA!E35</f>
        <v>56.217849729999998</v>
      </c>
      <c r="I30" s="36">
        <f>ROWDATA!F35</f>
        <v>54.659259800000001</v>
      </c>
      <c r="J30" s="36">
        <f>ROWDATA!F35</f>
        <v>54.659259800000001</v>
      </c>
      <c r="K30" s="36">
        <f>ROWDATA!G35</f>
        <v>59.761116029999997</v>
      </c>
      <c r="L30" s="36">
        <f>ROWDATA!H35</f>
        <v>47.964893340000003</v>
      </c>
      <c r="M30" s="36">
        <f>ROWDATA!H35</f>
        <v>47.964893340000003</v>
      </c>
    </row>
    <row r="31" spans="1:13" x14ac:dyDescent="0.2">
      <c r="A31" s="34">
        <f>ROWDATA!B36</f>
        <v>43924.265972222223</v>
      </c>
      <c r="B31" s="36">
        <f>ROWDATA!C36</f>
        <v>57.878658289999997</v>
      </c>
      <c r="C31" s="36">
        <f>ROWDATA!C36</f>
        <v>57.878658289999997</v>
      </c>
      <c r="D31" s="36">
        <f>ROWDATA!D36</f>
        <v>58.149585719999997</v>
      </c>
      <c r="E31" s="36">
        <f>ROWDATA!D36</f>
        <v>58.149585719999997</v>
      </c>
      <c r="F31" s="36">
        <f>ROWDATA!E36</f>
        <v>58.27213287</v>
      </c>
      <c r="G31" s="36">
        <f>ROWDATA!E36</f>
        <v>58.27213287</v>
      </c>
      <c r="H31" s="36">
        <f>ROWDATA!E36</f>
        <v>58.27213287</v>
      </c>
      <c r="I31" s="36">
        <f>ROWDATA!F36</f>
        <v>54.351230620000003</v>
      </c>
      <c r="J31" s="36">
        <f>ROWDATA!F36</f>
        <v>54.351230620000003</v>
      </c>
      <c r="K31" s="36">
        <f>ROWDATA!G36</f>
        <v>61.927867890000002</v>
      </c>
      <c r="L31" s="36">
        <f>ROWDATA!H36</f>
        <v>50.109725949999998</v>
      </c>
      <c r="M31" s="36">
        <f>ROWDATA!H36</f>
        <v>50.109725949999998</v>
      </c>
    </row>
    <row r="32" spans="1:13" x14ac:dyDescent="0.2">
      <c r="A32" s="34">
        <f>ROWDATA!B37</f>
        <v>43924.26666666667</v>
      </c>
      <c r="B32" s="36">
        <f>ROWDATA!C37</f>
        <v>59.959175109999997</v>
      </c>
      <c r="C32" s="36">
        <f>ROWDATA!C37</f>
        <v>59.959175109999997</v>
      </c>
      <c r="D32" s="36">
        <f>ROWDATA!D37</f>
        <v>60.426395419999999</v>
      </c>
      <c r="E32" s="36">
        <f>ROWDATA!D37</f>
        <v>60.426395419999999</v>
      </c>
      <c r="F32" s="36">
        <f>ROWDATA!E37</f>
        <v>61.39209366</v>
      </c>
      <c r="G32" s="36">
        <f>ROWDATA!E37</f>
        <v>61.39209366</v>
      </c>
      <c r="H32" s="36">
        <f>ROWDATA!E37</f>
        <v>61.39209366</v>
      </c>
      <c r="I32" s="36">
        <f>ROWDATA!F37</f>
        <v>56.426715850000001</v>
      </c>
      <c r="J32" s="36">
        <f>ROWDATA!F37</f>
        <v>56.426715850000001</v>
      </c>
      <c r="K32" s="36">
        <f>ROWDATA!G37</f>
        <v>64.0771637</v>
      </c>
      <c r="L32" s="36">
        <f>ROWDATA!H37</f>
        <v>51.473167420000003</v>
      </c>
      <c r="M32" s="36">
        <f>ROWDATA!H37</f>
        <v>51.473167420000003</v>
      </c>
    </row>
    <row r="33" spans="1:13" x14ac:dyDescent="0.2">
      <c r="A33" s="34">
        <f>ROWDATA!B38</f>
        <v>43924.267361111109</v>
      </c>
      <c r="B33" s="36">
        <f>ROWDATA!C38</f>
        <v>62.33005524</v>
      </c>
      <c r="C33" s="36">
        <f>ROWDATA!C38</f>
        <v>62.33005524</v>
      </c>
      <c r="D33" s="36">
        <f>ROWDATA!D38</f>
        <v>62.530353550000001</v>
      </c>
      <c r="E33" s="36">
        <f>ROWDATA!D38</f>
        <v>62.530353550000001</v>
      </c>
      <c r="F33" s="36">
        <f>ROWDATA!E38</f>
        <v>63.616176609999997</v>
      </c>
      <c r="G33" s="36">
        <f>ROWDATA!E38</f>
        <v>63.616176609999997</v>
      </c>
      <c r="H33" s="36">
        <f>ROWDATA!E38</f>
        <v>63.616176609999997</v>
      </c>
      <c r="I33" s="36">
        <f>ROWDATA!F38</f>
        <v>58.567172999999997</v>
      </c>
      <c r="J33" s="36">
        <f>ROWDATA!F38</f>
        <v>58.567172999999997</v>
      </c>
      <c r="K33" s="36">
        <f>ROWDATA!G38</f>
        <v>66.191543580000001</v>
      </c>
      <c r="L33" s="36">
        <f>ROWDATA!H38</f>
        <v>53.385093689999998</v>
      </c>
      <c r="M33" s="36">
        <f>ROWDATA!H38</f>
        <v>53.385093689999998</v>
      </c>
    </row>
    <row r="34" spans="1:13" x14ac:dyDescent="0.2">
      <c r="A34" s="34">
        <f>ROWDATA!B39</f>
        <v>43924.268055555556</v>
      </c>
      <c r="B34" s="36">
        <f>ROWDATA!C39</f>
        <v>64.50718689</v>
      </c>
      <c r="C34" s="36">
        <f>ROWDATA!C39</f>
        <v>64.50718689</v>
      </c>
      <c r="D34" s="36">
        <f>ROWDATA!D39</f>
        <v>64.885749820000001</v>
      </c>
      <c r="E34" s="36">
        <f>ROWDATA!D39</f>
        <v>64.885749820000001</v>
      </c>
      <c r="F34" s="36">
        <f>ROWDATA!E39</f>
        <v>65.670463560000002</v>
      </c>
      <c r="G34" s="36">
        <f>ROWDATA!E39</f>
        <v>65.670463560000002</v>
      </c>
      <c r="H34" s="36">
        <f>ROWDATA!E39</f>
        <v>65.670463560000002</v>
      </c>
      <c r="I34" s="36">
        <f>ROWDATA!F39</f>
        <v>65.653282169999997</v>
      </c>
      <c r="J34" s="36">
        <f>ROWDATA!F39</f>
        <v>65.653282169999997</v>
      </c>
      <c r="K34" s="36">
        <f>ROWDATA!G39</f>
        <v>69.301933289999994</v>
      </c>
      <c r="L34" s="36">
        <f>ROWDATA!H39</f>
        <v>61.066505429999999</v>
      </c>
      <c r="M34" s="36">
        <f>ROWDATA!H39</f>
        <v>61.066505429999999</v>
      </c>
    </row>
    <row r="35" spans="1:13" x14ac:dyDescent="0.2">
      <c r="A35" s="34">
        <f>ROWDATA!B40</f>
        <v>43924.268750000003</v>
      </c>
      <c r="B35" s="36">
        <f>ROWDATA!C40</f>
        <v>66.829559329999995</v>
      </c>
      <c r="C35" s="36">
        <f>ROWDATA!C40</f>
        <v>66.829559329999995</v>
      </c>
      <c r="D35" s="36">
        <f>ROWDATA!D40</f>
        <v>67.099632260000007</v>
      </c>
      <c r="E35" s="36">
        <f>ROWDATA!D40</f>
        <v>67.099632260000007</v>
      </c>
      <c r="F35" s="36">
        <f>ROWDATA!E40</f>
        <v>67.755699160000006</v>
      </c>
      <c r="G35" s="36">
        <f>ROWDATA!E40</f>
        <v>67.755699160000006</v>
      </c>
      <c r="H35" s="36">
        <f>ROWDATA!E40</f>
        <v>67.755699160000006</v>
      </c>
      <c r="I35" s="36">
        <f>ROWDATA!F40</f>
        <v>67.74517822</v>
      </c>
      <c r="J35" s="36">
        <f>ROWDATA!F40</f>
        <v>67.74517822</v>
      </c>
      <c r="K35" s="36">
        <f>ROWDATA!G40</f>
        <v>72.482154850000001</v>
      </c>
      <c r="L35" s="36">
        <f>ROWDATA!H40</f>
        <v>63.178184510000001</v>
      </c>
      <c r="M35" s="36">
        <f>ROWDATA!H40</f>
        <v>63.178184510000001</v>
      </c>
    </row>
    <row r="36" spans="1:13" x14ac:dyDescent="0.2">
      <c r="A36" s="34">
        <f>ROWDATA!B41</f>
        <v>43924.269444444442</v>
      </c>
      <c r="B36" s="36">
        <f>ROWDATA!C41</f>
        <v>69.813285829999998</v>
      </c>
      <c r="C36" s="36">
        <f>ROWDATA!C41</f>
        <v>69.813285829999998</v>
      </c>
      <c r="D36" s="36">
        <f>ROWDATA!D41</f>
        <v>69.125259400000004</v>
      </c>
      <c r="E36" s="36">
        <f>ROWDATA!D41</f>
        <v>69.125259400000004</v>
      </c>
      <c r="F36" s="36">
        <f>ROWDATA!E41</f>
        <v>69.918136599999997</v>
      </c>
      <c r="G36" s="36">
        <f>ROWDATA!E41</f>
        <v>69.918136599999997</v>
      </c>
      <c r="H36" s="36">
        <f>ROWDATA!E41</f>
        <v>69.918136599999997</v>
      </c>
      <c r="I36" s="36">
        <f>ROWDATA!F41</f>
        <v>69.950462340000001</v>
      </c>
      <c r="J36" s="36">
        <f>ROWDATA!F41</f>
        <v>69.950462340000001</v>
      </c>
      <c r="K36" s="36">
        <f>ROWDATA!G41</f>
        <v>74.666366580000002</v>
      </c>
      <c r="L36" s="36">
        <f>ROWDATA!H41</f>
        <v>65.273078920000003</v>
      </c>
      <c r="M36" s="36">
        <f>ROWDATA!H41</f>
        <v>65.273078920000003</v>
      </c>
    </row>
    <row r="37" spans="1:13" x14ac:dyDescent="0.2">
      <c r="A37" s="34">
        <f>ROWDATA!B42</f>
        <v>43924.270138888889</v>
      </c>
      <c r="B37" s="36">
        <f>ROWDATA!C42</f>
        <v>72.055038449999998</v>
      </c>
      <c r="C37" s="36">
        <f>ROWDATA!C42</f>
        <v>72.055038449999998</v>
      </c>
      <c r="D37" s="36">
        <f>ROWDATA!D42</f>
        <v>72.281196589999993</v>
      </c>
      <c r="E37" s="36">
        <f>ROWDATA!D42</f>
        <v>72.281196589999993</v>
      </c>
      <c r="F37" s="36">
        <f>ROWDATA!E42</f>
        <v>73.285217290000006</v>
      </c>
      <c r="G37" s="36">
        <f>ROWDATA!E42</f>
        <v>73.285217290000006</v>
      </c>
      <c r="H37" s="36">
        <f>ROWDATA!E42</f>
        <v>73.285217290000006</v>
      </c>
      <c r="I37" s="36">
        <f>ROWDATA!F42</f>
        <v>73.079971310000005</v>
      </c>
      <c r="J37" s="36">
        <f>ROWDATA!F42</f>
        <v>73.079971310000005</v>
      </c>
      <c r="K37" s="36">
        <f>ROWDATA!G42</f>
        <v>77.881507869999993</v>
      </c>
      <c r="L37" s="36">
        <f>ROWDATA!H42</f>
        <v>67.584091189999995</v>
      </c>
      <c r="M37" s="36">
        <f>ROWDATA!H42</f>
        <v>67.584091189999995</v>
      </c>
    </row>
    <row r="38" spans="1:13" x14ac:dyDescent="0.2">
      <c r="A38" s="34">
        <f>ROWDATA!B43</f>
        <v>43924.270833333336</v>
      </c>
      <c r="B38" s="36">
        <f>ROWDATA!C43</f>
        <v>75.345115660000005</v>
      </c>
      <c r="C38" s="36">
        <f>ROWDATA!C43</f>
        <v>75.345115660000005</v>
      </c>
      <c r="D38" s="36">
        <f>ROWDATA!D43</f>
        <v>75.531524660000002</v>
      </c>
      <c r="E38" s="36">
        <f>ROWDATA!D43</f>
        <v>75.531524660000002</v>
      </c>
      <c r="F38" s="36">
        <f>ROWDATA!E43</f>
        <v>75.478477479999995</v>
      </c>
      <c r="G38" s="36">
        <f>ROWDATA!E43</f>
        <v>75.478477479999995</v>
      </c>
      <c r="H38" s="36">
        <f>ROWDATA!E43</f>
        <v>75.478477479999995</v>
      </c>
      <c r="I38" s="36">
        <f>ROWDATA!F43</f>
        <v>75.268981929999995</v>
      </c>
      <c r="J38" s="36">
        <f>ROWDATA!F43</f>
        <v>75.268981929999995</v>
      </c>
      <c r="K38" s="36">
        <f>ROWDATA!G43</f>
        <v>80.083175659999995</v>
      </c>
      <c r="L38" s="36">
        <f>ROWDATA!H43</f>
        <v>69.945182799999998</v>
      </c>
      <c r="M38" s="36">
        <f>ROWDATA!H43</f>
        <v>69.945182799999998</v>
      </c>
    </row>
    <row r="39" spans="1:13" x14ac:dyDescent="0.2">
      <c r="A39" s="34">
        <f>ROWDATA!B44</f>
        <v>43924.271527777775</v>
      </c>
      <c r="B39" s="36">
        <f>ROWDATA!C44</f>
        <v>78.635063169999995</v>
      </c>
      <c r="C39" s="36">
        <f>ROWDATA!C44</f>
        <v>78.635063169999995</v>
      </c>
      <c r="D39" s="36">
        <f>ROWDATA!D44</f>
        <v>77.729736329999994</v>
      </c>
      <c r="E39" s="36">
        <f>ROWDATA!D44</f>
        <v>77.729736329999994</v>
      </c>
      <c r="F39" s="36">
        <f>ROWDATA!E44</f>
        <v>79.077262880000006</v>
      </c>
      <c r="G39" s="36">
        <f>ROWDATA!E44</f>
        <v>79.077262880000006</v>
      </c>
      <c r="H39" s="36">
        <f>ROWDATA!E44</f>
        <v>79.077262880000006</v>
      </c>
      <c r="I39" s="36">
        <f>ROWDATA!F44</f>
        <v>78.495872500000004</v>
      </c>
      <c r="J39" s="36">
        <f>ROWDATA!F44</f>
        <v>78.495872500000004</v>
      </c>
      <c r="K39" s="36">
        <f>ROWDATA!G44</f>
        <v>82.284706119999996</v>
      </c>
      <c r="L39" s="36">
        <f>ROWDATA!H44</f>
        <v>73.021209720000002</v>
      </c>
      <c r="M39" s="36">
        <f>ROWDATA!H44</f>
        <v>73.021209720000002</v>
      </c>
    </row>
    <row r="40" spans="1:13" x14ac:dyDescent="0.2">
      <c r="A40" s="34">
        <f>ROWDATA!B45</f>
        <v>43924.272222222222</v>
      </c>
      <c r="B40" s="36">
        <f>ROWDATA!C45</f>
        <v>82.18325806</v>
      </c>
      <c r="C40" s="36">
        <f>ROWDATA!C45</f>
        <v>82.18325806</v>
      </c>
      <c r="D40" s="36">
        <f>ROWDATA!D45</f>
        <v>80.979934689999993</v>
      </c>
      <c r="E40" s="36">
        <f>ROWDATA!D45</f>
        <v>80.979934689999993</v>
      </c>
      <c r="F40" s="36">
        <f>ROWDATA!E45</f>
        <v>81.208740230000004</v>
      </c>
      <c r="G40" s="36">
        <f>ROWDATA!E45</f>
        <v>81.208740230000004</v>
      </c>
      <c r="H40" s="36">
        <f>ROWDATA!E45</f>
        <v>81.208740230000004</v>
      </c>
      <c r="I40" s="36">
        <f>ROWDATA!F45</f>
        <v>76.858078000000006</v>
      </c>
      <c r="J40" s="36">
        <f>ROWDATA!F45</f>
        <v>76.858078000000006</v>
      </c>
      <c r="K40" s="36">
        <f>ROWDATA!G45</f>
        <v>85.569824220000001</v>
      </c>
      <c r="L40" s="36">
        <f>ROWDATA!H45</f>
        <v>75.51519012</v>
      </c>
      <c r="M40" s="36">
        <f>ROWDATA!H45</f>
        <v>75.51519012</v>
      </c>
    </row>
    <row r="41" spans="1:13" x14ac:dyDescent="0.2">
      <c r="A41" s="34">
        <f>ROWDATA!B46</f>
        <v>43924.272916666669</v>
      </c>
      <c r="B41" s="36">
        <f>ROWDATA!C46</f>
        <v>84.570129390000005</v>
      </c>
      <c r="C41" s="36">
        <f>ROWDATA!C46</f>
        <v>84.570129390000005</v>
      </c>
      <c r="D41" s="36">
        <f>ROWDATA!D46</f>
        <v>84.292922970000006</v>
      </c>
      <c r="E41" s="36">
        <f>ROWDATA!D46</f>
        <v>84.292922970000006</v>
      </c>
      <c r="F41" s="36">
        <f>ROWDATA!E46</f>
        <v>84.267051699999996</v>
      </c>
      <c r="G41" s="36">
        <f>ROWDATA!E46</f>
        <v>84.267051699999996</v>
      </c>
      <c r="H41" s="36">
        <f>ROWDATA!E46</f>
        <v>84.267051699999996</v>
      </c>
      <c r="I41" s="36">
        <f>ROWDATA!F46</f>
        <v>78.057907099999994</v>
      </c>
      <c r="J41" s="36">
        <f>ROWDATA!F46</f>
        <v>78.057907099999994</v>
      </c>
      <c r="K41" s="36">
        <f>ROWDATA!G46</f>
        <v>89.046989440000004</v>
      </c>
      <c r="L41" s="36">
        <f>ROWDATA!H46</f>
        <v>78.358322139999999</v>
      </c>
      <c r="M41" s="36">
        <f>ROWDATA!H46</f>
        <v>78.358322139999999</v>
      </c>
    </row>
    <row r="42" spans="1:13" x14ac:dyDescent="0.2">
      <c r="A42" s="34">
        <f>ROWDATA!B47</f>
        <v>43924.273611111108</v>
      </c>
      <c r="B42" s="36">
        <f>ROWDATA!C47</f>
        <v>87.714965820000003</v>
      </c>
      <c r="C42" s="36">
        <f>ROWDATA!C47</f>
        <v>87.714965820000003</v>
      </c>
      <c r="D42" s="36">
        <f>ROWDATA!D47</f>
        <v>86.41281128</v>
      </c>
      <c r="E42" s="36">
        <f>ROWDATA!D47</f>
        <v>86.41281128</v>
      </c>
      <c r="F42" s="36">
        <f>ROWDATA!E47</f>
        <v>88.73075867</v>
      </c>
      <c r="G42" s="36">
        <f>ROWDATA!E47</f>
        <v>88.73075867</v>
      </c>
      <c r="H42" s="36">
        <f>ROWDATA!E47</f>
        <v>88.73075867</v>
      </c>
      <c r="I42" s="36">
        <f>ROWDATA!F47</f>
        <v>87.170944210000002</v>
      </c>
      <c r="J42" s="36">
        <f>ROWDATA!F47</f>
        <v>87.170944210000002</v>
      </c>
      <c r="K42" s="36">
        <f>ROWDATA!G47</f>
        <v>92.401947019999994</v>
      </c>
      <c r="L42" s="36">
        <f>ROWDATA!H47</f>
        <v>81.068695070000004</v>
      </c>
      <c r="M42" s="36">
        <f>ROWDATA!H47</f>
        <v>81.068695070000004</v>
      </c>
    </row>
    <row r="43" spans="1:13" x14ac:dyDescent="0.2">
      <c r="A43" s="34">
        <f>ROWDATA!B48</f>
        <v>43924.274305555555</v>
      </c>
      <c r="B43" s="36">
        <f>ROWDATA!C48</f>
        <v>90.940544130000006</v>
      </c>
      <c r="C43" s="36">
        <f>ROWDATA!C48</f>
        <v>90.940544130000006</v>
      </c>
      <c r="D43" s="36">
        <f>ROWDATA!D48</f>
        <v>89.772926330000004</v>
      </c>
      <c r="E43" s="36">
        <f>ROWDATA!D48</f>
        <v>89.772926330000004</v>
      </c>
      <c r="F43" s="36">
        <f>ROWDATA!E48</f>
        <v>90.939430239999993</v>
      </c>
      <c r="G43" s="36">
        <f>ROWDATA!E48</f>
        <v>90.939430239999993</v>
      </c>
      <c r="H43" s="36">
        <f>ROWDATA!E48</f>
        <v>90.939430239999993</v>
      </c>
      <c r="I43" s="36">
        <f>ROWDATA!F48</f>
        <v>90.446258540000002</v>
      </c>
      <c r="J43" s="36">
        <f>ROWDATA!F48</f>
        <v>90.446258540000002</v>
      </c>
      <c r="K43" s="36">
        <f>ROWDATA!G48</f>
        <v>93.590293880000004</v>
      </c>
      <c r="L43" s="36">
        <f>ROWDATA!H48</f>
        <v>84.477233889999994</v>
      </c>
      <c r="M43" s="36">
        <f>ROWDATA!H48</f>
        <v>84.477233889999994</v>
      </c>
    </row>
    <row r="44" spans="1:13" x14ac:dyDescent="0.2">
      <c r="A44" s="34">
        <f>ROWDATA!B49</f>
        <v>43924.275000000001</v>
      </c>
      <c r="B44" s="36">
        <f>ROWDATA!C49</f>
        <v>94.794830320000003</v>
      </c>
      <c r="C44" s="36">
        <f>ROWDATA!C49</f>
        <v>94.794830320000003</v>
      </c>
      <c r="D44" s="36">
        <f>ROWDATA!D49</f>
        <v>93.101715089999999</v>
      </c>
      <c r="E44" s="36">
        <f>ROWDATA!D49</f>
        <v>93.101715089999999</v>
      </c>
      <c r="F44" s="36">
        <f>ROWDATA!E49</f>
        <v>95.449630740000003</v>
      </c>
      <c r="G44" s="36">
        <f>ROWDATA!E49</f>
        <v>95.449630740000003</v>
      </c>
      <c r="H44" s="36">
        <f>ROWDATA!E49</f>
        <v>95.449630740000003</v>
      </c>
      <c r="I44" s="36">
        <f>ROWDATA!F49</f>
        <v>93.721572879999997</v>
      </c>
      <c r="J44" s="36">
        <f>ROWDATA!F49</f>
        <v>93.721572879999997</v>
      </c>
      <c r="K44" s="36">
        <f>ROWDATA!G49</f>
        <v>97.102371219999995</v>
      </c>
      <c r="L44" s="36">
        <f>ROWDATA!H49</f>
        <v>88.035308839999999</v>
      </c>
      <c r="M44" s="36">
        <f>ROWDATA!H49</f>
        <v>88.035308839999999</v>
      </c>
    </row>
    <row r="45" spans="1:13" x14ac:dyDescent="0.2">
      <c r="A45" s="34">
        <f>ROWDATA!B50</f>
        <v>43924.275694444441</v>
      </c>
      <c r="B45" s="36">
        <f>ROWDATA!C50</f>
        <v>98.05265808</v>
      </c>
      <c r="C45" s="36">
        <f>ROWDATA!C50</f>
        <v>98.05265808</v>
      </c>
      <c r="D45" s="36">
        <f>ROWDATA!D50</f>
        <v>97.388092040000004</v>
      </c>
      <c r="E45" s="36">
        <f>ROWDATA!D50</f>
        <v>97.388092040000004</v>
      </c>
      <c r="F45" s="36">
        <f>ROWDATA!E50</f>
        <v>99.913215640000004</v>
      </c>
      <c r="G45" s="36">
        <f>ROWDATA!E50</f>
        <v>99.913215640000004</v>
      </c>
      <c r="H45" s="36">
        <f>ROWDATA!E50</f>
        <v>99.913215640000004</v>
      </c>
      <c r="I45" s="36">
        <f>ROWDATA!F50</f>
        <v>98.359062190000003</v>
      </c>
      <c r="J45" s="36">
        <f>ROWDATA!F50</f>
        <v>98.359062190000003</v>
      </c>
      <c r="K45" s="36">
        <f>ROWDATA!G50</f>
        <v>99.426254270000001</v>
      </c>
      <c r="L45" s="36">
        <f>ROWDATA!H50</f>
        <v>91.078048710000004</v>
      </c>
      <c r="M45" s="36">
        <f>ROWDATA!H50</f>
        <v>91.078048710000004</v>
      </c>
    </row>
    <row r="46" spans="1:13" x14ac:dyDescent="0.2">
      <c r="A46" s="34">
        <f>ROWDATA!B51</f>
        <v>43924.276388888888</v>
      </c>
      <c r="B46" s="36">
        <f>ROWDATA!C51</f>
        <v>101.43948364000001</v>
      </c>
      <c r="C46" s="36">
        <f>ROWDATA!C51</f>
        <v>101.43948364000001</v>
      </c>
      <c r="D46" s="36">
        <f>ROWDATA!D51</f>
        <v>100.93672943</v>
      </c>
      <c r="E46" s="36">
        <f>ROWDATA!D51</f>
        <v>100.93672943</v>
      </c>
      <c r="F46" s="36">
        <f>ROWDATA!E51</f>
        <v>102.46173859</v>
      </c>
      <c r="G46" s="36">
        <f>ROWDATA!E51</f>
        <v>102.46173859</v>
      </c>
      <c r="H46" s="36">
        <f>ROWDATA!E51</f>
        <v>102.46173859</v>
      </c>
      <c r="I46" s="36">
        <f>ROWDATA!F51</f>
        <v>100.48310852</v>
      </c>
      <c r="J46" s="36">
        <f>ROWDATA!F51</f>
        <v>100.48310852</v>
      </c>
      <c r="K46" s="36">
        <f>ROWDATA!G51</f>
        <v>102.57155609</v>
      </c>
      <c r="L46" s="36">
        <f>ROWDATA!H51</f>
        <v>93.356048580000007</v>
      </c>
      <c r="M46" s="36">
        <f>ROWDATA!H51</f>
        <v>93.356048580000007</v>
      </c>
    </row>
    <row r="47" spans="1:13" x14ac:dyDescent="0.2">
      <c r="A47" s="34">
        <f>ROWDATA!B52</f>
        <v>43924.277083333334</v>
      </c>
      <c r="B47" s="36">
        <f>ROWDATA!C52</f>
        <v>103.53612518</v>
      </c>
      <c r="C47" s="36">
        <f>ROWDATA!C52</f>
        <v>103.53612518</v>
      </c>
      <c r="D47" s="36">
        <f>ROWDATA!D52</f>
        <v>103.59030151</v>
      </c>
      <c r="E47" s="36">
        <f>ROWDATA!D52</f>
        <v>103.59030151</v>
      </c>
      <c r="F47" s="36">
        <f>ROWDATA!E52</f>
        <v>104.59309387</v>
      </c>
      <c r="G47" s="36">
        <f>ROWDATA!E52</f>
        <v>104.59309387</v>
      </c>
      <c r="H47" s="36">
        <f>ROWDATA!E52</f>
        <v>104.59309387</v>
      </c>
      <c r="I47" s="36">
        <f>ROWDATA!F52</f>
        <v>101.95867920000001</v>
      </c>
      <c r="J47" s="36">
        <f>ROWDATA!F52</f>
        <v>101.95867920000001</v>
      </c>
      <c r="K47" s="36">
        <f>ROWDATA!G52</f>
        <v>104.72085571</v>
      </c>
      <c r="L47" s="36">
        <f>ROWDATA!H52</f>
        <v>95.434432979999997</v>
      </c>
      <c r="M47" s="36">
        <f>ROWDATA!H52</f>
        <v>95.434432979999997</v>
      </c>
    </row>
    <row r="48" spans="1:13" x14ac:dyDescent="0.2">
      <c r="A48" s="34">
        <f>ROWDATA!B53</f>
        <v>43924.277777777781</v>
      </c>
      <c r="B48" s="36">
        <f>ROWDATA!C53</f>
        <v>106.92268371999999</v>
      </c>
      <c r="C48" s="36">
        <f>ROWDATA!C53</f>
        <v>106.92268371999999</v>
      </c>
      <c r="D48" s="36">
        <f>ROWDATA!D53</f>
        <v>107.68843079</v>
      </c>
      <c r="E48" s="36">
        <f>ROWDATA!D53</f>
        <v>107.68843079</v>
      </c>
      <c r="F48" s="36">
        <f>ROWDATA!E53</f>
        <v>109.27309418</v>
      </c>
      <c r="G48" s="36">
        <f>ROWDATA!E53</f>
        <v>109.27309418</v>
      </c>
      <c r="H48" s="36">
        <f>ROWDATA!E53</f>
        <v>109.27309418</v>
      </c>
      <c r="I48" s="36">
        <f>ROWDATA!F53</f>
        <v>105.73665619000001</v>
      </c>
      <c r="J48" s="36">
        <f>ROWDATA!F53</f>
        <v>105.73665619000001</v>
      </c>
      <c r="K48" s="36">
        <f>ROWDATA!G53</f>
        <v>109.75328827</v>
      </c>
      <c r="L48" s="36">
        <f>ROWDATA!H53</f>
        <v>98.477310180000003</v>
      </c>
      <c r="M48" s="36">
        <f>ROWDATA!H53</f>
        <v>98.477310180000003</v>
      </c>
    </row>
    <row r="49" spans="1:13" x14ac:dyDescent="0.2">
      <c r="A49" s="34">
        <f>ROWDATA!B54</f>
        <v>43924.27847222222</v>
      </c>
      <c r="B49" s="36">
        <f>ROWDATA!C54</f>
        <v>111.61567688</v>
      </c>
      <c r="C49" s="36">
        <f>ROWDATA!C54</f>
        <v>111.61567688</v>
      </c>
      <c r="D49" s="36">
        <f>ROWDATA!D54</f>
        <v>111.53536987</v>
      </c>
      <c r="E49" s="36">
        <f>ROWDATA!D54</f>
        <v>111.53536987</v>
      </c>
      <c r="F49" s="36">
        <f>ROWDATA!E54</f>
        <v>113.67502594</v>
      </c>
      <c r="G49" s="36">
        <f>ROWDATA!E54</f>
        <v>113.67502594</v>
      </c>
      <c r="H49" s="36">
        <f>ROWDATA!E54</f>
        <v>113.67502594</v>
      </c>
      <c r="I49" s="36">
        <f>ROWDATA!F54</f>
        <v>110.35787200999999</v>
      </c>
      <c r="J49" s="36">
        <f>ROWDATA!F54</f>
        <v>110.35787200999999</v>
      </c>
      <c r="K49" s="36">
        <f>ROWDATA!G54</f>
        <v>115.37960052</v>
      </c>
      <c r="L49" s="36">
        <f>ROWDATA!H54</f>
        <v>103.68167114000001</v>
      </c>
      <c r="M49" s="36">
        <f>ROWDATA!H54</f>
        <v>103.68167114000001</v>
      </c>
    </row>
    <row r="50" spans="1:13" x14ac:dyDescent="0.2">
      <c r="A50" s="34">
        <f>ROWDATA!B55</f>
        <v>43924.279166666667</v>
      </c>
      <c r="B50" s="36">
        <f>ROWDATA!C55</f>
        <v>115.21224213000001</v>
      </c>
      <c r="C50" s="36">
        <f>ROWDATA!C55</f>
        <v>115.21224213000001</v>
      </c>
      <c r="D50" s="36">
        <f>ROWDATA!D55</f>
        <v>115.42918396</v>
      </c>
      <c r="E50" s="36">
        <f>ROWDATA!D55</f>
        <v>115.42918396</v>
      </c>
      <c r="F50" s="36">
        <f>ROWDATA!E55</f>
        <v>118.27783966</v>
      </c>
      <c r="G50" s="36">
        <f>ROWDATA!E55</f>
        <v>118.27783966</v>
      </c>
      <c r="H50" s="36">
        <f>ROWDATA!E55</f>
        <v>118.27783966</v>
      </c>
      <c r="I50" s="36">
        <f>ROWDATA!F55</f>
        <v>108.28238678</v>
      </c>
      <c r="J50" s="36">
        <f>ROWDATA!F55</f>
        <v>108.28238678</v>
      </c>
      <c r="K50" s="36">
        <f>ROWDATA!G55</f>
        <v>119.88769531</v>
      </c>
      <c r="L50" s="36">
        <f>ROWDATA!H55</f>
        <v>107.27317047</v>
      </c>
      <c r="M50" s="36">
        <f>ROWDATA!H55</f>
        <v>107.27317047</v>
      </c>
    </row>
    <row r="51" spans="1:13" x14ac:dyDescent="0.2">
      <c r="A51" s="34">
        <f>ROWDATA!B56</f>
        <v>43924.279861111114</v>
      </c>
      <c r="B51" s="36">
        <f>ROWDATA!C56</f>
        <v>119.6309967</v>
      </c>
      <c r="C51" s="36">
        <f>ROWDATA!C56</f>
        <v>119.6309967</v>
      </c>
      <c r="D51" s="36">
        <f>ROWDATA!D56</f>
        <v>119.82574463</v>
      </c>
      <c r="E51" s="36">
        <f>ROWDATA!D56</f>
        <v>119.82574463</v>
      </c>
      <c r="F51" s="36">
        <f>ROWDATA!E56</f>
        <v>123.00395202999999</v>
      </c>
      <c r="G51" s="36">
        <f>ROWDATA!E56</f>
        <v>123.00395202999999</v>
      </c>
      <c r="H51" s="36">
        <f>ROWDATA!E56</f>
        <v>123.00395202999999</v>
      </c>
      <c r="I51" s="36">
        <f>ROWDATA!F56</f>
        <v>112.10905457</v>
      </c>
      <c r="J51" s="36">
        <f>ROWDATA!F56</f>
        <v>112.10905457</v>
      </c>
      <c r="K51" s="36">
        <f>ROWDATA!G56</f>
        <v>123.74923706</v>
      </c>
      <c r="L51" s="36">
        <f>ROWDATA!H56</f>
        <v>111.9953537</v>
      </c>
      <c r="M51" s="36">
        <f>ROWDATA!H56</f>
        <v>111.9953537</v>
      </c>
    </row>
    <row r="52" spans="1:13" x14ac:dyDescent="0.2">
      <c r="A52" s="34">
        <f>ROWDATA!B57</f>
        <v>43924.280555555553</v>
      </c>
      <c r="B52" s="36">
        <f>ROWDATA!C57</f>
        <v>125.00146484</v>
      </c>
      <c r="C52" s="36">
        <f>ROWDATA!C57</f>
        <v>125.00146484</v>
      </c>
      <c r="D52" s="36">
        <f>ROWDATA!D57</f>
        <v>124.96005249</v>
      </c>
      <c r="E52" s="36">
        <f>ROWDATA!D57</f>
        <v>124.96005249</v>
      </c>
      <c r="F52" s="36">
        <f>ROWDATA!E57</f>
        <v>128.71881103999999</v>
      </c>
      <c r="G52" s="36">
        <f>ROWDATA!E57</f>
        <v>128.71881103999999</v>
      </c>
      <c r="H52" s="36">
        <f>ROWDATA!E57</f>
        <v>128.71881103999999</v>
      </c>
      <c r="I52" s="36">
        <f>ROWDATA!F57</f>
        <v>116.63275145999999</v>
      </c>
      <c r="J52" s="36">
        <f>ROWDATA!F57</f>
        <v>116.63275145999999</v>
      </c>
      <c r="K52" s="36">
        <f>ROWDATA!G57</f>
        <v>128.41474915000001</v>
      </c>
      <c r="L52" s="36">
        <f>ROWDATA!H57</f>
        <v>117.06681824</v>
      </c>
      <c r="M52" s="36">
        <f>ROWDATA!H57</f>
        <v>117.06681824</v>
      </c>
    </row>
    <row r="53" spans="1:13" x14ac:dyDescent="0.2">
      <c r="A53" s="34">
        <f>ROWDATA!B58</f>
        <v>43924.28125</v>
      </c>
      <c r="B53" s="36">
        <f>ROWDATA!C58</f>
        <v>131.12962340999999</v>
      </c>
      <c r="C53" s="36">
        <f>ROWDATA!C58</f>
        <v>131.12962340999999</v>
      </c>
      <c r="D53" s="36">
        <f>ROWDATA!D58</f>
        <v>130.62831116000001</v>
      </c>
      <c r="E53" s="36">
        <f>ROWDATA!D58</f>
        <v>130.62831116000001</v>
      </c>
      <c r="F53" s="36">
        <f>ROWDATA!E58</f>
        <v>134.57249451000001</v>
      </c>
      <c r="G53" s="36">
        <f>ROWDATA!E58</f>
        <v>134.57249451000001</v>
      </c>
      <c r="H53" s="36">
        <f>ROWDATA!E58</f>
        <v>134.57249451000001</v>
      </c>
      <c r="I53" s="36">
        <f>ROWDATA!F58</f>
        <v>120.70248413</v>
      </c>
      <c r="J53" s="36">
        <f>ROWDATA!F58</f>
        <v>120.70248413</v>
      </c>
      <c r="K53" s="36">
        <f>ROWDATA!G58</f>
        <v>135.33416747999999</v>
      </c>
      <c r="L53" s="36">
        <f>ROWDATA!H58</f>
        <v>121.57301330999999</v>
      </c>
      <c r="M53" s="36">
        <f>ROWDATA!H58</f>
        <v>121.57301330999999</v>
      </c>
    </row>
    <row r="54" spans="1:13" x14ac:dyDescent="0.2">
      <c r="A54" s="34">
        <f>ROWDATA!B59</f>
        <v>43924.281944444447</v>
      </c>
      <c r="B54" s="36">
        <f>ROWDATA!C59</f>
        <v>135.85513305999999</v>
      </c>
      <c r="C54" s="36">
        <f>ROWDATA!C59</f>
        <v>135.85513305999999</v>
      </c>
      <c r="D54" s="36">
        <f>ROWDATA!D59</f>
        <v>136.10818481000001</v>
      </c>
      <c r="E54" s="36">
        <f>ROWDATA!D59</f>
        <v>136.10818481000001</v>
      </c>
      <c r="F54" s="36">
        <f>ROWDATA!E59</f>
        <v>138.01676940999999</v>
      </c>
      <c r="G54" s="36">
        <f>ROWDATA!E59</f>
        <v>138.01676940999999</v>
      </c>
      <c r="H54" s="36">
        <f>ROWDATA!E59</f>
        <v>138.01676940999999</v>
      </c>
      <c r="I54" s="36">
        <f>ROWDATA!F59</f>
        <v>133.31694031000001</v>
      </c>
      <c r="J54" s="36">
        <f>ROWDATA!F59</f>
        <v>133.31694031000001</v>
      </c>
      <c r="K54" s="36">
        <f>ROWDATA!G59</f>
        <v>139.61514281999999</v>
      </c>
      <c r="L54" s="36">
        <f>ROWDATA!H59</f>
        <v>126.07907104</v>
      </c>
      <c r="M54" s="36">
        <f>ROWDATA!H59</f>
        <v>126.07907104</v>
      </c>
    </row>
    <row r="55" spans="1:13" x14ac:dyDescent="0.2">
      <c r="A55" s="34">
        <f>ROWDATA!B60</f>
        <v>43924.282638888886</v>
      </c>
      <c r="B55" s="36">
        <f>ROWDATA!C60</f>
        <v>140.64460754000001</v>
      </c>
      <c r="C55" s="36">
        <f>ROWDATA!C60</f>
        <v>140.64460754000001</v>
      </c>
      <c r="D55" s="36">
        <f>ROWDATA!D60</f>
        <v>140.94430542000001</v>
      </c>
      <c r="E55" s="36">
        <f>ROWDATA!D60</f>
        <v>140.94430542000001</v>
      </c>
      <c r="F55" s="36">
        <f>ROWDATA!E60</f>
        <v>141.49186707000001</v>
      </c>
      <c r="G55" s="36">
        <f>ROWDATA!E60</f>
        <v>141.49186707000001</v>
      </c>
      <c r="H55" s="36">
        <f>ROWDATA!E60</f>
        <v>141.49186707000001</v>
      </c>
      <c r="I55" s="36">
        <f>ROWDATA!F60</f>
        <v>141.13223267000001</v>
      </c>
      <c r="J55" s="36">
        <f>ROWDATA!F60</f>
        <v>141.13223267000001</v>
      </c>
      <c r="K55" s="36">
        <f>ROWDATA!G60</f>
        <v>144.33288573999999</v>
      </c>
      <c r="L55" s="36">
        <f>ROWDATA!H60</f>
        <v>124.51602173000001</v>
      </c>
      <c r="M55" s="36">
        <f>ROWDATA!H60</f>
        <v>124.51602173000001</v>
      </c>
    </row>
    <row r="56" spans="1:13" x14ac:dyDescent="0.2">
      <c r="A56" s="34">
        <f>ROWDATA!B61</f>
        <v>43924.283333333333</v>
      </c>
      <c r="B56" s="36">
        <f>ROWDATA!C61</f>
        <v>144.69264221</v>
      </c>
      <c r="C56" s="36">
        <f>ROWDATA!C61</f>
        <v>144.69264221</v>
      </c>
      <c r="D56" s="36">
        <f>ROWDATA!D61</f>
        <v>143.58221435999999</v>
      </c>
      <c r="E56" s="36">
        <f>ROWDATA!D61</f>
        <v>143.58221435999999</v>
      </c>
      <c r="F56" s="36">
        <f>ROWDATA!E61</f>
        <v>145.90921021</v>
      </c>
      <c r="G56" s="36">
        <f>ROWDATA!E61</f>
        <v>145.90921021</v>
      </c>
      <c r="H56" s="36">
        <f>ROWDATA!E61</f>
        <v>145.90921021</v>
      </c>
      <c r="I56" s="36">
        <f>ROWDATA!F61</f>
        <v>145.07202147999999</v>
      </c>
      <c r="J56" s="36">
        <f>ROWDATA!F61</f>
        <v>145.07202147999999</v>
      </c>
      <c r="K56" s="36">
        <f>ROWDATA!G61</f>
        <v>150.83300781</v>
      </c>
      <c r="L56" s="36">
        <f>ROWDATA!H61</f>
        <v>129.10545349</v>
      </c>
      <c r="M56" s="36">
        <f>ROWDATA!H61</f>
        <v>129.10545349</v>
      </c>
    </row>
    <row r="57" spans="1:13" x14ac:dyDescent="0.2">
      <c r="A57" s="34">
        <f>ROWDATA!B62</f>
        <v>43924.28402777778</v>
      </c>
      <c r="B57" s="36">
        <f>ROWDATA!C62</f>
        <v>149.90161133000001</v>
      </c>
      <c r="C57" s="36">
        <f>ROWDATA!C62</f>
        <v>149.90161133000001</v>
      </c>
      <c r="D57" s="36">
        <f>ROWDATA!D62</f>
        <v>149.28155518</v>
      </c>
      <c r="E57" s="36">
        <f>ROWDATA!D62</f>
        <v>149.28155518</v>
      </c>
      <c r="F57" s="36">
        <f>ROWDATA!E62</f>
        <v>150.60450745</v>
      </c>
      <c r="G57" s="36">
        <f>ROWDATA!E62</f>
        <v>150.60450745</v>
      </c>
      <c r="H57" s="36">
        <f>ROWDATA!E62</f>
        <v>150.60450745</v>
      </c>
      <c r="I57" s="36">
        <f>ROWDATA!F62</f>
        <v>146.82307434000001</v>
      </c>
      <c r="J57" s="36">
        <f>ROWDATA!F62</f>
        <v>146.82307434000001</v>
      </c>
      <c r="K57" s="36">
        <f>ROWDATA!G62</f>
        <v>156.19714354999999</v>
      </c>
      <c r="L57" s="36">
        <f>ROWDATA!H62</f>
        <v>144.33677673</v>
      </c>
      <c r="M57" s="36">
        <f>ROWDATA!H62</f>
        <v>144.33677673</v>
      </c>
    </row>
    <row r="58" spans="1:13" x14ac:dyDescent="0.2">
      <c r="A58" s="34">
        <f>ROWDATA!B63</f>
        <v>43924.284722222219</v>
      </c>
      <c r="B58" s="36">
        <f>ROWDATA!C63</f>
        <v>153.99787903000001</v>
      </c>
      <c r="C58" s="36">
        <f>ROWDATA!C63</f>
        <v>153.99787903000001</v>
      </c>
      <c r="D58" s="36">
        <f>ROWDATA!D63</f>
        <v>153.03436278999999</v>
      </c>
      <c r="E58" s="36">
        <f>ROWDATA!D63</f>
        <v>153.03436278999999</v>
      </c>
      <c r="F58" s="36">
        <f>ROWDATA!E63</f>
        <v>155.28437804999999</v>
      </c>
      <c r="G58" s="36">
        <f>ROWDATA!E63</f>
        <v>155.28437804999999</v>
      </c>
      <c r="H58" s="36">
        <f>ROWDATA!E63</f>
        <v>155.28437804999999</v>
      </c>
      <c r="I58" s="36">
        <f>ROWDATA!F63</f>
        <v>150.2116394</v>
      </c>
      <c r="J58" s="36">
        <f>ROWDATA!F63</f>
        <v>150.2116394</v>
      </c>
      <c r="K58" s="36">
        <f>ROWDATA!G63</f>
        <v>157.42041015999999</v>
      </c>
      <c r="L58" s="36">
        <f>ROWDATA!H63</f>
        <v>147.71229553000001</v>
      </c>
      <c r="M58" s="36">
        <f>ROWDATA!H63</f>
        <v>147.71229553000001</v>
      </c>
    </row>
    <row r="59" spans="1:13" x14ac:dyDescent="0.2">
      <c r="A59" s="34">
        <f>ROWDATA!B64</f>
        <v>43924.285416666666</v>
      </c>
      <c r="B59" s="36">
        <f>ROWDATA!C64</f>
        <v>157.72317505000001</v>
      </c>
      <c r="C59" s="36">
        <f>ROWDATA!C64</f>
        <v>157.72317505000001</v>
      </c>
      <c r="D59" s="36">
        <f>ROWDATA!D64</f>
        <v>156.48847961000001</v>
      </c>
      <c r="E59" s="36">
        <f>ROWDATA!D64</f>
        <v>156.48847961000001</v>
      </c>
      <c r="F59" s="36">
        <f>ROWDATA!E64</f>
        <v>158.6978302</v>
      </c>
      <c r="G59" s="36">
        <f>ROWDATA!E64</f>
        <v>158.6978302</v>
      </c>
      <c r="H59" s="36">
        <f>ROWDATA!E64</f>
        <v>158.6978302</v>
      </c>
      <c r="I59" s="36">
        <f>ROWDATA!F64</f>
        <v>153.38957214000001</v>
      </c>
      <c r="J59" s="36">
        <f>ROWDATA!F64</f>
        <v>153.38957214000001</v>
      </c>
      <c r="K59" s="36">
        <f>ROWDATA!G64</f>
        <v>160.72270202999999</v>
      </c>
      <c r="L59" s="36">
        <f>ROWDATA!H64</f>
        <v>150.23983765</v>
      </c>
      <c r="M59" s="36">
        <f>ROWDATA!H64</f>
        <v>150.23983765</v>
      </c>
    </row>
    <row r="60" spans="1:13" x14ac:dyDescent="0.2">
      <c r="A60" s="34">
        <f>ROWDATA!B65</f>
        <v>43924.286111111112</v>
      </c>
      <c r="B60" s="36">
        <f>ROWDATA!C65</f>
        <v>163.20637511999999</v>
      </c>
      <c r="C60" s="36">
        <f>ROWDATA!C65</f>
        <v>163.20637511999999</v>
      </c>
      <c r="D60" s="36">
        <f>ROWDATA!D65</f>
        <v>162.91027832</v>
      </c>
      <c r="E60" s="36">
        <f>ROWDATA!D65</f>
        <v>162.91027832</v>
      </c>
      <c r="F60" s="36">
        <f>ROWDATA!E65</f>
        <v>163.902771</v>
      </c>
      <c r="G60" s="36">
        <f>ROWDATA!E65</f>
        <v>163.902771</v>
      </c>
      <c r="H60" s="36">
        <f>ROWDATA!E65</f>
        <v>163.902771</v>
      </c>
      <c r="I60" s="36">
        <f>ROWDATA!F65</f>
        <v>164.22029114</v>
      </c>
      <c r="J60" s="36">
        <f>ROWDATA!F65</f>
        <v>164.22029114</v>
      </c>
      <c r="K60" s="36">
        <f>ROWDATA!G65</f>
        <v>169.91346741000001</v>
      </c>
      <c r="L60" s="36">
        <f>ROWDATA!H65</f>
        <v>156.39231873</v>
      </c>
      <c r="M60" s="36">
        <f>ROWDATA!H65</f>
        <v>156.39231873</v>
      </c>
    </row>
    <row r="61" spans="1:13" x14ac:dyDescent="0.2">
      <c r="A61" s="34">
        <f>ROWDATA!B66</f>
        <v>43924.286805555559</v>
      </c>
      <c r="B61" s="36">
        <f>ROWDATA!C66</f>
        <v>167.96386719</v>
      </c>
      <c r="C61" s="36">
        <f>ROWDATA!C66</f>
        <v>167.96386719</v>
      </c>
      <c r="D61" s="36">
        <f>ROWDATA!D66</f>
        <v>166.50617980999999</v>
      </c>
      <c r="E61" s="36">
        <f>ROWDATA!D66</f>
        <v>166.50617980999999</v>
      </c>
      <c r="F61" s="36">
        <f>ROWDATA!E66</f>
        <v>174.79148864999999</v>
      </c>
      <c r="G61" s="36">
        <f>ROWDATA!E66</f>
        <v>174.79148864999999</v>
      </c>
      <c r="H61" s="36">
        <f>ROWDATA!E66</f>
        <v>174.79148864999999</v>
      </c>
      <c r="I61" s="36">
        <f>ROWDATA!F66</f>
        <v>168.8409729</v>
      </c>
      <c r="J61" s="36">
        <f>ROWDATA!F66</f>
        <v>168.8409729</v>
      </c>
      <c r="K61" s="36">
        <f>ROWDATA!G66</f>
        <v>174.22952271</v>
      </c>
      <c r="L61" s="36">
        <f>ROWDATA!H66</f>
        <v>162.26223755000001</v>
      </c>
      <c r="M61" s="36">
        <f>ROWDATA!H66</f>
        <v>162.26223755000001</v>
      </c>
    </row>
    <row r="62" spans="1:13" x14ac:dyDescent="0.2">
      <c r="A62" s="34">
        <f>ROWDATA!B67</f>
        <v>43924.287499999999</v>
      </c>
      <c r="B62" s="36">
        <f>ROWDATA!C67</f>
        <v>174.94673157</v>
      </c>
      <c r="C62" s="36">
        <f>ROWDATA!C67</f>
        <v>174.94673157</v>
      </c>
      <c r="D62" s="36">
        <f>ROWDATA!D67</f>
        <v>171.27911377000001</v>
      </c>
      <c r="E62" s="36">
        <f>ROWDATA!D67</f>
        <v>171.27911377000001</v>
      </c>
      <c r="F62" s="36">
        <f>ROWDATA!E67</f>
        <v>179.68739318999999</v>
      </c>
      <c r="G62" s="36">
        <f>ROWDATA!E67</f>
        <v>179.68739318999999</v>
      </c>
      <c r="H62" s="36">
        <f>ROWDATA!E67</f>
        <v>179.68739318999999</v>
      </c>
      <c r="I62" s="36">
        <f>ROWDATA!F67</f>
        <v>173.26715088</v>
      </c>
      <c r="J62" s="36">
        <f>ROWDATA!F67</f>
        <v>173.26715088</v>
      </c>
      <c r="K62" s="36">
        <f>ROWDATA!G67</f>
        <v>179.87329102000001</v>
      </c>
      <c r="L62" s="36">
        <f>ROWDATA!H67</f>
        <v>166.38627625000001</v>
      </c>
      <c r="M62" s="36">
        <f>ROWDATA!H67</f>
        <v>166.38627625000001</v>
      </c>
    </row>
    <row r="63" spans="1:13" x14ac:dyDescent="0.2">
      <c r="A63" s="34">
        <f>ROWDATA!B68</f>
        <v>43924.288194444445</v>
      </c>
      <c r="B63" s="36">
        <f>ROWDATA!C68</f>
        <v>183.34877014</v>
      </c>
      <c r="C63" s="36">
        <f>ROWDATA!C68</f>
        <v>183.34877014</v>
      </c>
      <c r="D63" s="36">
        <f>ROWDATA!D68</f>
        <v>175.86405945000001</v>
      </c>
      <c r="E63" s="36">
        <f>ROWDATA!D68</f>
        <v>175.86405945000001</v>
      </c>
      <c r="F63" s="36">
        <f>ROWDATA!E68</f>
        <v>184.32102965999999</v>
      </c>
      <c r="G63" s="36">
        <f>ROWDATA!E68</f>
        <v>184.32102965999999</v>
      </c>
      <c r="H63" s="36">
        <f>ROWDATA!E68</f>
        <v>184.32102965999999</v>
      </c>
      <c r="I63" s="36">
        <f>ROWDATA!F68</f>
        <v>176.96348571999999</v>
      </c>
      <c r="J63" s="36">
        <f>ROWDATA!F68</f>
        <v>176.96348571999999</v>
      </c>
      <c r="K63" s="36">
        <f>ROWDATA!G68</f>
        <v>184.92289733999999</v>
      </c>
      <c r="L63" s="36">
        <f>ROWDATA!H68</f>
        <v>171.77401732999999</v>
      </c>
      <c r="M63" s="36">
        <f>ROWDATA!H68</f>
        <v>171.77401732999999</v>
      </c>
    </row>
    <row r="64" spans="1:13" x14ac:dyDescent="0.2">
      <c r="A64" s="34">
        <f>ROWDATA!B69</f>
        <v>43924.288888888892</v>
      </c>
      <c r="B64" s="36">
        <f>ROWDATA!C69</f>
        <v>190.02514647999999</v>
      </c>
      <c r="C64" s="36">
        <f>ROWDATA!C69</f>
        <v>190.02514647999999</v>
      </c>
      <c r="D64" s="36">
        <f>ROWDATA!D69</f>
        <v>181.56338500999999</v>
      </c>
      <c r="E64" s="36">
        <f>ROWDATA!D69</f>
        <v>181.56338500999999</v>
      </c>
      <c r="F64" s="36">
        <f>ROWDATA!E69</f>
        <v>186.51403809000001</v>
      </c>
      <c r="G64" s="36">
        <f>ROWDATA!E69</f>
        <v>186.51403809000001</v>
      </c>
      <c r="H64" s="36">
        <f>ROWDATA!E69</f>
        <v>186.51403809000001</v>
      </c>
      <c r="I64" s="36">
        <f>ROWDATA!F69</f>
        <v>182.13565062999999</v>
      </c>
      <c r="J64" s="36">
        <f>ROWDATA!F69</f>
        <v>182.13565062999999</v>
      </c>
      <c r="K64" s="36">
        <f>ROWDATA!G69</f>
        <v>190.74154662999999</v>
      </c>
      <c r="L64" s="36">
        <f>ROWDATA!H69</f>
        <v>177.54405212</v>
      </c>
      <c r="M64" s="36">
        <f>ROWDATA!H69</f>
        <v>177.54405212</v>
      </c>
    </row>
    <row r="65" spans="1:13" x14ac:dyDescent="0.2">
      <c r="A65" s="34">
        <f>ROWDATA!B70</f>
        <v>43924.289583333331</v>
      </c>
      <c r="B65" s="36">
        <f>ROWDATA!C70</f>
        <v>195.23410034</v>
      </c>
      <c r="C65" s="36">
        <f>ROWDATA!C70</f>
        <v>195.23410034</v>
      </c>
      <c r="D65" s="36">
        <f>ROWDATA!D70</f>
        <v>187.24731445</v>
      </c>
      <c r="E65" s="36">
        <f>ROWDATA!D70</f>
        <v>187.24731445</v>
      </c>
      <c r="F65" s="36">
        <f>ROWDATA!E70</f>
        <v>191.16308594</v>
      </c>
      <c r="G65" s="36">
        <f>ROWDATA!E70</f>
        <v>191.16308594</v>
      </c>
      <c r="H65" s="36">
        <f>ROWDATA!E70</f>
        <v>191.16308594</v>
      </c>
      <c r="I65" s="36">
        <f>ROWDATA!F70</f>
        <v>183.28678894000001</v>
      </c>
      <c r="J65" s="36">
        <f>ROWDATA!F70</f>
        <v>183.28678894000001</v>
      </c>
      <c r="K65" s="36">
        <f>ROWDATA!G70</f>
        <v>195.80860901</v>
      </c>
      <c r="L65" s="36">
        <f>ROWDATA!H70</f>
        <v>182.00073241999999</v>
      </c>
      <c r="M65" s="36">
        <f>ROWDATA!H70</f>
        <v>182.00073241999999</v>
      </c>
    </row>
    <row r="66" spans="1:13" x14ac:dyDescent="0.2">
      <c r="A66" s="34">
        <f>ROWDATA!B71</f>
        <v>43924.290277777778</v>
      </c>
      <c r="B66" s="36">
        <f>ROWDATA!C71</f>
        <v>199.84634399000001</v>
      </c>
      <c r="C66" s="36">
        <f>ROWDATA!C71</f>
        <v>199.84634399000001</v>
      </c>
      <c r="D66" s="36">
        <f>ROWDATA!D71</f>
        <v>192.25576781999999</v>
      </c>
      <c r="E66" s="36">
        <f>ROWDATA!D71</f>
        <v>192.25576781999999</v>
      </c>
      <c r="F66" s="36">
        <f>ROWDATA!E71</f>
        <v>195.27139281999999</v>
      </c>
      <c r="G66" s="36">
        <f>ROWDATA!E71</f>
        <v>195.27139281999999</v>
      </c>
      <c r="H66" s="36">
        <f>ROWDATA!E71</f>
        <v>195.27139281999999</v>
      </c>
      <c r="I66" s="36">
        <f>ROWDATA!F71</f>
        <v>191.94438170999999</v>
      </c>
      <c r="J66" s="36">
        <f>ROWDATA!F71</f>
        <v>191.94438170999999</v>
      </c>
      <c r="K66" s="36">
        <f>ROWDATA!G71</f>
        <v>199.09342957000001</v>
      </c>
      <c r="L66" s="36">
        <f>ROWDATA!H71</f>
        <v>186.4074707</v>
      </c>
      <c r="M66" s="36">
        <f>ROWDATA!H71</f>
        <v>186.4074707</v>
      </c>
    </row>
    <row r="67" spans="1:13" x14ac:dyDescent="0.2">
      <c r="A67" s="34">
        <f>ROWDATA!B72</f>
        <v>43924.290972222225</v>
      </c>
      <c r="B67" s="36">
        <f>ROWDATA!C72</f>
        <v>205.97450255999999</v>
      </c>
      <c r="C67" s="36">
        <f>ROWDATA!C72</f>
        <v>205.97450255999999</v>
      </c>
      <c r="D67" s="36">
        <f>ROWDATA!D72</f>
        <v>196.69920349</v>
      </c>
      <c r="E67" s="36">
        <f>ROWDATA!D72</f>
        <v>196.69920349</v>
      </c>
      <c r="F67" s="36">
        <f>ROWDATA!E72</f>
        <v>200.7696991</v>
      </c>
      <c r="G67" s="36">
        <f>ROWDATA!E72</f>
        <v>200.7696991</v>
      </c>
      <c r="H67" s="36">
        <f>ROWDATA!E72</f>
        <v>200.7696991</v>
      </c>
      <c r="I67" s="36">
        <f>ROWDATA!F72</f>
        <v>192.96585082999999</v>
      </c>
      <c r="J67" s="36">
        <f>ROWDATA!F72</f>
        <v>192.96585082999999</v>
      </c>
      <c r="K67" s="36">
        <f>ROWDATA!G72</f>
        <v>200.52619934000001</v>
      </c>
      <c r="L67" s="36">
        <f>ROWDATA!H72</f>
        <v>190.96374512</v>
      </c>
      <c r="M67" s="36">
        <f>ROWDATA!H72</f>
        <v>190.96374512</v>
      </c>
    </row>
    <row r="68" spans="1:13" x14ac:dyDescent="0.2">
      <c r="A68" s="34">
        <f>ROWDATA!B73</f>
        <v>43924.291666666664</v>
      </c>
      <c r="B68" s="36">
        <f>ROWDATA!C73</f>
        <v>210.66723633000001</v>
      </c>
      <c r="C68" s="36">
        <f>ROWDATA!C73</f>
        <v>210.66723633000001</v>
      </c>
      <c r="D68" s="36">
        <f>ROWDATA!D73</f>
        <v>201.20555114999999</v>
      </c>
      <c r="E68" s="36">
        <f>ROWDATA!D73</f>
        <v>201.20555114999999</v>
      </c>
      <c r="F68" s="36">
        <f>ROWDATA!E73</f>
        <v>203.88952637</v>
      </c>
      <c r="G68" s="36">
        <f>ROWDATA!E73</f>
        <v>203.88952637</v>
      </c>
      <c r="H68" s="36">
        <f>ROWDATA!E73</f>
        <v>203.88952637</v>
      </c>
      <c r="I68" s="36">
        <f>ROWDATA!F73</f>
        <v>201.65571593999999</v>
      </c>
      <c r="J68" s="36">
        <f>ROWDATA!F73</f>
        <v>201.65571593999999</v>
      </c>
      <c r="K68" s="36">
        <f>ROWDATA!G73</f>
        <v>204.19540405000001</v>
      </c>
      <c r="L68" s="36">
        <f>ROWDATA!H73</f>
        <v>195.37048340000001</v>
      </c>
      <c r="M68" s="36">
        <f>ROWDATA!H73</f>
        <v>195.37048340000001</v>
      </c>
    </row>
    <row r="69" spans="1:13" x14ac:dyDescent="0.2">
      <c r="A69" s="34">
        <f>ROWDATA!B74</f>
        <v>43924.292361111111</v>
      </c>
      <c r="B69" s="36">
        <f>ROWDATA!C74</f>
        <v>215.5534668</v>
      </c>
      <c r="C69" s="36">
        <f>ROWDATA!C74</f>
        <v>215.5534668</v>
      </c>
      <c r="D69" s="36">
        <f>ROWDATA!D74</f>
        <v>204.67533875000001</v>
      </c>
      <c r="E69" s="36">
        <f>ROWDATA!D74</f>
        <v>204.67533875000001</v>
      </c>
      <c r="F69" s="36">
        <f>ROWDATA!E74</f>
        <v>207.38005065999999</v>
      </c>
      <c r="G69" s="36">
        <f>ROWDATA!E74</f>
        <v>207.38005065999999</v>
      </c>
      <c r="H69" s="36">
        <f>ROWDATA!E74</f>
        <v>207.38005065999999</v>
      </c>
      <c r="I69" s="36">
        <f>ROWDATA!F74</f>
        <v>207.21661377000001</v>
      </c>
      <c r="J69" s="36">
        <f>ROWDATA!F74</f>
        <v>207.21661377000001</v>
      </c>
      <c r="K69" s="36">
        <f>ROWDATA!G74</f>
        <v>209.19262695</v>
      </c>
      <c r="L69" s="36">
        <f>ROWDATA!H74</f>
        <v>200.54209900000001</v>
      </c>
      <c r="M69" s="36">
        <f>ROWDATA!H74</f>
        <v>200.54209900000001</v>
      </c>
    </row>
    <row r="70" spans="1:13" x14ac:dyDescent="0.2">
      <c r="A70" s="34">
        <f>ROWDATA!B75</f>
        <v>43924.293055555558</v>
      </c>
      <c r="B70" s="36">
        <f>ROWDATA!C75</f>
        <v>218.92402648999999</v>
      </c>
      <c r="C70" s="36">
        <f>ROWDATA!C75</f>
        <v>218.92402648999999</v>
      </c>
      <c r="D70" s="36">
        <f>ROWDATA!D75</f>
        <v>213.67211914000001</v>
      </c>
      <c r="E70" s="36">
        <f>ROWDATA!D75</f>
        <v>213.67211914000001</v>
      </c>
      <c r="F70" s="36">
        <f>ROWDATA!E75</f>
        <v>212.02883911000001</v>
      </c>
      <c r="G70" s="36">
        <f>ROWDATA!E75</f>
        <v>212.02883911000001</v>
      </c>
      <c r="H70" s="36">
        <f>ROWDATA!E75</f>
        <v>212.02883911000001</v>
      </c>
      <c r="I70" s="36">
        <f>ROWDATA!F75</f>
        <v>210.63720703000001</v>
      </c>
      <c r="J70" s="36">
        <f>ROWDATA!F75</f>
        <v>210.63720703000001</v>
      </c>
      <c r="K70" s="36">
        <f>ROWDATA!G75</f>
        <v>213.92797852000001</v>
      </c>
      <c r="L70" s="36">
        <f>ROWDATA!H75</f>
        <v>202.12208557</v>
      </c>
      <c r="M70" s="36">
        <f>ROWDATA!H75</f>
        <v>202.12208557</v>
      </c>
    </row>
    <row r="71" spans="1:13" x14ac:dyDescent="0.2">
      <c r="A71" s="34">
        <f>ROWDATA!B76</f>
        <v>43924.293749999997</v>
      </c>
      <c r="B71" s="36">
        <f>ROWDATA!C76</f>
        <v>224.92292785999999</v>
      </c>
      <c r="C71" s="36">
        <f>ROWDATA!C76</f>
        <v>224.92292785999999</v>
      </c>
      <c r="D71" s="36">
        <f>ROWDATA!D76</f>
        <v>217.17349243000001</v>
      </c>
      <c r="E71" s="36">
        <f>ROWDATA!D76</f>
        <v>217.17349243000001</v>
      </c>
      <c r="F71" s="36">
        <f>ROWDATA!E76</f>
        <v>218.60835266000001</v>
      </c>
      <c r="G71" s="36">
        <f>ROWDATA!E76</f>
        <v>218.60835266000001</v>
      </c>
      <c r="H71" s="36">
        <f>ROWDATA!E76</f>
        <v>218.60835266000001</v>
      </c>
      <c r="I71" s="36">
        <f>ROWDATA!F76</f>
        <v>218.38684082</v>
      </c>
      <c r="J71" s="36">
        <f>ROWDATA!F76</f>
        <v>218.38684082</v>
      </c>
      <c r="K71" s="36">
        <f>ROWDATA!G76</f>
        <v>220.09579468000001</v>
      </c>
      <c r="L71" s="36">
        <f>ROWDATA!H76</f>
        <v>213.09759521000001</v>
      </c>
      <c r="M71" s="36">
        <f>ROWDATA!H76</f>
        <v>213.09759521000001</v>
      </c>
    </row>
    <row r="72" spans="1:13" x14ac:dyDescent="0.2">
      <c r="A72" s="34">
        <f>ROWDATA!B77</f>
        <v>43924.294444444444</v>
      </c>
      <c r="B72" s="36">
        <f>ROWDATA!C77</f>
        <v>232.56674194000001</v>
      </c>
      <c r="C72" s="36">
        <f>ROWDATA!C77</f>
        <v>232.56674194000001</v>
      </c>
      <c r="D72" s="36">
        <f>ROWDATA!D77</f>
        <v>221.72685242</v>
      </c>
      <c r="E72" s="36">
        <f>ROWDATA!D77</f>
        <v>221.72685242</v>
      </c>
      <c r="F72" s="36">
        <f>ROWDATA!E77</f>
        <v>224.55439758</v>
      </c>
      <c r="G72" s="36">
        <f>ROWDATA!E77</f>
        <v>224.55439758</v>
      </c>
      <c r="H72" s="36">
        <f>ROWDATA!E77</f>
        <v>224.55439758</v>
      </c>
      <c r="I72" s="36">
        <f>ROWDATA!F77</f>
        <v>211.62611389</v>
      </c>
      <c r="J72" s="36">
        <f>ROWDATA!F77</f>
        <v>211.62611389</v>
      </c>
      <c r="K72" s="36">
        <f>ROWDATA!G77</f>
        <v>225.79194641000001</v>
      </c>
      <c r="L72" s="36">
        <f>ROWDATA!H77</f>
        <v>219.33372498</v>
      </c>
      <c r="M72" s="36">
        <f>ROWDATA!H77</f>
        <v>219.33372498</v>
      </c>
    </row>
    <row r="73" spans="1:13" x14ac:dyDescent="0.2">
      <c r="A73" s="34">
        <f>ROWDATA!B78</f>
        <v>43924.295138888891</v>
      </c>
      <c r="B73" s="36">
        <f>ROWDATA!C78</f>
        <v>237.01774596999999</v>
      </c>
      <c r="C73" s="36">
        <f>ROWDATA!C78</f>
        <v>237.01774596999999</v>
      </c>
      <c r="D73" s="36">
        <f>ROWDATA!D78</f>
        <v>226.24861145</v>
      </c>
      <c r="E73" s="36">
        <f>ROWDATA!D78</f>
        <v>226.24861145</v>
      </c>
      <c r="F73" s="36">
        <f>ROWDATA!E78</f>
        <v>230.57777404999999</v>
      </c>
      <c r="G73" s="36">
        <f>ROWDATA!E78</f>
        <v>230.57777404999999</v>
      </c>
      <c r="H73" s="36">
        <f>ROWDATA!E78</f>
        <v>230.57777404999999</v>
      </c>
      <c r="I73" s="36">
        <f>ROWDATA!F78</f>
        <v>230.02705383</v>
      </c>
      <c r="J73" s="36">
        <f>ROWDATA!F78</f>
        <v>230.02705383</v>
      </c>
      <c r="K73" s="36">
        <f>ROWDATA!G78</f>
        <v>230.38732909999999</v>
      </c>
      <c r="L73" s="36">
        <f>ROWDATA!H78</f>
        <v>225.22084045</v>
      </c>
      <c r="M73" s="36">
        <f>ROWDATA!H78</f>
        <v>225.22084045</v>
      </c>
    </row>
    <row r="74" spans="1:13" x14ac:dyDescent="0.2">
      <c r="A74" s="34">
        <f>ROWDATA!B79</f>
        <v>43924.29583333333</v>
      </c>
      <c r="B74" s="36">
        <f>ROWDATA!C79</f>
        <v>243.87135315</v>
      </c>
      <c r="C74" s="36">
        <f>ROWDATA!C79</f>
        <v>243.87135315</v>
      </c>
      <c r="D74" s="36">
        <f>ROWDATA!D79</f>
        <v>232.40330505</v>
      </c>
      <c r="E74" s="36">
        <f>ROWDATA!D79</f>
        <v>232.40330505</v>
      </c>
      <c r="F74" s="36">
        <f>ROWDATA!E79</f>
        <v>236.36943054</v>
      </c>
      <c r="G74" s="36">
        <f>ROWDATA!E79</f>
        <v>236.36943054</v>
      </c>
      <c r="H74" s="36">
        <f>ROWDATA!E79</f>
        <v>236.36943054</v>
      </c>
      <c r="I74" s="36">
        <f>ROWDATA!F79</f>
        <v>235.87930298000001</v>
      </c>
      <c r="J74" s="36">
        <f>ROWDATA!F79</f>
        <v>235.87930298000001</v>
      </c>
      <c r="K74" s="36">
        <f>ROWDATA!G79</f>
        <v>235.68135071</v>
      </c>
      <c r="L74" s="36">
        <f>ROWDATA!H79</f>
        <v>229.99351501000001</v>
      </c>
      <c r="M74" s="36">
        <f>ROWDATA!H79</f>
        <v>229.99351501000001</v>
      </c>
    </row>
    <row r="75" spans="1:13" x14ac:dyDescent="0.2">
      <c r="A75" s="34">
        <f>ROWDATA!B80</f>
        <v>43924.296527777777</v>
      </c>
      <c r="B75" s="36">
        <f>ROWDATA!C80</f>
        <v>250.41848755000001</v>
      </c>
      <c r="C75" s="36">
        <f>ROWDATA!C80</f>
        <v>250.41848755000001</v>
      </c>
      <c r="D75" s="36">
        <f>ROWDATA!D80</f>
        <v>235.54357909999999</v>
      </c>
      <c r="E75" s="36">
        <f>ROWDATA!D80</f>
        <v>235.54357909999999</v>
      </c>
      <c r="F75" s="36">
        <f>ROWDATA!E80</f>
        <v>241.60519409</v>
      </c>
      <c r="G75" s="36">
        <f>ROWDATA!E80</f>
        <v>241.60519409</v>
      </c>
      <c r="H75" s="36">
        <f>ROWDATA!E80</f>
        <v>241.60519409</v>
      </c>
      <c r="I75" s="36">
        <f>ROWDATA!F80</f>
        <v>240.95355225</v>
      </c>
      <c r="J75" s="36">
        <f>ROWDATA!F80</f>
        <v>240.95355225</v>
      </c>
      <c r="K75" s="36">
        <f>ROWDATA!G80</f>
        <v>240.45161438</v>
      </c>
      <c r="L75" s="36">
        <f>ROWDATA!H80</f>
        <v>234.08453369</v>
      </c>
      <c r="M75" s="36">
        <f>ROWDATA!H80</f>
        <v>234.08453369</v>
      </c>
    </row>
    <row r="76" spans="1:13" x14ac:dyDescent="0.2">
      <c r="A76" s="34">
        <f>ROWDATA!B81</f>
        <v>43924.297222222223</v>
      </c>
      <c r="B76" s="36">
        <f>ROWDATA!C81</f>
        <v>253.69204712000001</v>
      </c>
      <c r="C76" s="36">
        <f>ROWDATA!C81</f>
        <v>253.69204712000001</v>
      </c>
      <c r="D76" s="36">
        <f>ROWDATA!D81</f>
        <v>241.36875916</v>
      </c>
      <c r="E76" s="36">
        <f>ROWDATA!D81</f>
        <v>241.36875916</v>
      </c>
      <c r="F76" s="36">
        <f>ROWDATA!E81</f>
        <v>246.08393860000001</v>
      </c>
      <c r="G76" s="36">
        <f>ROWDATA!E81</f>
        <v>246.08393860000001</v>
      </c>
      <c r="H76" s="36">
        <f>ROWDATA!E81</f>
        <v>246.08393860000001</v>
      </c>
      <c r="I76" s="36">
        <f>ROWDATA!F81</f>
        <v>243.17457580999999</v>
      </c>
      <c r="J76" s="36">
        <f>ROWDATA!F81</f>
        <v>243.17457580999999</v>
      </c>
      <c r="K76" s="36">
        <f>ROWDATA!G81</f>
        <v>241.51745604999999</v>
      </c>
      <c r="L76" s="36">
        <f>ROWDATA!H81</f>
        <v>239.05694579999999</v>
      </c>
      <c r="M76" s="36">
        <f>ROWDATA!H81</f>
        <v>239.05694579999999</v>
      </c>
    </row>
    <row r="77" spans="1:13" x14ac:dyDescent="0.2">
      <c r="A77" s="34">
        <f>ROWDATA!B82</f>
        <v>43924.29791666667</v>
      </c>
      <c r="B77" s="36">
        <f>ROWDATA!C82</f>
        <v>260.99713135000002</v>
      </c>
      <c r="C77" s="36">
        <f>ROWDATA!C82</f>
        <v>260.99713135000002</v>
      </c>
      <c r="D77" s="36">
        <f>ROWDATA!D82</f>
        <v>247.3506012</v>
      </c>
      <c r="E77" s="36">
        <f>ROWDATA!D82</f>
        <v>247.3506012</v>
      </c>
      <c r="F77" s="36">
        <f>ROWDATA!E82</f>
        <v>249.38923645</v>
      </c>
      <c r="G77" s="36">
        <f>ROWDATA!E82</f>
        <v>249.38923645</v>
      </c>
      <c r="H77" s="36">
        <f>ROWDATA!E82</f>
        <v>249.38923645</v>
      </c>
      <c r="I77" s="36">
        <f>ROWDATA!F82</f>
        <v>249.5944519</v>
      </c>
      <c r="J77" s="36">
        <f>ROWDATA!F82</f>
        <v>249.5944519</v>
      </c>
      <c r="K77" s="36">
        <f>ROWDATA!G82</f>
        <v>247.66783142</v>
      </c>
      <c r="L77" s="36">
        <f>ROWDATA!H82</f>
        <v>246.49075317</v>
      </c>
      <c r="M77" s="36">
        <f>ROWDATA!H82</f>
        <v>246.49075317</v>
      </c>
    </row>
    <row r="78" spans="1:13" x14ac:dyDescent="0.2">
      <c r="A78" s="34">
        <f>ROWDATA!B83</f>
        <v>43924.298611111109</v>
      </c>
      <c r="B78" s="36">
        <f>ROWDATA!C83</f>
        <v>260.56192017000001</v>
      </c>
      <c r="C78" s="36">
        <f>ROWDATA!C83</f>
        <v>260.56192017000001</v>
      </c>
      <c r="D78" s="36">
        <f>ROWDATA!D83</f>
        <v>253.39537048</v>
      </c>
      <c r="E78" s="36">
        <f>ROWDATA!D83</f>
        <v>253.39537048</v>
      </c>
      <c r="F78" s="36">
        <f>ROWDATA!E83</f>
        <v>256.63253784</v>
      </c>
      <c r="G78" s="36">
        <f>ROWDATA!E83</f>
        <v>256.63253784</v>
      </c>
      <c r="H78" s="36">
        <f>ROWDATA!E83</f>
        <v>256.63253784</v>
      </c>
      <c r="I78" s="36">
        <f>ROWDATA!F83</f>
        <v>259.45080566000001</v>
      </c>
      <c r="J78" s="36">
        <f>ROWDATA!F83</f>
        <v>259.45080566000001</v>
      </c>
      <c r="K78" s="36">
        <f>ROWDATA!G83</f>
        <v>254.67424011</v>
      </c>
      <c r="L78" s="36">
        <f>ROWDATA!H83</f>
        <v>253.70843506</v>
      </c>
      <c r="M78" s="36">
        <f>ROWDATA!H83</f>
        <v>253.70843506</v>
      </c>
    </row>
    <row r="79" spans="1:13" x14ac:dyDescent="0.2">
      <c r="A79" s="34">
        <f>ROWDATA!B84</f>
        <v>43924.299305555556</v>
      </c>
      <c r="B79" s="36">
        <f>ROWDATA!C84</f>
        <v>265.35137938999998</v>
      </c>
      <c r="C79" s="36">
        <f>ROWDATA!C84</f>
        <v>265.35137938999998</v>
      </c>
      <c r="D79" s="36">
        <f>ROWDATA!D84</f>
        <v>262.43914795000001</v>
      </c>
      <c r="E79" s="36">
        <f>ROWDATA!D84</f>
        <v>262.43914795000001</v>
      </c>
      <c r="F79" s="36">
        <f>ROWDATA!E84</f>
        <v>265.60568237000001</v>
      </c>
      <c r="G79" s="36">
        <f>ROWDATA!E84</f>
        <v>265.60568237000001</v>
      </c>
      <c r="H79" s="36">
        <f>ROWDATA!E84</f>
        <v>265.60568237000001</v>
      </c>
      <c r="I79" s="36">
        <f>ROWDATA!F84</f>
        <v>268.41561890000003</v>
      </c>
      <c r="J79" s="36">
        <f>ROWDATA!F84</f>
        <v>268.41561890000003</v>
      </c>
      <c r="K79" s="36">
        <f>ROWDATA!G84</f>
        <v>261.57589722</v>
      </c>
      <c r="L79" s="36">
        <f>ROWDATA!H84</f>
        <v>260.92584228999999</v>
      </c>
      <c r="M79" s="36">
        <f>ROWDATA!H84</f>
        <v>260.92584228999999</v>
      </c>
    </row>
    <row r="80" spans="1:13" x14ac:dyDescent="0.2">
      <c r="A80" s="34">
        <f>ROWDATA!B85</f>
        <v>43924.3</v>
      </c>
      <c r="B80" s="36">
        <f>ROWDATA!C85</f>
        <v>286.02468871999997</v>
      </c>
      <c r="C80" s="36">
        <f>ROWDATA!C85</f>
        <v>286.02468871999997</v>
      </c>
      <c r="D80" s="36">
        <f>ROWDATA!D85</f>
        <v>268.34240722999999</v>
      </c>
      <c r="E80" s="36">
        <f>ROWDATA!D85</f>
        <v>268.34240722999999</v>
      </c>
      <c r="F80" s="36">
        <f>ROWDATA!E85</f>
        <v>271.59796143</v>
      </c>
      <c r="G80" s="36">
        <f>ROWDATA!E85</f>
        <v>271.59796143</v>
      </c>
      <c r="H80" s="36">
        <f>ROWDATA!E85</f>
        <v>271.59796143</v>
      </c>
      <c r="I80" s="36">
        <f>ROWDATA!F85</f>
        <v>275.01358032000002</v>
      </c>
      <c r="J80" s="36">
        <f>ROWDATA!F85</f>
        <v>275.01358032000002</v>
      </c>
      <c r="K80" s="36">
        <f>ROWDATA!G85</f>
        <v>268.98416137999999</v>
      </c>
      <c r="L80" s="36">
        <f>ROWDATA!H85</f>
        <v>268.85876465000001</v>
      </c>
      <c r="M80" s="36">
        <f>ROWDATA!H85</f>
        <v>268.85876465000001</v>
      </c>
    </row>
    <row r="81" spans="1:13" x14ac:dyDescent="0.2">
      <c r="A81" s="34">
        <f>ROWDATA!B86</f>
        <v>43924.300694444442</v>
      </c>
      <c r="B81" s="36">
        <f>ROWDATA!C86</f>
        <v>291.89434813999998</v>
      </c>
      <c r="C81" s="36">
        <f>ROWDATA!C86</f>
        <v>291.89434813999998</v>
      </c>
      <c r="D81" s="36">
        <f>ROWDATA!D86</f>
        <v>275.89450073</v>
      </c>
      <c r="E81" s="36">
        <f>ROWDATA!D86</f>
        <v>275.89450073</v>
      </c>
      <c r="F81" s="36">
        <f>ROWDATA!E86</f>
        <v>279.90707397</v>
      </c>
      <c r="G81" s="36">
        <f>ROWDATA!E86</f>
        <v>279.90707397</v>
      </c>
      <c r="H81" s="36">
        <f>ROWDATA!E86</f>
        <v>279.90707397</v>
      </c>
      <c r="I81" s="36">
        <f>ROWDATA!F86</f>
        <v>273.44116210999999</v>
      </c>
      <c r="J81" s="36">
        <f>ROWDATA!F86</f>
        <v>273.44116210999999</v>
      </c>
      <c r="K81" s="36">
        <f>ROWDATA!G86</f>
        <v>290.14337158000001</v>
      </c>
      <c r="L81" s="36">
        <f>ROWDATA!H86</f>
        <v>275.79400635000002</v>
      </c>
      <c r="M81" s="36">
        <f>ROWDATA!H86</f>
        <v>275.79400635000002</v>
      </c>
    </row>
    <row r="82" spans="1:13" x14ac:dyDescent="0.2">
      <c r="A82" s="34">
        <f>ROWDATA!B87</f>
        <v>43924.301388888889</v>
      </c>
      <c r="B82" s="36">
        <f>ROWDATA!C87</f>
        <v>297.95773315000002</v>
      </c>
      <c r="C82" s="36">
        <f>ROWDATA!C87</f>
        <v>297.95773315000002</v>
      </c>
      <c r="D82" s="36">
        <f>ROWDATA!D87</f>
        <v>281.43692017000001</v>
      </c>
      <c r="E82" s="36">
        <f>ROWDATA!D87</f>
        <v>281.43692017000001</v>
      </c>
      <c r="F82" s="36">
        <f>ROWDATA!E87</f>
        <v>293.328125</v>
      </c>
      <c r="G82" s="36">
        <f>ROWDATA!E87</f>
        <v>293.328125</v>
      </c>
      <c r="H82" s="36">
        <f>ROWDATA!E87</f>
        <v>293.328125</v>
      </c>
      <c r="I82" s="36">
        <f>ROWDATA!F87</f>
        <v>288.48474120999998</v>
      </c>
      <c r="J82" s="36">
        <f>ROWDATA!F87</f>
        <v>288.48474120999998</v>
      </c>
      <c r="K82" s="36">
        <f>ROWDATA!G87</f>
        <v>296.90505981000001</v>
      </c>
      <c r="L82" s="36">
        <f>ROWDATA!H87</f>
        <v>284.14279175000001</v>
      </c>
      <c r="M82" s="36">
        <f>ROWDATA!H87</f>
        <v>284.14279175000001</v>
      </c>
    </row>
    <row r="83" spans="1:13" x14ac:dyDescent="0.2">
      <c r="A83" s="34">
        <f>ROWDATA!B88</f>
        <v>43924.302083333336</v>
      </c>
      <c r="B83" s="36">
        <f>ROWDATA!C88</f>
        <v>303.71466063999998</v>
      </c>
      <c r="C83" s="36">
        <f>ROWDATA!C88</f>
        <v>303.71466063999998</v>
      </c>
      <c r="D83" s="36">
        <f>ROWDATA!D88</f>
        <v>286.16284180000002</v>
      </c>
      <c r="E83" s="36">
        <f>ROWDATA!D88</f>
        <v>286.16284180000002</v>
      </c>
      <c r="F83" s="36">
        <f>ROWDATA!E88</f>
        <v>297.37426757999998</v>
      </c>
      <c r="G83" s="36">
        <f>ROWDATA!E88</f>
        <v>297.37426757999998</v>
      </c>
      <c r="H83" s="36">
        <f>ROWDATA!E88</f>
        <v>297.37426757999998</v>
      </c>
      <c r="I83" s="36">
        <f>ROWDATA!F88</f>
        <v>290.57608032000002</v>
      </c>
      <c r="J83" s="36">
        <f>ROWDATA!F88</f>
        <v>290.57608032000002</v>
      </c>
      <c r="K83" s="36">
        <f>ROWDATA!G88</f>
        <v>299.14151000999999</v>
      </c>
      <c r="L83" s="36">
        <f>ROWDATA!H88</f>
        <v>286.28817749000001</v>
      </c>
      <c r="M83" s="36">
        <f>ROWDATA!H88</f>
        <v>286.28817749000001</v>
      </c>
    </row>
    <row r="84" spans="1:13" x14ac:dyDescent="0.2">
      <c r="A84" s="34">
        <f>ROWDATA!B89</f>
        <v>43924.302777777775</v>
      </c>
      <c r="B84" s="36">
        <f>ROWDATA!C89</f>
        <v>307.11694335999999</v>
      </c>
      <c r="C84" s="36">
        <f>ROWDATA!C89</f>
        <v>307.11694335999999</v>
      </c>
      <c r="D84" s="36">
        <f>ROWDATA!D89</f>
        <v>290.08798217999998</v>
      </c>
      <c r="E84" s="36">
        <f>ROWDATA!D89</f>
        <v>290.08798217999998</v>
      </c>
      <c r="F84" s="36">
        <f>ROWDATA!E89</f>
        <v>300.57144165</v>
      </c>
      <c r="G84" s="36">
        <f>ROWDATA!E89</f>
        <v>300.57144165</v>
      </c>
      <c r="H84" s="36">
        <f>ROWDATA!E89</f>
        <v>300.57144165</v>
      </c>
      <c r="I84" s="36">
        <f>ROWDATA!F89</f>
        <v>288.64694214000002</v>
      </c>
      <c r="J84" s="36">
        <f>ROWDATA!F89</f>
        <v>288.64694214000002</v>
      </c>
      <c r="K84" s="36">
        <f>ROWDATA!G89</f>
        <v>305.23919677999999</v>
      </c>
      <c r="L84" s="36">
        <f>ROWDATA!H89</f>
        <v>291.59350585999999</v>
      </c>
      <c r="M84" s="36">
        <f>ROWDATA!H89</f>
        <v>291.59350585999999</v>
      </c>
    </row>
    <row r="85" spans="1:13" x14ac:dyDescent="0.2">
      <c r="A85" s="34">
        <f>ROWDATA!B90</f>
        <v>43924.303472222222</v>
      </c>
      <c r="B85" s="36">
        <f>ROWDATA!C90</f>
        <v>313.29309081999997</v>
      </c>
      <c r="C85" s="36">
        <f>ROWDATA!C90</f>
        <v>313.29309081999997</v>
      </c>
      <c r="D85" s="36">
        <f>ROWDATA!D90</f>
        <v>295.37896728999999</v>
      </c>
      <c r="E85" s="36">
        <f>ROWDATA!D90</f>
        <v>295.37896728999999</v>
      </c>
      <c r="F85" s="36">
        <f>ROWDATA!E90</f>
        <v>306.17761230000002</v>
      </c>
      <c r="G85" s="36">
        <f>ROWDATA!E90</f>
        <v>306.17761230000002</v>
      </c>
      <c r="H85" s="36">
        <f>ROWDATA!E90</f>
        <v>306.17761230000002</v>
      </c>
      <c r="I85" s="36">
        <f>ROWDATA!F90</f>
        <v>300.46444702000002</v>
      </c>
      <c r="J85" s="36">
        <f>ROWDATA!F90</f>
        <v>300.46444702000002</v>
      </c>
      <c r="K85" s="36">
        <f>ROWDATA!G90</f>
        <v>312.50747681000001</v>
      </c>
      <c r="L85" s="36">
        <f>ROWDATA!H90</f>
        <v>298.57870482999999</v>
      </c>
      <c r="M85" s="36">
        <f>ROWDATA!H90</f>
        <v>298.57870482999999</v>
      </c>
    </row>
    <row r="86" spans="1:13" x14ac:dyDescent="0.2">
      <c r="A86" s="34">
        <f>ROWDATA!B91</f>
        <v>43924.304166666669</v>
      </c>
      <c r="B86" s="36">
        <f>ROWDATA!C91</f>
        <v>318.50177001999998</v>
      </c>
      <c r="C86" s="36">
        <f>ROWDATA!C91</f>
        <v>318.50177001999998</v>
      </c>
      <c r="D86" s="36">
        <f>ROWDATA!D91</f>
        <v>300.34042357999999</v>
      </c>
      <c r="E86" s="36">
        <f>ROWDATA!D91</f>
        <v>300.34042357999999</v>
      </c>
      <c r="F86" s="36">
        <f>ROWDATA!E91</f>
        <v>313.34335327000002</v>
      </c>
      <c r="G86" s="36">
        <f>ROWDATA!E91</f>
        <v>313.34335327000002</v>
      </c>
      <c r="H86" s="36">
        <f>ROWDATA!E91</f>
        <v>313.34335327000002</v>
      </c>
      <c r="I86" s="36">
        <f>ROWDATA!F91</f>
        <v>305.21398926000001</v>
      </c>
      <c r="J86" s="36">
        <f>ROWDATA!F91</f>
        <v>305.21398926000001</v>
      </c>
      <c r="K86" s="36">
        <f>ROWDATA!G91</f>
        <v>307.80764771000003</v>
      </c>
      <c r="L86" s="36">
        <f>ROWDATA!H91</f>
        <v>307.06066894999998</v>
      </c>
      <c r="M86" s="36">
        <f>ROWDATA!H91</f>
        <v>307.06066894999998</v>
      </c>
    </row>
    <row r="87" spans="1:13" x14ac:dyDescent="0.2">
      <c r="A87" s="34">
        <f>ROWDATA!B92</f>
        <v>43924.304861111108</v>
      </c>
      <c r="B87" s="36">
        <f>ROWDATA!C92</f>
        <v>323.16201782000002</v>
      </c>
      <c r="C87" s="36">
        <f>ROWDATA!C92</f>
        <v>323.16201782000002</v>
      </c>
      <c r="D87" s="36">
        <f>ROWDATA!D92</f>
        <v>307.42123413000002</v>
      </c>
      <c r="E87" s="36">
        <f>ROWDATA!D92</f>
        <v>307.42123413000002</v>
      </c>
      <c r="F87" s="36">
        <f>ROWDATA!E92</f>
        <v>319.39755249000001</v>
      </c>
      <c r="G87" s="36">
        <f>ROWDATA!E92</f>
        <v>319.39755249000001</v>
      </c>
      <c r="H87" s="36">
        <f>ROWDATA!E92</f>
        <v>319.39755249000001</v>
      </c>
      <c r="I87" s="36">
        <f>ROWDATA!F92</f>
        <v>296.88189697000001</v>
      </c>
      <c r="J87" s="36">
        <f>ROWDATA!F92</f>
        <v>296.88189697000001</v>
      </c>
      <c r="K87" s="36">
        <f>ROWDATA!G92</f>
        <v>314.93627930000002</v>
      </c>
      <c r="L87" s="36">
        <f>ROWDATA!H92</f>
        <v>313.08151244999999</v>
      </c>
      <c r="M87" s="36">
        <f>ROWDATA!H92</f>
        <v>313.08151244999999</v>
      </c>
    </row>
    <row r="88" spans="1:13" x14ac:dyDescent="0.2">
      <c r="A88" s="34">
        <f>ROWDATA!B93</f>
        <v>43924.305555555555</v>
      </c>
      <c r="B88" s="36">
        <f>ROWDATA!C93</f>
        <v>333.25640869</v>
      </c>
      <c r="C88" s="36">
        <f>ROWDATA!C93</f>
        <v>333.25640869</v>
      </c>
      <c r="D88" s="36">
        <f>ROWDATA!D93</f>
        <v>315.08328246999997</v>
      </c>
      <c r="E88" s="36">
        <f>ROWDATA!D93</f>
        <v>315.08328246999997</v>
      </c>
      <c r="F88" s="36">
        <f>ROWDATA!E93</f>
        <v>325.82214355000002</v>
      </c>
      <c r="G88" s="36">
        <f>ROWDATA!E93</f>
        <v>325.82214355000002</v>
      </c>
      <c r="H88" s="36">
        <f>ROWDATA!E93</f>
        <v>325.82214355000002</v>
      </c>
      <c r="I88" s="36">
        <f>ROWDATA!F93</f>
        <v>301.48562621999997</v>
      </c>
      <c r="J88" s="36">
        <f>ROWDATA!F93</f>
        <v>301.48562621999997</v>
      </c>
      <c r="K88" s="36">
        <f>ROWDATA!G93</f>
        <v>321.97760010000002</v>
      </c>
      <c r="L88" s="36">
        <f>ROWDATA!H93</f>
        <v>305.92984009000003</v>
      </c>
      <c r="M88" s="36">
        <f>ROWDATA!H93</f>
        <v>305.92984009000003</v>
      </c>
    </row>
    <row r="89" spans="1:13" x14ac:dyDescent="0.2">
      <c r="A89" s="34">
        <f>ROWDATA!B94</f>
        <v>43924.306250000001</v>
      </c>
      <c r="B89" s="36">
        <f>ROWDATA!C94</f>
        <v>326.48379517000001</v>
      </c>
      <c r="C89" s="36">
        <f>ROWDATA!C94</f>
        <v>326.48379517000001</v>
      </c>
      <c r="D89" s="36">
        <f>ROWDATA!D94</f>
        <v>322.63513183999999</v>
      </c>
      <c r="E89" s="36">
        <f>ROWDATA!D94</f>
        <v>322.63513183999999</v>
      </c>
      <c r="F89" s="36">
        <f>ROWDATA!E94</f>
        <v>331.92257690000002</v>
      </c>
      <c r="G89" s="36">
        <f>ROWDATA!E94</f>
        <v>331.92257690000002</v>
      </c>
      <c r="H89" s="36">
        <f>ROWDATA!E94</f>
        <v>331.92257690000002</v>
      </c>
      <c r="I89" s="36">
        <f>ROWDATA!F94</f>
        <v>307.71020507999998</v>
      </c>
      <c r="J89" s="36">
        <f>ROWDATA!F94</f>
        <v>307.71020507999998</v>
      </c>
      <c r="K89" s="36">
        <f>ROWDATA!G94</f>
        <v>329.24588012999999</v>
      </c>
      <c r="L89" s="36">
        <f>ROWDATA!H94</f>
        <v>309.35586547999998</v>
      </c>
      <c r="M89" s="36">
        <f>ROWDATA!H94</f>
        <v>309.35586547999998</v>
      </c>
    </row>
    <row r="90" spans="1:13" x14ac:dyDescent="0.2">
      <c r="A90" s="34">
        <f>ROWDATA!B95</f>
        <v>43924.306944444441</v>
      </c>
      <c r="B90" s="36">
        <f>ROWDATA!C95</f>
        <v>330.04760742000002</v>
      </c>
      <c r="C90" s="36">
        <f>ROWDATA!C95</f>
        <v>330.04760742000002</v>
      </c>
      <c r="D90" s="36">
        <f>ROWDATA!D95</f>
        <v>327.34512329</v>
      </c>
      <c r="E90" s="36">
        <f>ROWDATA!D95</f>
        <v>327.34512329</v>
      </c>
      <c r="F90" s="36">
        <f>ROWDATA!E95</f>
        <v>337.74481200999998</v>
      </c>
      <c r="G90" s="36">
        <f>ROWDATA!E95</f>
        <v>337.74481200999998</v>
      </c>
      <c r="H90" s="36">
        <f>ROWDATA!E95</f>
        <v>337.74481200999998</v>
      </c>
      <c r="I90" s="36">
        <f>ROWDATA!F95</f>
        <v>312.68679809999998</v>
      </c>
      <c r="J90" s="36">
        <f>ROWDATA!F95</f>
        <v>312.68679809999998</v>
      </c>
      <c r="K90" s="36">
        <f>ROWDATA!G95</f>
        <v>331.796875</v>
      </c>
      <c r="L90" s="36">
        <f>ROWDATA!H95</f>
        <v>313.84637450999998</v>
      </c>
      <c r="M90" s="36">
        <f>ROWDATA!H95</f>
        <v>313.84637450999998</v>
      </c>
    </row>
    <row r="91" spans="1:13" x14ac:dyDescent="0.2">
      <c r="A91" s="34">
        <f>ROWDATA!B96</f>
        <v>43924.307638888888</v>
      </c>
      <c r="B91" s="36">
        <f>ROWDATA!C96</f>
        <v>334.65933228</v>
      </c>
      <c r="C91" s="36">
        <f>ROWDATA!C96</f>
        <v>334.65933228</v>
      </c>
      <c r="D91" s="36">
        <f>ROWDATA!D96</f>
        <v>342.15063477000001</v>
      </c>
      <c r="E91" s="36">
        <f>ROWDATA!D96</f>
        <v>342.15063477000001</v>
      </c>
      <c r="F91" s="36">
        <f>ROWDATA!E96</f>
        <v>337.62124634000003</v>
      </c>
      <c r="G91" s="36">
        <f>ROWDATA!E96</f>
        <v>337.62124634000003</v>
      </c>
      <c r="H91" s="36">
        <f>ROWDATA!E96</f>
        <v>337.62124634000003</v>
      </c>
      <c r="I91" s="36">
        <f>ROWDATA!F96</f>
        <v>328.78332519999998</v>
      </c>
      <c r="J91" s="36">
        <f>ROWDATA!F96</f>
        <v>328.78332519999998</v>
      </c>
      <c r="K91" s="36">
        <f>ROWDATA!G96</f>
        <v>335.34359740999997</v>
      </c>
      <c r="L91" s="36">
        <f>ROWDATA!H96</f>
        <v>323.57592772999999</v>
      </c>
      <c r="M91" s="36">
        <f>ROWDATA!H96</f>
        <v>323.57592772999999</v>
      </c>
    </row>
    <row r="92" spans="1:13" x14ac:dyDescent="0.2">
      <c r="A92" s="34">
        <f>ROWDATA!B97</f>
        <v>43924.308333333334</v>
      </c>
      <c r="B92" s="36">
        <f>ROWDATA!C97</f>
        <v>345.56018066000001</v>
      </c>
      <c r="C92" s="36">
        <f>ROWDATA!C97</f>
        <v>345.56018066000001</v>
      </c>
      <c r="D92" s="36">
        <f>ROWDATA!D97</f>
        <v>339.29315186000002</v>
      </c>
      <c r="E92" s="36">
        <f>ROWDATA!D97</f>
        <v>339.29315186000002</v>
      </c>
      <c r="F92" s="36">
        <f>ROWDATA!E97</f>
        <v>341.99185181000001</v>
      </c>
      <c r="G92" s="36">
        <f>ROWDATA!E97</f>
        <v>341.99185181000001</v>
      </c>
      <c r="H92" s="36">
        <f>ROWDATA!E97</f>
        <v>341.99185181000001</v>
      </c>
      <c r="I92" s="36">
        <f>ROWDATA!F97</f>
        <v>332.75457763999998</v>
      </c>
      <c r="J92" s="36">
        <f>ROWDATA!F97</f>
        <v>332.75457763999998</v>
      </c>
      <c r="K92" s="36">
        <f>ROWDATA!G97</f>
        <v>350.94631958000002</v>
      </c>
      <c r="L92" s="36">
        <f>ROWDATA!H97</f>
        <v>325.78817749000001</v>
      </c>
      <c r="M92" s="36">
        <f>ROWDATA!H97</f>
        <v>325.78817749000001</v>
      </c>
    </row>
    <row r="93" spans="1:13" x14ac:dyDescent="0.2">
      <c r="A93" s="34">
        <f>ROWDATA!B98</f>
        <v>43924.309027777781</v>
      </c>
      <c r="B93" s="36">
        <f>ROWDATA!C98</f>
        <v>347.99530028999999</v>
      </c>
      <c r="C93" s="36">
        <f>ROWDATA!C98</f>
        <v>347.99530028999999</v>
      </c>
      <c r="D93" s="36">
        <f>ROWDATA!D98</f>
        <v>343.32821654999998</v>
      </c>
      <c r="E93" s="36">
        <f>ROWDATA!D98</f>
        <v>343.32821654999998</v>
      </c>
      <c r="F93" s="36">
        <f>ROWDATA!E98</f>
        <v>344.13861084000001</v>
      </c>
      <c r="G93" s="36">
        <f>ROWDATA!E98</f>
        <v>344.13861084000001</v>
      </c>
      <c r="H93" s="36">
        <f>ROWDATA!E98</f>
        <v>344.13861084000001</v>
      </c>
      <c r="I93" s="36">
        <f>ROWDATA!F98</f>
        <v>335.85073853</v>
      </c>
      <c r="J93" s="36">
        <f>ROWDATA!F98</f>
        <v>335.85073853</v>
      </c>
      <c r="K93" s="36">
        <f>ROWDATA!G98</f>
        <v>353.65441894999998</v>
      </c>
      <c r="L93" s="36">
        <f>ROWDATA!H98</f>
        <v>334.18746948</v>
      </c>
      <c r="M93" s="36">
        <f>ROWDATA!H98</f>
        <v>334.18746948</v>
      </c>
    </row>
    <row r="94" spans="1:13" x14ac:dyDescent="0.2">
      <c r="A94" s="34">
        <f>ROWDATA!B99</f>
        <v>43924.30972222222</v>
      </c>
      <c r="B94" s="36">
        <f>ROWDATA!C99</f>
        <v>352.30053710999999</v>
      </c>
      <c r="C94" s="36">
        <f>ROWDATA!C99</f>
        <v>352.30053710999999</v>
      </c>
      <c r="D94" s="36">
        <f>ROWDATA!D99</f>
        <v>345.33764647999999</v>
      </c>
      <c r="E94" s="36">
        <f>ROWDATA!D99</f>
        <v>345.33764647999999</v>
      </c>
      <c r="F94" s="36">
        <f>ROWDATA!E99</f>
        <v>351.31976318</v>
      </c>
      <c r="G94" s="36">
        <f>ROWDATA!E99</f>
        <v>351.31976318</v>
      </c>
      <c r="H94" s="36">
        <f>ROWDATA!E99</f>
        <v>351.31976318</v>
      </c>
      <c r="I94" s="36">
        <f>ROWDATA!F99</f>
        <v>335.02404784999999</v>
      </c>
      <c r="J94" s="36">
        <f>ROWDATA!F99</f>
        <v>335.02404784999999</v>
      </c>
      <c r="K94" s="36">
        <f>ROWDATA!G99</f>
        <v>361.41186522999999</v>
      </c>
      <c r="L94" s="36">
        <f>ROWDATA!H99</f>
        <v>340.22494506999999</v>
      </c>
      <c r="M94" s="36">
        <f>ROWDATA!H99</f>
        <v>340.22494506999999</v>
      </c>
    </row>
    <row r="95" spans="1:13" x14ac:dyDescent="0.2">
      <c r="A95" s="34">
        <f>ROWDATA!B100</f>
        <v>43924.310416666667</v>
      </c>
      <c r="B95" s="36">
        <f>ROWDATA!C100</f>
        <v>358.25067138999998</v>
      </c>
      <c r="C95" s="36">
        <f>ROWDATA!C100</f>
        <v>358.25067138999998</v>
      </c>
      <c r="D95" s="36">
        <f>ROWDATA!D100</f>
        <v>352.66992188</v>
      </c>
      <c r="E95" s="36">
        <f>ROWDATA!D100</f>
        <v>352.66992188</v>
      </c>
      <c r="F95" s="36">
        <f>ROWDATA!E100</f>
        <v>357.45101928999998</v>
      </c>
      <c r="G95" s="36">
        <f>ROWDATA!E100</f>
        <v>357.45101928999998</v>
      </c>
      <c r="H95" s="36">
        <f>ROWDATA!E100</f>
        <v>357.45101928999998</v>
      </c>
      <c r="I95" s="36">
        <f>ROWDATA!F100</f>
        <v>341.19992065000002</v>
      </c>
      <c r="J95" s="36">
        <f>ROWDATA!F100</f>
        <v>341.19992065000002</v>
      </c>
      <c r="K95" s="36">
        <f>ROWDATA!G100</f>
        <v>356.67709351000002</v>
      </c>
      <c r="L95" s="36">
        <f>ROWDATA!H100</f>
        <v>348.10845947000001</v>
      </c>
      <c r="M95" s="36">
        <f>ROWDATA!H100</f>
        <v>348.10845947000001</v>
      </c>
    </row>
    <row r="96" spans="1:13" x14ac:dyDescent="0.2">
      <c r="A96" s="34">
        <f>ROWDATA!B101</f>
        <v>43924.311111111114</v>
      </c>
      <c r="B96" s="36">
        <f>ROWDATA!C101</f>
        <v>364.36230468999997</v>
      </c>
      <c r="C96" s="36">
        <f>ROWDATA!C101</f>
        <v>364.36230468999997</v>
      </c>
      <c r="D96" s="36">
        <f>ROWDATA!D101</f>
        <v>357.19140625</v>
      </c>
      <c r="E96" s="36">
        <f>ROWDATA!D101</f>
        <v>357.19140625</v>
      </c>
      <c r="F96" s="36">
        <f>ROWDATA!E101</f>
        <v>361.35818481000001</v>
      </c>
      <c r="G96" s="36">
        <f>ROWDATA!E101</f>
        <v>361.35818481000001</v>
      </c>
      <c r="H96" s="36">
        <f>ROWDATA!E101</f>
        <v>361.35818481000001</v>
      </c>
      <c r="I96" s="36">
        <f>ROWDATA!F101</f>
        <v>344.49057006999999</v>
      </c>
      <c r="J96" s="36">
        <f>ROWDATA!F101</f>
        <v>344.49057006999999</v>
      </c>
      <c r="K96" s="36">
        <f>ROWDATA!G101</f>
        <v>363.85778808999999</v>
      </c>
      <c r="L96" s="36">
        <f>ROWDATA!H101</f>
        <v>350.48690796</v>
      </c>
      <c r="M96" s="36">
        <f>ROWDATA!H101</f>
        <v>350.48690796</v>
      </c>
    </row>
    <row r="97" spans="1:13" x14ac:dyDescent="0.2">
      <c r="A97" s="34">
        <f>ROWDATA!B102</f>
        <v>43924.311805555553</v>
      </c>
      <c r="B97" s="36">
        <f>ROWDATA!C102</f>
        <v>368.89328003000003</v>
      </c>
      <c r="C97" s="36">
        <f>ROWDATA!C102</f>
        <v>368.89328003000003</v>
      </c>
      <c r="D97" s="36">
        <f>ROWDATA!D102</f>
        <v>364.08370972</v>
      </c>
      <c r="E97" s="36">
        <f>ROWDATA!D102</f>
        <v>364.08370972</v>
      </c>
      <c r="F97" s="36">
        <f>ROWDATA!E102</f>
        <v>358.23861693999999</v>
      </c>
      <c r="G97" s="36">
        <f>ROWDATA!E102</f>
        <v>358.23861693999999</v>
      </c>
      <c r="H97" s="36">
        <f>ROWDATA!E102</f>
        <v>358.23861693999999</v>
      </c>
      <c r="I97" s="36">
        <f>ROWDATA!F102</f>
        <v>356.45306396000001</v>
      </c>
      <c r="J97" s="36">
        <f>ROWDATA!F102</f>
        <v>356.45306396000001</v>
      </c>
      <c r="K97" s="36">
        <f>ROWDATA!G102</f>
        <v>366.16436768</v>
      </c>
      <c r="L97" s="36">
        <f>ROWDATA!H102</f>
        <v>354.24581909</v>
      </c>
      <c r="M97" s="36">
        <f>ROWDATA!H102</f>
        <v>354.24581909</v>
      </c>
    </row>
    <row r="98" spans="1:13" x14ac:dyDescent="0.2">
      <c r="A98" s="34">
        <f>ROWDATA!B103</f>
        <v>43924.3125</v>
      </c>
      <c r="B98" s="36">
        <f>ROWDATA!C103</f>
        <v>370.34442138999998</v>
      </c>
      <c r="C98" s="36">
        <f>ROWDATA!C103</f>
        <v>370.34442138999998</v>
      </c>
      <c r="D98" s="36">
        <f>ROWDATA!D103</f>
        <v>361.2578125</v>
      </c>
      <c r="E98" s="36">
        <f>ROWDATA!D103</f>
        <v>361.2578125</v>
      </c>
      <c r="F98" s="36">
        <f>ROWDATA!E103</f>
        <v>359.48962402000001</v>
      </c>
      <c r="G98" s="36">
        <f>ROWDATA!E103</f>
        <v>359.48962402000001</v>
      </c>
      <c r="H98" s="36">
        <f>ROWDATA!E103</f>
        <v>359.48962402000001</v>
      </c>
      <c r="I98" s="36">
        <f>ROWDATA!F103</f>
        <v>353.84329223999998</v>
      </c>
      <c r="J98" s="36">
        <f>ROWDATA!F103</f>
        <v>353.84329223999998</v>
      </c>
      <c r="K98" s="36">
        <f>ROWDATA!G103</f>
        <v>368.40051269999998</v>
      </c>
      <c r="L98" s="36">
        <f>ROWDATA!H103</f>
        <v>357.70568847999999</v>
      </c>
      <c r="M98" s="36">
        <f>ROWDATA!H103</f>
        <v>357.70568847999999</v>
      </c>
    </row>
    <row r="99" spans="1:13" x14ac:dyDescent="0.2">
      <c r="A99" s="34">
        <f>ROWDATA!B104</f>
        <v>43924.313194444447</v>
      </c>
      <c r="B99" s="36">
        <f>ROWDATA!C104</f>
        <v>373.95645142000001</v>
      </c>
      <c r="C99" s="36">
        <f>ROWDATA!C104</f>
        <v>373.95645142000001</v>
      </c>
      <c r="D99" s="36">
        <f>ROWDATA!D104</f>
        <v>364.61767578000001</v>
      </c>
      <c r="E99" s="36">
        <f>ROWDATA!D104</f>
        <v>364.61767578000001</v>
      </c>
      <c r="F99" s="36">
        <f>ROWDATA!E104</f>
        <v>372.02981567</v>
      </c>
      <c r="G99" s="36">
        <f>ROWDATA!E104</f>
        <v>372.02981567</v>
      </c>
      <c r="H99" s="36">
        <f>ROWDATA!E104</f>
        <v>372.02981567</v>
      </c>
      <c r="I99" s="36">
        <f>ROWDATA!F104</f>
        <v>357.37686157000002</v>
      </c>
      <c r="J99" s="36">
        <f>ROWDATA!F104</f>
        <v>357.37686157000002</v>
      </c>
      <c r="K99" s="36">
        <f>ROWDATA!G104</f>
        <v>373.83419800000001</v>
      </c>
      <c r="L99" s="36">
        <f>ROWDATA!H104</f>
        <v>366.53747558999999</v>
      </c>
      <c r="M99" s="36">
        <f>ROWDATA!H104</f>
        <v>366.53747558999999</v>
      </c>
    </row>
    <row r="100" spans="1:13" x14ac:dyDescent="0.2">
      <c r="A100" s="34">
        <f>ROWDATA!B105</f>
        <v>43924.313888888886</v>
      </c>
      <c r="B100" s="36">
        <f>ROWDATA!C105</f>
        <v>383.21240233999998</v>
      </c>
      <c r="C100" s="36">
        <f>ROWDATA!C105</f>
        <v>383.21240233999998</v>
      </c>
      <c r="D100" s="36">
        <f>ROWDATA!D105</f>
        <v>371.80841063999998</v>
      </c>
      <c r="E100" s="36">
        <f>ROWDATA!D105</f>
        <v>371.80841063999998</v>
      </c>
      <c r="F100" s="36">
        <f>ROWDATA!E105</f>
        <v>377.88287353999999</v>
      </c>
      <c r="G100" s="36">
        <f>ROWDATA!E105</f>
        <v>377.88287353999999</v>
      </c>
      <c r="H100" s="36">
        <f>ROWDATA!E105</f>
        <v>377.88287353999999</v>
      </c>
      <c r="I100" s="36">
        <f>ROWDATA!F105</f>
        <v>360.74850464000002</v>
      </c>
      <c r="J100" s="36">
        <f>ROWDATA!F105</f>
        <v>360.74850464000002</v>
      </c>
      <c r="K100" s="36">
        <f>ROWDATA!G105</f>
        <v>383.04214478</v>
      </c>
      <c r="L100" s="36">
        <f>ROWDATA!H105</f>
        <v>388.02740478999999</v>
      </c>
      <c r="M100" s="36">
        <f>ROWDATA!H105</f>
        <v>388.02740478999999</v>
      </c>
    </row>
    <row r="101" spans="1:13" x14ac:dyDescent="0.2">
      <c r="A101" s="34">
        <f>ROWDATA!B106</f>
        <v>43924.314583333333</v>
      </c>
      <c r="B101" s="36">
        <f>ROWDATA!C106</f>
        <v>392.30685425000001</v>
      </c>
      <c r="C101" s="36">
        <f>ROWDATA!C106</f>
        <v>392.30685425000001</v>
      </c>
      <c r="D101" s="36">
        <f>ROWDATA!D106</f>
        <v>376.67535400000003</v>
      </c>
      <c r="E101" s="36">
        <f>ROWDATA!D106</f>
        <v>376.67535400000003</v>
      </c>
      <c r="F101" s="36">
        <f>ROWDATA!E106</f>
        <v>390.65481567</v>
      </c>
      <c r="G101" s="36">
        <f>ROWDATA!E106</f>
        <v>390.65481567</v>
      </c>
      <c r="H101" s="36">
        <f>ROWDATA!E106</f>
        <v>390.65481567</v>
      </c>
      <c r="I101" s="36">
        <f>ROWDATA!F106</f>
        <v>370.1980896</v>
      </c>
      <c r="J101" s="36">
        <f>ROWDATA!F106</f>
        <v>370.1980896</v>
      </c>
      <c r="K101" s="36">
        <f>ROWDATA!G106</f>
        <v>393.17538452000002</v>
      </c>
      <c r="L101" s="36">
        <f>ROWDATA!H106</f>
        <v>395.11331177</v>
      </c>
      <c r="M101" s="36">
        <f>ROWDATA!H106</f>
        <v>395.11331177</v>
      </c>
    </row>
    <row r="102" spans="1:13" x14ac:dyDescent="0.2">
      <c r="A102" s="34">
        <f>ROWDATA!B107</f>
        <v>43924.31527777778</v>
      </c>
      <c r="B102" s="36">
        <f>ROWDATA!C107</f>
        <v>400.38537597999999</v>
      </c>
      <c r="C102" s="36">
        <f>ROWDATA!C107</f>
        <v>400.38537597999999</v>
      </c>
      <c r="D102" s="36">
        <f>ROWDATA!D107</f>
        <v>387.05310058999999</v>
      </c>
      <c r="E102" s="36">
        <f>ROWDATA!D107</f>
        <v>387.05310058999999</v>
      </c>
      <c r="F102" s="36">
        <f>ROWDATA!E107</f>
        <v>395.16436768</v>
      </c>
      <c r="G102" s="36">
        <f>ROWDATA!E107</f>
        <v>395.16436768</v>
      </c>
      <c r="H102" s="36">
        <f>ROWDATA!E107</f>
        <v>395.16436768</v>
      </c>
      <c r="I102" s="36">
        <f>ROWDATA!F107</f>
        <v>390.57254028</v>
      </c>
      <c r="J102" s="36">
        <f>ROWDATA!F107</f>
        <v>390.57254028</v>
      </c>
      <c r="K102" s="36">
        <f>ROWDATA!G107</f>
        <v>393.9793396</v>
      </c>
      <c r="L102" s="36">
        <f>ROWDATA!H107</f>
        <v>395.36273193</v>
      </c>
      <c r="M102" s="36">
        <f>ROWDATA!H107</f>
        <v>395.36273193</v>
      </c>
    </row>
    <row r="103" spans="1:13" x14ac:dyDescent="0.2">
      <c r="A103" s="34">
        <f>ROWDATA!B108</f>
        <v>43924.315972222219</v>
      </c>
      <c r="B103" s="36">
        <f>ROWDATA!C108</f>
        <v>406.88372802999999</v>
      </c>
      <c r="C103" s="36">
        <f>ROWDATA!C108</f>
        <v>406.88372802999999</v>
      </c>
      <c r="D103" s="36">
        <f>ROWDATA!D108</f>
        <v>397.25827026000002</v>
      </c>
      <c r="E103" s="36">
        <f>ROWDATA!D108</f>
        <v>397.25827026000002</v>
      </c>
      <c r="F103" s="36">
        <f>ROWDATA!E108</f>
        <v>397.35711670000001</v>
      </c>
      <c r="G103" s="36">
        <f>ROWDATA!E108</f>
        <v>397.35711670000001</v>
      </c>
      <c r="H103" s="36">
        <f>ROWDATA!E108</f>
        <v>397.35711670000001</v>
      </c>
      <c r="I103" s="36">
        <f>ROWDATA!F108</f>
        <v>392.55010986000002</v>
      </c>
      <c r="J103" s="36">
        <f>ROWDATA!F108</f>
        <v>392.55010986000002</v>
      </c>
      <c r="K103" s="36">
        <f>ROWDATA!G108</f>
        <v>399.04611205999998</v>
      </c>
      <c r="L103" s="36">
        <f>ROWDATA!H108</f>
        <v>401.73339843999997</v>
      </c>
      <c r="M103" s="36">
        <f>ROWDATA!H108</f>
        <v>401.73339843999997</v>
      </c>
    </row>
    <row r="104" spans="1:13" x14ac:dyDescent="0.2">
      <c r="A104" s="34">
        <f>ROWDATA!B109</f>
        <v>43924.316666666666</v>
      </c>
      <c r="B104" s="36">
        <f>ROWDATA!C109</f>
        <v>411.86618041999998</v>
      </c>
      <c r="C104" s="36">
        <f>ROWDATA!C109</f>
        <v>411.86618041999998</v>
      </c>
      <c r="D104" s="36">
        <f>ROWDATA!D109</f>
        <v>405.73623657000002</v>
      </c>
      <c r="E104" s="36">
        <f>ROWDATA!D109</f>
        <v>405.73623657000002</v>
      </c>
      <c r="F104" s="36">
        <f>ROWDATA!E109</f>
        <v>398.60812378000003</v>
      </c>
      <c r="G104" s="36">
        <f>ROWDATA!E109</f>
        <v>398.60812378000003</v>
      </c>
      <c r="H104" s="36">
        <f>ROWDATA!E109</f>
        <v>398.60812378000003</v>
      </c>
      <c r="I104" s="36">
        <f>ROWDATA!F109</f>
        <v>400.76757813</v>
      </c>
      <c r="J104" s="36">
        <f>ROWDATA!F109</f>
        <v>400.76757813</v>
      </c>
      <c r="K104" s="36">
        <f>ROWDATA!G109</f>
        <v>399.41305541999998</v>
      </c>
      <c r="L104" s="36">
        <f>ROWDATA!H109</f>
        <v>406.27441406000003</v>
      </c>
      <c r="M104" s="36">
        <f>ROWDATA!H109</f>
        <v>406.27441406000003</v>
      </c>
    </row>
    <row r="105" spans="1:13" x14ac:dyDescent="0.2">
      <c r="A105" s="34">
        <f>ROWDATA!B110</f>
        <v>43924.317361111112</v>
      </c>
      <c r="B105" s="36">
        <f>ROWDATA!C110</f>
        <v>419.94467163000002</v>
      </c>
      <c r="C105" s="36">
        <f>ROWDATA!C110</f>
        <v>419.94467163000002</v>
      </c>
      <c r="D105" s="36">
        <f>ROWDATA!D110</f>
        <v>406.97647095000002</v>
      </c>
      <c r="E105" s="36">
        <f>ROWDATA!D110</f>
        <v>406.97647095000002</v>
      </c>
      <c r="F105" s="36">
        <f>ROWDATA!E110</f>
        <v>405.44964599999997</v>
      </c>
      <c r="G105" s="36">
        <f>ROWDATA!E110</f>
        <v>405.44964599999997</v>
      </c>
      <c r="H105" s="36">
        <f>ROWDATA!E110</f>
        <v>405.44964599999997</v>
      </c>
      <c r="I105" s="36">
        <f>ROWDATA!F110</f>
        <v>403.02062988</v>
      </c>
      <c r="J105" s="36">
        <f>ROWDATA!F110</f>
        <v>403.02062988</v>
      </c>
      <c r="K105" s="36">
        <f>ROWDATA!G110</f>
        <v>398.05010986000002</v>
      </c>
      <c r="L105" s="36">
        <f>ROWDATA!H110</f>
        <v>414.64096068999999</v>
      </c>
      <c r="M105" s="36">
        <f>ROWDATA!H110</f>
        <v>414.64096068999999</v>
      </c>
    </row>
    <row r="106" spans="1:13" x14ac:dyDescent="0.2">
      <c r="A106" s="34">
        <f>ROWDATA!B111</f>
        <v>43924.318055555559</v>
      </c>
      <c r="B106" s="36">
        <f>ROWDATA!C111</f>
        <v>424.76586914000001</v>
      </c>
      <c r="C106" s="36">
        <f>ROWDATA!C111</f>
        <v>424.76586914000001</v>
      </c>
      <c r="D106" s="36">
        <f>ROWDATA!D111</f>
        <v>410.88568114999998</v>
      </c>
      <c r="E106" s="36">
        <f>ROWDATA!D111</f>
        <v>410.88568114999998</v>
      </c>
      <c r="F106" s="36">
        <f>ROWDATA!E111</f>
        <v>412.93957519999998</v>
      </c>
      <c r="G106" s="36">
        <f>ROWDATA!E111</f>
        <v>412.93957519999998</v>
      </c>
      <c r="H106" s="36">
        <f>ROWDATA!E111</f>
        <v>412.93957519999998</v>
      </c>
      <c r="I106" s="36">
        <f>ROWDATA!F111</f>
        <v>410.07107544000002</v>
      </c>
      <c r="J106" s="36">
        <f>ROWDATA!F111</f>
        <v>410.07107544000002</v>
      </c>
      <c r="K106" s="36">
        <f>ROWDATA!G111</f>
        <v>411.46817017000001</v>
      </c>
      <c r="L106" s="36">
        <f>ROWDATA!H111</f>
        <v>423.35733032000002</v>
      </c>
      <c r="M106" s="36">
        <f>ROWDATA!H111</f>
        <v>423.35733032000002</v>
      </c>
    </row>
    <row r="107" spans="1:13" x14ac:dyDescent="0.2">
      <c r="A107" s="34">
        <f>ROWDATA!B112</f>
        <v>43924.318749999999</v>
      </c>
      <c r="B107" s="36">
        <f>ROWDATA!C112</f>
        <v>430.8125</v>
      </c>
      <c r="C107" s="36">
        <f>ROWDATA!C112</f>
        <v>430.8125</v>
      </c>
      <c r="D107" s="36">
        <f>ROWDATA!D112</f>
        <v>420.16445922999998</v>
      </c>
      <c r="E107" s="36">
        <f>ROWDATA!D112</f>
        <v>420.16445922999998</v>
      </c>
      <c r="F107" s="36">
        <f>ROWDATA!E112</f>
        <v>422.18988037000003</v>
      </c>
      <c r="G107" s="36">
        <f>ROWDATA!E112</f>
        <v>422.18988037000003</v>
      </c>
      <c r="H107" s="36">
        <f>ROWDATA!E112</f>
        <v>422.18988037000003</v>
      </c>
      <c r="I107" s="36">
        <f>ROWDATA!F112</f>
        <v>421.10867309999998</v>
      </c>
      <c r="J107" s="36">
        <f>ROWDATA!F112</f>
        <v>421.10867309999998</v>
      </c>
      <c r="K107" s="36">
        <f>ROWDATA!G112</f>
        <v>421.93371581999997</v>
      </c>
      <c r="L107" s="36">
        <f>ROWDATA!H112</f>
        <v>436.03237915</v>
      </c>
      <c r="M107" s="36">
        <f>ROWDATA!H112</f>
        <v>436.03237915</v>
      </c>
    </row>
    <row r="108" spans="1:13" x14ac:dyDescent="0.2">
      <c r="A108" s="34">
        <f>ROWDATA!B113</f>
        <v>43924.319444444445</v>
      </c>
      <c r="B108" s="36">
        <f>ROWDATA!C113</f>
        <v>439.35873413000002</v>
      </c>
      <c r="C108" s="36">
        <f>ROWDATA!C113</f>
        <v>439.35873413000002</v>
      </c>
      <c r="D108" s="36">
        <f>ROWDATA!D113</f>
        <v>429.69415283000001</v>
      </c>
      <c r="E108" s="36">
        <f>ROWDATA!D113</f>
        <v>429.69415283000001</v>
      </c>
      <c r="F108" s="36">
        <f>ROWDATA!E113</f>
        <v>434.57543944999998</v>
      </c>
      <c r="G108" s="36">
        <f>ROWDATA!E113</f>
        <v>434.57543944999998</v>
      </c>
      <c r="H108" s="36">
        <f>ROWDATA!E113</f>
        <v>434.57543944999998</v>
      </c>
      <c r="I108" s="36">
        <f>ROWDATA!F113</f>
        <v>430.62255858999998</v>
      </c>
      <c r="J108" s="36">
        <f>ROWDATA!F113</f>
        <v>430.62255858999998</v>
      </c>
      <c r="K108" s="36">
        <f>ROWDATA!G113</f>
        <v>427.57720947000001</v>
      </c>
      <c r="L108" s="36">
        <f>ROWDATA!H113</f>
        <v>444.05017090000001</v>
      </c>
      <c r="M108" s="36">
        <f>ROWDATA!H113</f>
        <v>444.05017090000001</v>
      </c>
    </row>
    <row r="109" spans="1:13" x14ac:dyDescent="0.2">
      <c r="A109" s="34">
        <f>ROWDATA!B114</f>
        <v>43924.320138888892</v>
      </c>
      <c r="B109" s="36">
        <f>ROWDATA!C114</f>
        <v>450.64550781000003</v>
      </c>
      <c r="C109" s="36">
        <f>ROWDATA!C114</f>
        <v>450.64550781000003</v>
      </c>
      <c r="D109" s="36">
        <f>ROWDATA!D114</f>
        <v>439.86773682</v>
      </c>
      <c r="E109" s="36">
        <f>ROWDATA!D114</f>
        <v>439.86773682</v>
      </c>
      <c r="F109" s="36">
        <f>ROWDATA!E114</f>
        <v>440.64453125</v>
      </c>
      <c r="G109" s="36">
        <f>ROWDATA!E114</f>
        <v>440.64453125</v>
      </c>
      <c r="H109" s="36">
        <f>ROWDATA!E114</f>
        <v>440.64453125</v>
      </c>
      <c r="I109" s="36">
        <f>ROWDATA!F114</f>
        <v>440.84960938</v>
      </c>
      <c r="J109" s="36">
        <f>ROWDATA!F114</f>
        <v>440.84960938</v>
      </c>
      <c r="K109" s="36">
        <f>ROWDATA!G114</f>
        <v>437.46572875999999</v>
      </c>
      <c r="L109" s="36">
        <f>ROWDATA!H114</f>
        <v>453.06591796999999</v>
      </c>
      <c r="M109" s="36">
        <f>ROWDATA!H114</f>
        <v>453.06591796999999</v>
      </c>
    </row>
    <row r="110" spans="1:13" x14ac:dyDescent="0.2">
      <c r="A110" s="34">
        <f>ROWDATA!B115</f>
        <v>43924.320833333331</v>
      </c>
      <c r="B110" s="36">
        <f>ROWDATA!C115</f>
        <v>457.11163329999999</v>
      </c>
      <c r="C110" s="36">
        <f>ROWDATA!C115</f>
        <v>457.11163329999999</v>
      </c>
      <c r="D110" s="36">
        <f>ROWDATA!D115</f>
        <v>446.99554443</v>
      </c>
      <c r="E110" s="36">
        <f>ROWDATA!D115</f>
        <v>446.99554443</v>
      </c>
      <c r="F110" s="36">
        <f>ROWDATA!E115</f>
        <v>448.69061278999999</v>
      </c>
      <c r="G110" s="36">
        <f>ROWDATA!E115</f>
        <v>448.69061278999999</v>
      </c>
      <c r="H110" s="36">
        <f>ROWDATA!E115</f>
        <v>448.69061278999999</v>
      </c>
      <c r="I110" s="36">
        <f>ROWDATA!F115</f>
        <v>444.48004150000003</v>
      </c>
      <c r="J110" s="36">
        <f>ROWDATA!F115</f>
        <v>444.48004150000003</v>
      </c>
      <c r="K110" s="36">
        <f>ROWDATA!G115</f>
        <v>447.04031371999997</v>
      </c>
      <c r="L110" s="36">
        <f>ROWDATA!H115</f>
        <v>456.04357909999999</v>
      </c>
      <c r="M110" s="36">
        <f>ROWDATA!H115</f>
        <v>456.04357909999999</v>
      </c>
    </row>
    <row r="111" spans="1:13" x14ac:dyDescent="0.2">
      <c r="A111" s="34">
        <f>ROWDATA!B116</f>
        <v>43924.321527777778</v>
      </c>
      <c r="B111" s="36">
        <f>ROWDATA!C116</f>
        <v>464.46414184999998</v>
      </c>
      <c r="C111" s="36">
        <f>ROWDATA!C116</f>
        <v>464.46414184999998</v>
      </c>
      <c r="D111" s="36">
        <f>ROWDATA!D116</f>
        <v>448.04727172999998</v>
      </c>
      <c r="E111" s="36">
        <f>ROWDATA!D116</f>
        <v>448.04727172999998</v>
      </c>
      <c r="F111" s="36">
        <f>ROWDATA!E116</f>
        <v>454.99114989999998</v>
      </c>
      <c r="G111" s="36">
        <f>ROWDATA!E116</f>
        <v>454.99114989999998</v>
      </c>
      <c r="H111" s="36">
        <f>ROWDATA!E116</f>
        <v>454.99114989999998</v>
      </c>
      <c r="I111" s="36">
        <f>ROWDATA!F116</f>
        <v>450.97927856000001</v>
      </c>
      <c r="J111" s="36">
        <f>ROWDATA!F116</f>
        <v>450.97927856000001</v>
      </c>
      <c r="K111" s="36">
        <f>ROWDATA!G116</f>
        <v>449.83572387999999</v>
      </c>
      <c r="L111" s="36">
        <f>ROWDATA!H116</f>
        <v>462.08190918000003</v>
      </c>
      <c r="M111" s="36">
        <f>ROWDATA!H116</f>
        <v>462.08190918000003</v>
      </c>
    </row>
    <row r="112" spans="1:13" x14ac:dyDescent="0.2">
      <c r="A112" s="34">
        <f>ROWDATA!B117</f>
        <v>43924.322222222225</v>
      </c>
      <c r="B112" s="36">
        <f>ROWDATA!C117</f>
        <v>468.51113892000001</v>
      </c>
      <c r="C112" s="36">
        <f>ROWDATA!C117</f>
        <v>468.51113892000001</v>
      </c>
      <c r="D112" s="36">
        <f>ROWDATA!D117</f>
        <v>455.1121521</v>
      </c>
      <c r="E112" s="36">
        <f>ROWDATA!D117</f>
        <v>455.1121521</v>
      </c>
      <c r="F112" s="36">
        <f>ROWDATA!E117</f>
        <v>459.57778931000001</v>
      </c>
      <c r="G112" s="36">
        <f>ROWDATA!E117</f>
        <v>459.57778931000001</v>
      </c>
      <c r="H112" s="36">
        <f>ROWDATA!E117</f>
        <v>459.57778931000001</v>
      </c>
      <c r="I112" s="36">
        <f>ROWDATA!F117</f>
        <v>457.20275879000002</v>
      </c>
      <c r="J112" s="36">
        <f>ROWDATA!F117</f>
        <v>457.20275879000002</v>
      </c>
      <c r="K112" s="36">
        <f>ROWDATA!G117</f>
        <v>453.27737427</v>
      </c>
      <c r="L112" s="36">
        <f>ROWDATA!H117</f>
        <v>466.04113769999998</v>
      </c>
      <c r="M112" s="36">
        <f>ROWDATA!H117</f>
        <v>466.04113769999998</v>
      </c>
    </row>
    <row r="113" spans="1:13" x14ac:dyDescent="0.2">
      <c r="A113" s="34">
        <f>ROWDATA!B118</f>
        <v>43924.322916666664</v>
      </c>
      <c r="B113" s="36">
        <f>ROWDATA!C118</f>
        <v>474.34829711999998</v>
      </c>
      <c r="C113" s="36">
        <f>ROWDATA!C118</f>
        <v>474.34829711999998</v>
      </c>
      <c r="D113" s="36">
        <f>ROWDATA!D118</f>
        <v>463.57446289000001</v>
      </c>
      <c r="E113" s="36">
        <f>ROWDATA!D118</f>
        <v>463.57446289000001</v>
      </c>
      <c r="F113" s="36">
        <f>ROWDATA!E118</f>
        <v>463.97918700999998</v>
      </c>
      <c r="G113" s="36">
        <f>ROWDATA!E118</f>
        <v>463.97918700999998</v>
      </c>
      <c r="H113" s="36">
        <f>ROWDATA!E118</f>
        <v>463.97918700999998</v>
      </c>
      <c r="I113" s="36">
        <f>ROWDATA!F118</f>
        <v>461.40026855000002</v>
      </c>
      <c r="J113" s="36">
        <f>ROWDATA!F118</f>
        <v>461.40026855000002</v>
      </c>
      <c r="K113" s="36">
        <f>ROWDATA!G118</f>
        <v>461.76834106000001</v>
      </c>
      <c r="L113" s="36">
        <f>ROWDATA!H118</f>
        <v>470.99832153</v>
      </c>
      <c r="M113" s="36">
        <f>ROWDATA!H118</f>
        <v>470.99832153</v>
      </c>
    </row>
    <row r="114" spans="1:13" x14ac:dyDescent="0.2">
      <c r="A114" s="34">
        <f>ROWDATA!B119</f>
        <v>43924.323611111111</v>
      </c>
      <c r="B114" s="36">
        <f>ROWDATA!C119</f>
        <v>484.37765503000003</v>
      </c>
      <c r="C114" s="36">
        <f>ROWDATA!C119</f>
        <v>484.37765503000003</v>
      </c>
      <c r="D114" s="36">
        <f>ROWDATA!D119</f>
        <v>468.29989624000001</v>
      </c>
      <c r="E114" s="36">
        <f>ROWDATA!D119</f>
        <v>468.29989624000001</v>
      </c>
      <c r="F114" s="36">
        <f>ROWDATA!E119</f>
        <v>472.11746216</v>
      </c>
      <c r="G114" s="36">
        <f>ROWDATA!E119</f>
        <v>472.11746216</v>
      </c>
      <c r="H114" s="36">
        <f>ROWDATA!E119</f>
        <v>472.11746216</v>
      </c>
      <c r="I114" s="36">
        <f>ROWDATA!F119</f>
        <v>464.00949097</v>
      </c>
      <c r="J114" s="36">
        <f>ROWDATA!F119</f>
        <v>464.00949097</v>
      </c>
      <c r="K114" s="36">
        <f>ROWDATA!G119</f>
        <v>466.55578613</v>
      </c>
      <c r="L114" s="36">
        <f>ROWDATA!H119</f>
        <v>475.57290648999998</v>
      </c>
      <c r="M114" s="36">
        <f>ROWDATA!H119</f>
        <v>475.57290648999998</v>
      </c>
    </row>
    <row r="115" spans="1:13" x14ac:dyDescent="0.2">
      <c r="A115" s="34">
        <f>ROWDATA!B120</f>
        <v>43924.324305555558</v>
      </c>
      <c r="B115" s="36">
        <f>ROWDATA!C120</f>
        <v>485.58682250999999</v>
      </c>
      <c r="C115" s="36">
        <f>ROWDATA!C120</f>
        <v>485.58682250999999</v>
      </c>
      <c r="D115" s="36">
        <f>ROWDATA!D120</f>
        <v>471.65948486000002</v>
      </c>
      <c r="E115" s="36">
        <f>ROWDATA!D120</f>
        <v>471.65948486000002</v>
      </c>
      <c r="F115" s="36">
        <f>ROWDATA!E120</f>
        <v>473.70806885000002</v>
      </c>
      <c r="G115" s="36">
        <f>ROWDATA!E120</f>
        <v>473.70806885000002</v>
      </c>
      <c r="H115" s="36">
        <f>ROWDATA!E120</f>
        <v>473.70806885000002</v>
      </c>
      <c r="I115" s="36">
        <f>ROWDATA!F120</f>
        <v>470.16815186000002</v>
      </c>
      <c r="J115" s="36">
        <f>ROWDATA!F120</f>
        <v>470.16815186000002</v>
      </c>
      <c r="K115" s="36">
        <f>ROWDATA!G120</f>
        <v>464.79101563</v>
      </c>
      <c r="L115" s="36">
        <f>ROWDATA!H120</f>
        <v>477.90194702000002</v>
      </c>
      <c r="M115" s="36">
        <f>ROWDATA!H120</f>
        <v>477.90194702000002</v>
      </c>
    </row>
    <row r="116" spans="1:13" x14ac:dyDescent="0.2">
      <c r="A116" s="34">
        <f>ROWDATA!B121</f>
        <v>43924.324999999997</v>
      </c>
      <c r="B116" s="36">
        <f>ROWDATA!C121</f>
        <v>487.95690918000003</v>
      </c>
      <c r="C116" s="36">
        <f>ROWDATA!C121</f>
        <v>487.95690918000003</v>
      </c>
      <c r="D116" s="36">
        <f>ROWDATA!D121</f>
        <v>475.36477660999998</v>
      </c>
      <c r="E116" s="36">
        <f>ROWDATA!D121</f>
        <v>475.36477660999998</v>
      </c>
      <c r="F116" s="36">
        <f>ROWDATA!E121</f>
        <v>475.42224120999998</v>
      </c>
      <c r="G116" s="36">
        <f>ROWDATA!E121</f>
        <v>475.42224120999998</v>
      </c>
      <c r="H116" s="36">
        <f>ROWDATA!E121</f>
        <v>475.42224120999998</v>
      </c>
      <c r="I116" s="36">
        <f>ROWDATA!F121</f>
        <v>470.13589478</v>
      </c>
      <c r="J116" s="36">
        <f>ROWDATA!F121</f>
        <v>470.13589478</v>
      </c>
      <c r="K116" s="36">
        <f>ROWDATA!G121</f>
        <v>463.88259887999999</v>
      </c>
      <c r="L116" s="36">
        <f>ROWDATA!H121</f>
        <v>476.82080078000001</v>
      </c>
      <c r="M116" s="36">
        <f>ROWDATA!H121</f>
        <v>476.82080078000001</v>
      </c>
    </row>
    <row r="117" spans="1:13" x14ac:dyDescent="0.2">
      <c r="A117" s="34">
        <f>ROWDATA!B122</f>
        <v>43924.325694444444</v>
      </c>
      <c r="B117" s="36">
        <f>ROWDATA!C122</f>
        <v>490.08554077000002</v>
      </c>
      <c r="C117" s="36">
        <f>ROWDATA!C122</f>
        <v>490.08554077000002</v>
      </c>
      <c r="D117" s="36">
        <f>ROWDATA!D122</f>
        <v>477.71966552999999</v>
      </c>
      <c r="E117" s="36">
        <f>ROWDATA!D122</f>
        <v>477.71966552999999</v>
      </c>
      <c r="F117" s="36">
        <f>ROWDATA!E122</f>
        <v>474.89718628000003</v>
      </c>
      <c r="G117" s="36">
        <f>ROWDATA!E122</f>
        <v>474.89718628000003</v>
      </c>
      <c r="H117" s="36">
        <f>ROWDATA!E122</f>
        <v>474.89718628000003</v>
      </c>
      <c r="I117" s="36">
        <f>ROWDATA!F122</f>
        <v>471.41613769999998</v>
      </c>
      <c r="J117" s="36">
        <f>ROWDATA!F122</f>
        <v>471.41613769999998</v>
      </c>
      <c r="K117" s="36">
        <f>ROWDATA!G122</f>
        <v>468.94906615999997</v>
      </c>
      <c r="L117" s="36">
        <f>ROWDATA!H122</f>
        <v>478.00155640000003</v>
      </c>
      <c r="M117" s="36">
        <f>ROWDATA!H122</f>
        <v>478.00155640000003</v>
      </c>
    </row>
    <row r="118" spans="1:13" x14ac:dyDescent="0.2">
      <c r="A118" s="34">
        <f>ROWDATA!B123</f>
        <v>43924.326388888891</v>
      </c>
      <c r="B118" s="36">
        <f>ROWDATA!C123</f>
        <v>489.08560181000001</v>
      </c>
      <c r="C118" s="36">
        <f>ROWDATA!C123</f>
        <v>489.08560181000001</v>
      </c>
      <c r="D118" s="36">
        <f>ROWDATA!D123</f>
        <v>476.60501098999998</v>
      </c>
      <c r="E118" s="36">
        <f>ROWDATA!D123</f>
        <v>476.60501098999998</v>
      </c>
      <c r="F118" s="36">
        <f>ROWDATA!E123</f>
        <v>474.24856567</v>
      </c>
      <c r="G118" s="36">
        <f>ROWDATA!E123</f>
        <v>474.24856567</v>
      </c>
      <c r="H118" s="36">
        <f>ROWDATA!E123</f>
        <v>474.24856567</v>
      </c>
      <c r="I118" s="36">
        <f>ROWDATA!F123</f>
        <v>472.72897339000002</v>
      </c>
      <c r="J118" s="36">
        <f>ROWDATA!F123</f>
        <v>472.72897339000002</v>
      </c>
      <c r="K118" s="36">
        <f>ROWDATA!G123</f>
        <v>473.49179077000002</v>
      </c>
      <c r="L118" s="36">
        <f>ROWDATA!H123</f>
        <v>480.23071289000001</v>
      </c>
      <c r="M118" s="36">
        <f>ROWDATA!H123</f>
        <v>480.23071289000001</v>
      </c>
    </row>
    <row r="119" spans="1:13" x14ac:dyDescent="0.2">
      <c r="A119" s="34">
        <f>ROWDATA!B124</f>
        <v>43924.32708333333</v>
      </c>
      <c r="B119" s="36">
        <f>ROWDATA!C124</f>
        <v>492.82662964000002</v>
      </c>
      <c r="C119" s="36">
        <f>ROWDATA!C124</f>
        <v>492.82662964000002</v>
      </c>
      <c r="D119" s="36">
        <f>ROWDATA!D124</f>
        <v>480.27871704</v>
      </c>
      <c r="E119" s="36">
        <f>ROWDATA!D124</f>
        <v>480.27871704</v>
      </c>
      <c r="F119" s="36">
        <f>ROWDATA!E124</f>
        <v>480.65750121999997</v>
      </c>
      <c r="G119" s="36">
        <f>ROWDATA!E124</f>
        <v>480.65750121999997</v>
      </c>
      <c r="H119" s="36">
        <f>ROWDATA!E124</f>
        <v>480.65750121999997</v>
      </c>
      <c r="I119" s="36">
        <f>ROWDATA!F124</f>
        <v>476.42395019999998</v>
      </c>
      <c r="J119" s="36">
        <f>ROWDATA!F124</f>
        <v>476.42395019999998</v>
      </c>
      <c r="K119" s="36">
        <f>ROWDATA!G124</f>
        <v>479.16989136000001</v>
      </c>
      <c r="L119" s="36">
        <f>ROWDATA!H124</f>
        <v>486.05319214000002</v>
      </c>
      <c r="M119" s="36">
        <f>ROWDATA!H124</f>
        <v>486.05319214000002</v>
      </c>
    </row>
    <row r="120" spans="1:13" x14ac:dyDescent="0.2">
      <c r="A120" s="34">
        <f>ROWDATA!B125</f>
        <v>43924.327777777777</v>
      </c>
      <c r="B120" s="36">
        <f>ROWDATA!C125</f>
        <v>497.42181396000001</v>
      </c>
      <c r="C120" s="36">
        <f>ROWDATA!C125</f>
        <v>497.42181396000001</v>
      </c>
      <c r="D120" s="36">
        <f>ROWDATA!D125</f>
        <v>484.80020142000001</v>
      </c>
      <c r="E120" s="36">
        <f>ROWDATA!D125</f>
        <v>484.80020142000001</v>
      </c>
      <c r="F120" s="36">
        <f>ROWDATA!E125</f>
        <v>483.62243652000001</v>
      </c>
      <c r="G120" s="36">
        <f>ROWDATA!E125</f>
        <v>483.62243652000001</v>
      </c>
      <c r="H120" s="36">
        <f>ROWDATA!E125</f>
        <v>483.62243652000001</v>
      </c>
      <c r="I120" s="36">
        <f>ROWDATA!F125</f>
        <v>481.65878296</v>
      </c>
      <c r="J120" s="36">
        <f>ROWDATA!F125</f>
        <v>481.65878296</v>
      </c>
      <c r="K120" s="36">
        <f>ROWDATA!G125</f>
        <v>480.70712279999998</v>
      </c>
      <c r="L120" s="36">
        <f>ROWDATA!H125</f>
        <v>493.27282715000001</v>
      </c>
      <c r="M120" s="36">
        <f>ROWDATA!H125</f>
        <v>493.27282715000001</v>
      </c>
    </row>
    <row r="121" spans="1:13" x14ac:dyDescent="0.2">
      <c r="A121" s="34">
        <f>ROWDATA!B126</f>
        <v>43924.328472222223</v>
      </c>
      <c r="B121" s="36">
        <f>ROWDATA!C126</f>
        <v>502.06552124000001</v>
      </c>
      <c r="C121" s="36">
        <f>ROWDATA!C126</f>
        <v>502.06552124000001</v>
      </c>
      <c r="D121" s="36">
        <f>ROWDATA!D126</f>
        <v>488.09713744999999</v>
      </c>
      <c r="E121" s="36">
        <f>ROWDATA!D126</f>
        <v>488.09713744999999</v>
      </c>
      <c r="F121" s="36">
        <f>ROWDATA!E126</f>
        <v>489.67611693999999</v>
      </c>
      <c r="G121" s="36">
        <f>ROWDATA!E126</f>
        <v>489.67611693999999</v>
      </c>
      <c r="H121" s="36">
        <f>ROWDATA!E126</f>
        <v>489.67611693999999</v>
      </c>
      <c r="I121" s="36">
        <f>ROWDATA!F126</f>
        <v>486.06695557</v>
      </c>
      <c r="J121" s="36">
        <f>ROWDATA!F126</f>
        <v>486.06695557</v>
      </c>
      <c r="K121" s="36">
        <f>ROWDATA!G126</f>
        <v>482.75152587999997</v>
      </c>
      <c r="L121" s="36">
        <f>ROWDATA!H126</f>
        <v>496.48355103</v>
      </c>
      <c r="M121" s="36">
        <f>ROWDATA!H126</f>
        <v>496.48355103</v>
      </c>
    </row>
    <row r="122" spans="1:13" x14ac:dyDescent="0.2">
      <c r="A122" s="34">
        <f>ROWDATA!B127</f>
        <v>43924.32916666667</v>
      </c>
      <c r="B122" s="36">
        <f>ROWDATA!C127</f>
        <v>503.29095459000001</v>
      </c>
      <c r="C122" s="36">
        <f>ROWDATA!C127</f>
        <v>503.29095459000001</v>
      </c>
      <c r="D122" s="36">
        <f>ROWDATA!D127</f>
        <v>491.26849364999998</v>
      </c>
      <c r="E122" s="36">
        <f>ROWDATA!D127</f>
        <v>491.26849364999998</v>
      </c>
      <c r="F122" s="36">
        <f>ROWDATA!E127</f>
        <v>494.81838988999999</v>
      </c>
      <c r="G122" s="36">
        <f>ROWDATA!E127</f>
        <v>494.81838988999999</v>
      </c>
      <c r="H122" s="36">
        <f>ROWDATA!E127</f>
        <v>494.81838988999999</v>
      </c>
      <c r="I122" s="36">
        <f>ROWDATA!F127</f>
        <v>489.74578857</v>
      </c>
      <c r="J122" s="36">
        <f>ROWDATA!F127</f>
        <v>489.74578857</v>
      </c>
      <c r="K122" s="36">
        <f>ROWDATA!G127</f>
        <v>483.20571898999998</v>
      </c>
      <c r="L122" s="36">
        <f>ROWDATA!H127</f>
        <v>497.84768677</v>
      </c>
      <c r="M122" s="36">
        <f>ROWDATA!H127</f>
        <v>497.84768677</v>
      </c>
    </row>
    <row r="123" spans="1:13" x14ac:dyDescent="0.2">
      <c r="A123" s="34">
        <f>ROWDATA!B128</f>
        <v>43924.329861111109</v>
      </c>
      <c r="B123" s="36">
        <f>ROWDATA!C128</f>
        <v>506.66073607999999</v>
      </c>
      <c r="C123" s="36">
        <f>ROWDATA!C128</f>
        <v>506.66073607999999</v>
      </c>
      <c r="D123" s="36">
        <f>ROWDATA!D128</f>
        <v>494.61242676000001</v>
      </c>
      <c r="E123" s="36">
        <f>ROWDATA!D128</f>
        <v>494.61242676000001</v>
      </c>
      <c r="F123" s="36">
        <f>ROWDATA!E128</f>
        <v>493.67578125</v>
      </c>
      <c r="G123" s="36">
        <f>ROWDATA!E128</f>
        <v>493.67578125</v>
      </c>
      <c r="H123" s="36">
        <f>ROWDATA!E128</f>
        <v>493.67578125</v>
      </c>
      <c r="I123" s="36">
        <f>ROWDATA!F128</f>
        <v>490.78286743000001</v>
      </c>
      <c r="J123" s="36">
        <f>ROWDATA!F128</f>
        <v>490.78286743000001</v>
      </c>
      <c r="K123" s="36">
        <f>ROWDATA!G128</f>
        <v>486.50772095000002</v>
      </c>
      <c r="L123" s="36">
        <f>ROWDATA!H128</f>
        <v>502.18951415999999</v>
      </c>
      <c r="M123" s="36">
        <f>ROWDATA!H128</f>
        <v>502.18951415999999</v>
      </c>
    </row>
    <row r="124" spans="1:13" x14ac:dyDescent="0.2">
      <c r="A124" s="34">
        <f>ROWDATA!B129</f>
        <v>43924.330555555556</v>
      </c>
      <c r="B124" s="36">
        <f>ROWDATA!C129</f>
        <v>508.99856567</v>
      </c>
      <c r="C124" s="36">
        <f>ROWDATA!C129</f>
        <v>508.99856567</v>
      </c>
      <c r="D124" s="36">
        <f>ROWDATA!D129</f>
        <v>492.49304198999999</v>
      </c>
      <c r="E124" s="36">
        <f>ROWDATA!D129</f>
        <v>492.49304198999999</v>
      </c>
      <c r="F124" s="36">
        <f>ROWDATA!E129</f>
        <v>497.50537108999998</v>
      </c>
      <c r="G124" s="36">
        <f>ROWDATA!E129</f>
        <v>497.50537108999998</v>
      </c>
      <c r="H124" s="36">
        <f>ROWDATA!E129</f>
        <v>497.50537108999998</v>
      </c>
      <c r="I124" s="36">
        <f>ROWDATA!F129</f>
        <v>488.69232177999999</v>
      </c>
      <c r="J124" s="36">
        <f>ROWDATA!F129</f>
        <v>488.69232177999999</v>
      </c>
      <c r="K124" s="36">
        <f>ROWDATA!G129</f>
        <v>489.93222046</v>
      </c>
      <c r="L124" s="36">
        <f>ROWDATA!H129</f>
        <v>507.42965698</v>
      </c>
      <c r="M124" s="36">
        <f>ROWDATA!H129</f>
        <v>507.42965698</v>
      </c>
    </row>
    <row r="125" spans="1:13" x14ac:dyDescent="0.2">
      <c r="A125" s="34">
        <f>ROWDATA!B130</f>
        <v>43924.331250000003</v>
      </c>
      <c r="B125" s="36">
        <f>ROWDATA!C130</f>
        <v>509.01483153999999</v>
      </c>
      <c r="C125" s="36">
        <f>ROWDATA!C130</f>
        <v>509.01483153999999</v>
      </c>
      <c r="D125" s="36">
        <f>ROWDATA!D130</f>
        <v>497.57958983999998</v>
      </c>
      <c r="E125" s="36">
        <f>ROWDATA!D130</f>
        <v>497.57958983999998</v>
      </c>
      <c r="F125" s="36">
        <f>ROWDATA!E130</f>
        <v>502.15365601000002</v>
      </c>
      <c r="G125" s="36">
        <f>ROWDATA!E130</f>
        <v>502.15365601000002</v>
      </c>
      <c r="H125" s="36">
        <f>ROWDATA!E130</f>
        <v>502.15365601000002</v>
      </c>
      <c r="I125" s="36">
        <f>ROWDATA!F130</f>
        <v>498.25408936000002</v>
      </c>
      <c r="J125" s="36">
        <f>ROWDATA!F130</f>
        <v>498.25408936000002</v>
      </c>
      <c r="K125" s="36">
        <f>ROWDATA!G130</f>
        <v>495.64526367000002</v>
      </c>
      <c r="L125" s="36">
        <f>ROWDATA!H130</f>
        <v>509.72540283000001</v>
      </c>
      <c r="M125" s="36">
        <f>ROWDATA!H130</f>
        <v>509.72540283000001</v>
      </c>
    </row>
    <row r="126" spans="1:13" x14ac:dyDescent="0.2">
      <c r="A126" s="34">
        <f>ROWDATA!B131</f>
        <v>43924.331944444442</v>
      </c>
      <c r="B126" s="36">
        <f>ROWDATA!C131</f>
        <v>516.67382812999995</v>
      </c>
      <c r="C126" s="36">
        <f>ROWDATA!C131</f>
        <v>516.67382812999995</v>
      </c>
      <c r="D126" s="36">
        <f>ROWDATA!D131</f>
        <v>504.59719848999998</v>
      </c>
      <c r="E126" s="36">
        <f>ROWDATA!D131</f>
        <v>504.59719848999998</v>
      </c>
      <c r="F126" s="36">
        <f>ROWDATA!E131</f>
        <v>505.96807861000002</v>
      </c>
      <c r="G126" s="36">
        <f>ROWDATA!E131</f>
        <v>505.96807861000002</v>
      </c>
      <c r="H126" s="36">
        <f>ROWDATA!E131</f>
        <v>505.96807861000002</v>
      </c>
      <c r="I126" s="36">
        <f>ROWDATA!F131</f>
        <v>504.18542480000002</v>
      </c>
      <c r="J126" s="36">
        <f>ROWDATA!F131</f>
        <v>504.18542480000002</v>
      </c>
      <c r="K126" s="36">
        <f>ROWDATA!G131</f>
        <v>501.70773315000002</v>
      </c>
      <c r="L126" s="36">
        <f>ROWDATA!H131</f>
        <v>516.52941895000004</v>
      </c>
      <c r="M126" s="36">
        <f>ROWDATA!H131</f>
        <v>516.52941895000004</v>
      </c>
    </row>
    <row r="127" spans="1:13" x14ac:dyDescent="0.2">
      <c r="A127" s="34">
        <f>ROWDATA!B132</f>
        <v>43924.332638888889</v>
      </c>
      <c r="B127" s="36">
        <f>ROWDATA!C132</f>
        <v>522.75244140999996</v>
      </c>
      <c r="C127" s="36">
        <f>ROWDATA!C132</f>
        <v>522.75244140999996</v>
      </c>
      <c r="D127" s="36">
        <f>ROWDATA!D132</f>
        <v>508.23959351000002</v>
      </c>
      <c r="E127" s="36">
        <f>ROWDATA!D132</f>
        <v>508.23959351000002</v>
      </c>
      <c r="F127" s="36">
        <f>ROWDATA!E132</f>
        <v>512.40759276999995</v>
      </c>
      <c r="G127" s="36">
        <f>ROWDATA!E132</f>
        <v>512.40759276999995</v>
      </c>
      <c r="H127" s="36">
        <f>ROWDATA!E132</f>
        <v>512.40759276999995</v>
      </c>
      <c r="I127" s="36">
        <f>ROWDATA!F132</f>
        <v>509.80899047999998</v>
      </c>
      <c r="J127" s="36">
        <f>ROWDATA!F132</f>
        <v>509.80899047999998</v>
      </c>
      <c r="K127" s="36">
        <f>ROWDATA!G132</f>
        <v>507.87469482</v>
      </c>
      <c r="L127" s="36">
        <f>ROWDATA!H132</f>
        <v>521.86944579999999</v>
      </c>
      <c r="M127" s="36">
        <f>ROWDATA!H132</f>
        <v>521.86944579999999</v>
      </c>
    </row>
    <row r="128" spans="1:13" x14ac:dyDescent="0.2">
      <c r="A128" s="34">
        <f>ROWDATA!B133</f>
        <v>43924.333333333336</v>
      </c>
      <c r="B128" s="36">
        <f>ROWDATA!C133</f>
        <v>528.04089354999996</v>
      </c>
      <c r="C128" s="36">
        <f>ROWDATA!C133</f>
        <v>528.04089354999996</v>
      </c>
      <c r="D128" s="36">
        <f>ROWDATA!D133</f>
        <v>509.49548340000001</v>
      </c>
      <c r="E128" s="36">
        <f>ROWDATA!D133</f>
        <v>509.49548340000001</v>
      </c>
      <c r="F128" s="36">
        <f>ROWDATA!E133</f>
        <v>518.84710693</v>
      </c>
      <c r="G128" s="36">
        <f>ROWDATA!E133</f>
        <v>518.84710693</v>
      </c>
      <c r="H128" s="36">
        <f>ROWDATA!E133</f>
        <v>518.84710693</v>
      </c>
      <c r="I128" s="36">
        <f>ROWDATA!F133</f>
        <v>516.77740478999999</v>
      </c>
      <c r="J128" s="36">
        <f>ROWDATA!F133</f>
        <v>516.77740478999999</v>
      </c>
      <c r="K128" s="36">
        <f>ROWDATA!G133</f>
        <v>512.59197998000002</v>
      </c>
      <c r="L128" s="36">
        <f>ROWDATA!H133</f>
        <v>528.22460937999995</v>
      </c>
      <c r="M128" s="36">
        <f>ROWDATA!H133</f>
        <v>528.22460937999995</v>
      </c>
    </row>
    <row r="129" spans="1:13" x14ac:dyDescent="0.2">
      <c r="A129" s="34">
        <f>ROWDATA!B134</f>
        <v>43924.334027777775</v>
      </c>
      <c r="B129" s="36">
        <f>ROWDATA!C134</f>
        <v>531.62036133000004</v>
      </c>
      <c r="C129" s="36">
        <f>ROWDATA!C134</f>
        <v>531.62036133000004</v>
      </c>
      <c r="D129" s="36">
        <f>ROWDATA!D134</f>
        <v>514.59765625</v>
      </c>
      <c r="E129" s="36">
        <f>ROWDATA!D134</f>
        <v>514.59765625</v>
      </c>
      <c r="F129" s="36">
        <f>ROWDATA!E134</f>
        <v>526.22888183999999</v>
      </c>
      <c r="G129" s="36">
        <f>ROWDATA!E134</f>
        <v>526.22888183999999</v>
      </c>
      <c r="H129" s="36">
        <f>ROWDATA!E134</f>
        <v>526.22888183999999</v>
      </c>
      <c r="I129" s="36">
        <f>ROWDATA!F134</f>
        <v>521.70422363</v>
      </c>
      <c r="J129" s="36">
        <f>ROWDATA!F134</f>
        <v>521.70422363</v>
      </c>
      <c r="K129" s="36">
        <f>ROWDATA!G134</f>
        <v>516.19110106999995</v>
      </c>
      <c r="L129" s="36">
        <f>ROWDATA!H134</f>
        <v>530.40380859000004</v>
      </c>
      <c r="M129" s="36">
        <f>ROWDATA!H134</f>
        <v>530.40380859000004</v>
      </c>
    </row>
    <row r="130" spans="1:13" x14ac:dyDescent="0.2">
      <c r="A130" s="34">
        <f>ROWDATA!B135</f>
        <v>43924.334722222222</v>
      </c>
      <c r="B130" s="36">
        <f>ROWDATA!C135</f>
        <v>535.49017333999996</v>
      </c>
      <c r="C130" s="36">
        <f>ROWDATA!C135</f>
        <v>535.49017333999996</v>
      </c>
      <c r="D130" s="36">
        <f>ROWDATA!D135</f>
        <v>516.96844481999995</v>
      </c>
      <c r="E130" s="36">
        <f>ROWDATA!D135</f>
        <v>516.96844481999995</v>
      </c>
      <c r="F130" s="36">
        <f>ROWDATA!E135</f>
        <v>528.29809569999998</v>
      </c>
      <c r="G130" s="36">
        <f>ROWDATA!E135</f>
        <v>528.29809569999998</v>
      </c>
      <c r="H130" s="36">
        <f>ROWDATA!E135</f>
        <v>528.29809569999998</v>
      </c>
      <c r="I130" s="36">
        <f>ROWDATA!F135</f>
        <v>525.48022461000005</v>
      </c>
      <c r="J130" s="36">
        <f>ROWDATA!F135</f>
        <v>525.48022461000005</v>
      </c>
      <c r="K130" s="36">
        <f>ROWDATA!G135</f>
        <v>514.84558104999996</v>
      </c>
      <c r="L130" s="36">
        <f>ROWDATA!H135</f>
        <v>533.19897461000005</v>
      </c>
      <c r="M130" s="36">
        <f>ROWDATA!H135</f>
        <v>533.19897461000005</v>
      </c>
    </row>
    <row r="131" spans="1:13" x14ac:dyDescent="0.2">
      <c r="A131" s="34">
        <f>ROWDATA!B136</f>
        <v>43924.335416666669</v>
      </c>
      <c r="B131" s="36">
        <f>ROWDATA!C136</f>
        <v>533.24877930000002</v>
      </c>
      <c r="C131" s="36">
        <f>ROWDATA!C136</f>
        <v>533.24877930000002</v>
      </c>
      <c r="D131" s="36">
        <f>ROWDATA!D136</f>
        <v>520.75207520000004</v>
      </c>
      <c r="E131" s="36">
        <f>ROWDATA!D136</f>
        <v>520.75207520000004</v>
      </c>
      <c r="F131" s="36">
        <f>ROWDATA!E136</f>
        <v>527.29418944999998</v>
      </c>
      <c r="G131" s="36">
        <f>ROWDATA!E136</f>
        <v>527.29418944999998</v>
      </c>
      <c r="H131" s="36">
        <f>ROWDATA!E136</f>
        <v>527.29418944999998</v>
      </c>
      <c r="I131" s="36">
        <f>ROWDATA!F136</f>
        <v>523.16259765999996</v>
      </c>
      <c r="J131" s="36">
        <f>ROWDATA!F136</f>
        <v>523.16259765999996</v>
      </c>
      <c r="K131" s="36">
        <f>ROWDATA!G136</f>
        <v>515.00274658000001</v>
      </c>
      <c r="L131" s="36">
        <f>ROWDATA!H136</f>
        <v>533.59820557</v>
      </c>
      <c r="M131" s="36">
        <f>ROWDATA!H136</f>
        <v>533.59820557</v>
      </c>
    </row>
    <row r="132" spans="1:13" x14ac:dyDescent="0.2">
      <c r="A132" s="34">
        <f>ROWDATA!B137</f>
        <v>43924.336111111108</v>
      </c>
      <c r="B132" s="36">
        <f>ROWDATA!C137</f>
        <v>534.71618651999995</v>
      </c>
      <c r="C132" s="36">
        <f>ROWDATA!C137</f>
        <v>534.71618651999995</v>
      </c>
      <c r="D132" s="36">
        <f>ROWDATA!D137</f>
        <v>525.69738770000004</v>
      </c>
      <c r="E132" s="36">
        <f>ROWDATA!D137</f>
        <v>525.69738770000004</v>
      </c>
      <c r="F132" s="36">
        <f>ROWDATA!E137</f>
        <v>529.73431396000001</v>
      </c>
      <c r="G132" s="36">
        <f>ROWDATA!E137</f>
        <v>529.73431396000001</v>
      </c>
      <c r="H132" s="36">
        <f>ROWDATA!E137</f>
        <v>529.73431396000001</v>
      </c>
      <c r="I132" s="36">
        <f>ROWDATA!F137</f>
        <v>522.80615234000004</v>
      </c>
      <c r="J132" s="36">
        <f>ROWDATA!F137</f>
        <v>522.80615234000004</v>
      </c>
      <c r="K132" s="36">
        <f>ROWDATA!G137</f>
        <v>519.42297363</v>
      </c>
      <c r="L132" s="36">
        <f>ROWDATA!H137</f>
        <v>536.09368896000001</v>
      </c>
      <c r="M132" s="36">
        <f>ROWDATA!H137</f>
        <v>536.09368896000001</v>
      </c>
    </row>
    <row r="133" spans="1:13" x14ac:dyDescent="0.2">
      <c r="A133" s="34">
        <f>ROWDATA!B138</f>
        <v>43924.336805555555</v>
      </c>
      <c r="B133" s="36">
        <f>ROWDATA!C138</f>
        <v>540.10131836000005</v>
      </c>
      <c r="C133" s="36">
        <f>ROWDATA!C138</f>
        <v>540.10131836000005</v>
      </c>
      <c r="D133" s="36">
        <f>ROWDATA!D138</f>
        <v>530.39147949000005</v>
      </c>
      <c r="E133" s="36">
        <f>ROWDATA!D138</f>
        <v>530.39147949000005</v>
      </c>
      <c r="F133" s="36">
        <f>ROWDATA!E138</f>
        <v>532.25122069999998</v>
      </c>
      <c r="G133" s="36">
        <f>ROWDATA!E138</f>
        <v>532.25122069999998</v>
      </c>
      <c r="H133" s="36">
        <f>ROWDATA!E138</f>
        <v>532.25122069999998</v>
      </c>
      <c r="I133" s="36">
        <f>ROWDATA!F138</f>
        <v>525.70697021000001</v>
      </c>
      <c r="J133" s="36">
        <f>ROWDATA!F138</f>
        <v>525.70697021000001</v>
      </c>
      <c r="K133" s="36">
        <f>ROWDATA!G138</f>
        <v>525.41558838000003</v>
      </c>
      <c r="L133" s="36">
        <f>ROWDATA!H138</f>
        <v>542.78118896000001</v>
      </c>
      <c r="M133" s="36">
        <f>ROWDATA!H138</f>
        <v>542.78118896000001</v>
      </c>
    </row>
    <row r="134" spans="1:13" x14ac:dyDescent="0.2">
      <c r="A134" s="34">
        <f>ROWDATA!B139</f>
        <v>43924.337500000001</v>
      </c>
      <c r="B134" s="36">
        <f>ROWDATA!C139</f>
        <v>544.55157470999995</v>
      </c>
      <c r="C134" s="36">
        <f>ROWDATA!C139</f>
        <v>544.55157470999995</v>
      </c>
      <c r="D134" s="36">
        <f>ROWDATA!D139</f>
        <v>536.74957274999997</v>
      </c>
      <c r="E134" s="36">
        <f>ROWDATA!D139</f>
        <v>536.74957274999997</v>
      </c>
      <c r="F134" s="36">
        <f>ROWDATA!E139</f>
        <v>538.61370850000003</v>
      </c>
      <c r="G134" s="36">
        <f>ROWDATA!E139</f>
        <v>538.61370850000003</v>
      </c>
      <c r="H134" s="36">
        <f>ROWDATA!E139</f>
        <v>538.61370850000003</v>
      </c>
      <c r="I134" s="36">
        <f>ROWDATA!F139</f>
        <v>533.95538329999999</v>
      </c>
      <c r="J134" s="36">
        <f>ROWDATA!F139</f>
        <v>533.95538329999999</v>
      </c>
      <c r="K134" s="36">
        <f>ROWDATA!G139</f>
        <v>532.07196045000001</v>
      </c>
      <c r="L134" s="36">
        <f>ROWDATA!H139</f>
        <v>549.08642578000001</v>
      </c>
      <c r="M134" s="36">
        <f>ROWDATA!H139</f>
        <v>549.08642578000001</v>
      </c>
    </row>
    <row r="135" spans="1:13" x14ac:dyDescent="0.2">
      <c r="A135" s="34">
        <f>ROWDATA!B140</f>
        <v>43924.338194444441</v>
      </c>
      <c r="B135" s="36">
        <f>ROWDATA!C140</f>
        <v>550.66217041000004</v>
      </c>
      <c r="C135" s="36">
        <f>ROWDATA!C140</f>
        <v>550.66217041000004</v>
      </c>
      <c r="D135" s="36">
        <f>ROWDATA!D140</f>
        <v>540.06213378999996</v>
      </c>
      <c r="E135" s="36">
        <f>ROWDATA!D140</f>
        <v>540.06213378999996</v>
      </c>
      <c r="F135" s="36">
        <f>ROWDATA!E140</f>
        <v>545.80999756000006</v>
      </c>
      <c r="G135" s="36">
        <f>ROWDATA!E140</f>
        <v>545.80999756000006</v>
      </c>
      <c r="H135" s="36">
        <f>ROWDATA!E140</f>
        <v>545.80999756000006</v>
      </c>
      <c r="I135" s="36">
        <f>ROWDATA!F140</f>
        <v>540.03253173999997</v>
      </c>
      <c r="J135" s="36">
        <f>ROWDATA!F140</f>
        <v>540.03253173999997</v>
      </c>
      <c r="K135" s="36">
        <f>ROWDATA!G140</f>
        <v>536.66674805000002</v>
      </c>
      <c r="L135" s="36">
        <f>ROWDATA!H140</f>
        <v>555.92431640999996</v>
      </c>
      <c r="M135" s="36">
        <f>ROWDATA!H140</f>
        <v>555.92431640999996</v>
      </c>
    </row>
    <row r="136" spans="1:13" x14ac:dyDescent="0.2">
      <c r="A136" s="34">
        <f>ROWDATA!B141</f>
        <v>43924.338888888888</v>
      </c>
      <c r="B136" s="36">
        <f>ROWDATA!C141</f>
        <v>559.48181151999995</v>
      </c>
      <c r="C136" s="36">
        <f>ROWDATA!C141</f>
        <v>559.48181151999995</v>
      </c>
      <c r="D136" s="36">
        <f>ROWDATA!D141</f>
        <v>545.43115234000004</v>
      </c>
      <c r="E136" s="36">
        <f>ROWDATA!D141</f>
        <v>545.43115234000004</v>
      </c>
      <c r="F136" s="36">
        <f>ROWDATA!E141</f>
        <v>551.33831786999997</v>
      </c>
      <c r="G136" s="36">
        <f>ROWDATA!E141</f>
        <v>551.33831786999997</v>
      </c>
      <c r="H136" s="36">
        <f>ROWDATA!E141</f>
        <v>551.33831786999997</v>
      </c>
      <c r="I136" s="36">
        <f>ROWDATA!F141</f>
        <v>543.40338135000002</v>
      </c>
      <c r="J136" s="36">
        <f>ROWDATA!F141</f>
        <v>543.40338135000002</v>
      </c>
      <c r="K136" s="36">
        <f>ROWDATA!G141</f>
        <v>544.02209473000005</v>
      </c>
      <c r="L136" s="36">
        <f>ROWDATA!H141</f>
        <v>562.81182861000002</v>
      </c>
      <c r="M136" s="36">
        <f>ROWDATA!H141</f>
        <v>562.81182861000002</v>
      </c>
    </row>
    <row r="137" spans="1:13" x14ac:dyDescent="0.2">
      <c r="A137" s="34">
        <f>ROWDATA!B142</f>
        <v>43924.339583333334</v>
      </c>
      <c r="B137" s="36">
        <f>ROWDATA!C142</f>
        <v>565.73767090000001</v>
      </c>
      <c r="C137" s="36">
        <f>ROWDATA!C142</f>
        <v>565.73767090000001</v>
      </c>
      <c r="D137" s="36">
        <f>ROWDATA!D142</f>
        <v>550.50231933999999</v>
      </c>
      <c r="E137" s="36">
        <f>ROWDATA!D142</f>
        <v>550.50231933999999</v>
      </c>
      <c r="F137" s="36">
        <f>ROWDATA!E142</f>
        <v>556.35705566000001</v>
      </c>
      <c r="G137" s="36">
        <f>ROWDATA!E142</f>
        <v>556.35705566000001</v>
      </c>
      <c r="H137" s="36">
        <f>ROWDATA!E142</f>
        <v>556.35705566000001</v>
      </c>
      <c r="I137" s="36">
        <f>ROWDATA!F142</f>
        <v>548.89672852000001</v>
      </c>
      <c r="J137" s="36">
        <f>ROWDATA!F142</f>
        <v>548.89672852000001</v>
      </c>
      <c r="K137" s="36">
        <f>ROWDATA!G142</f>
        <v>548.38964843999997</v>
      </c>
      <c r="L137" s="36">
        <f>ROWDATA!H142</f>
        <v>567.50347899999997</v>
      </c>
      <c r="M137" s="36">
        <f>ROWDATA!H142</f>
        <v>567.50347899999997</v>
      </c>
    </row>
    <row r="138" spans="1:13" x14ac:dyDescent="0.2">
      <c r="A138" s="34">
        <f>ROWDATA!B143</f>
        <v>43924.340277777781</v>
      </c>
      <c r="B138" s="36">
        <f>ROWDATA!C143</f>
        <v>569.34942626999998</v>
      </c>
      <c r="C138" s="36">
        <f>ROWDATA!C143</f>
        <v>569.34942626999998</v>
      </c>
      <c r="D138" s="36">
        <f>ROWDATA!D143</f>
        <v>554.66241454999999</v>
      </c>
      <c r="E138" s="36">
        <f>ROWDATA!D143</f>
        <v>554.66241454999999</v>
      </c>
      <c r="F138" s="36">
        <f>ROWDATA!E143</f>
        <v>560.88177489999998</v>
      </c>
      <c r="G138" s="36">
        <f>ROWDATA!E143</f>
        <v>560.88177489999998</v>
      </c>
      <c r="H138" s="36">
        <f>ROWDATA!E143</f>
        <v>560.88177489999998</v>
      </c>
      <c r="I138" s="36">
        <f>ROWDATA!F143</f>
        <v>555.10327147999999</v>
      </c>
      <c r="J138" s="36">
        <f>ROWDATA!F143</f>
        <v>555.10327147999999</v>
      </c>
      <c r="K138" s="36">
        <f>ROWDATA!G143</f>
        <v>555.08093262</v>
      </c>
      <c r="L138" s="36">
        <f>ROWDATA!H143</f>
        <v>570.88067626999998</v>
      </c>
      <c r="M138" s="36">
        <f>ROWDATA!H143</f>
        <v>570.88067626999998</v>
      </c>
    </row>
    <row r="139" spans="1:13" x14ac:dyDescent="0.2">
      <c r="A139" s="34">
        <f>ROWDATA!B144</f>
        <v>43924.34097222222</v>
      </c>
      <c r="B139" s="36">
        <f>ROWDATA!C144</f>
        <v>573.18670654000005</v>
      </c>
      <c r="C139" s="36">
        <f>ROWDATA!C144</f>
        <v>573.18670654000005</v>
      </c>
      <c r="D139" s="36">
        <f>ROWDATA!D144</f>
        <v>560.23565673999997</v>
      </c>
      <c r="E139" s="36">
        <f>ROWDATA!D144</f>
        <v>560.23565673999997</v>
      </c>
      <c r="F139" s="36">
        <f>ROWDATA!E144</f>
        <v>567.86151123000002</v>
      </c>
      <c r="G139" s="36">
        <f>ROWDATA!E144</f>
        <v>567.86151123000002</v>
      </c>
      <c r="H139" s="36">
        <f>ROWDATA!E144</f>
        <v>567.86151123000002</v>
      </c>
      <c r="I139" s="36">
        <f>ROWDATA!F144</f>
        <v>559.73797606999995</v>
      </c>
      <c r="J139" s="36">
        <f>ROWDATA!F144</f>
        <v>559.73797606999995</v>
      </c>
      <c r="K139" s="36">
        <f>ROWDATA!G144</f>
        <v>559.93786621000004</v>
      </c>
      <c r="L139" s="36">
        <f>ROWDATA!H144</f>
        <v>574.32470703000001</v>
      </c>
      <c r="M139" s="36">
        <f>ROWDATA!H144</f>
        <v>574.32470703000001</v>
      </c>
    </row>
    <row r="140" spans="1:13" x14ac:dyDescent="0.2">
      <c r="A140" s="34">
        <f>ROWDATA!B145</f>
        <v>43924.341666666667</v>
      </c>
      <c r="B140" s="36">
        <f>ROWDATA!C145</f>
        <v>579.08782958999996</v>
      </c>
      <c r="C140" s="36">
        <f>ROWDATA!C145</f>
        <v>579.08782958999996</v>
      </c>
      <c r="D140" s="36">
        <f>ROWDATA!D145</f>
        <v>566.48382568</v>
      </c>
      <c r="E140" s="36">
        <f>ROWDATA!D145</f>
        <v>566.48382568</v>
      </c>
      <c r="F140" s="36">
        <f>ROWDATA!E145</f>
        <v>569.99255371000004</v>
      </c>
      <c r="G140" s="36">
        <f>ROWDATA!E145</f>
        <v>569.99255371000004</v>
      </c>
      <c r="H140" s="36">
        <f>ROWDATA!E145</f>
        <v>569.99255371000004</v>
      </c>
      <c r="I140" s="36">
        <f>ROWDATA!F145</f>
        <v>562.83300781000003</v>
      </c>
      <c r="J140" s="36">
        <f>ROWDATA!F145</f>
        <v>562.83300781000003</v>
      </c>
      <c r="K140" s="36">
        <f>ROWDATA!G145</f>
        <v>560.23498534999999</v>
      </c>
      <c r="L140" s="36">
        <f>ROWDATA!H145</f>
        <v>578.51702881000006</v>
      </c>
      <c r="M140" s="36">
        <f>ROWDATA!H145</f>
        <v>578.51702881000006</v>
      </c>
    </row>
    <row r="141" spans="1:13" x14ac:dyDescent="0.2">
      <c r="A141" s="34">
        <f>ROWDATA!B146</f>
        <v>43924.342361111114</v>
      </c>
      <c r="B141" s="36">
        <f>ROWDATA!C146</f>
        <v>584.15045166000004</v>
      </c>
      <c r="C141" s="36">
        <f>ROWDATA!C146</f>
        <v>584.15045166000004</v>
      </c>
      <c r="D141" s="36">
        <f>ROWDATA!D146</f>
        <v>569.95330810999997</v>
      </c>
      <c r="E141" s="36">
        <f>ROWDATA!D146</f>
        <v>569.95330810999997</v>
      </c>
      <c r="F141" s="36">
        <f>ROWDATA!E146</f>
        <v>572.98834228999999</v>
      </c>
      <c r="G141" s="36">
        <f>ROWDATA!E146</f>
        <v>572.98834228999999</v>
      </c>
      <c r="H141" s="36">
        <f>ROWDATA!E146</f>
        <v>572.98834228999999</v>
      </c>
      <c r="I141" s="36">
        <f>ROWDATA!F146</f>
        <v>567.33801270000004</v>
      </c>
      <c r="J141" s="36">
        <f>ROWDATA!F146</f>
        <v>567.33801270000004</v>
      </c>
      <c r="K141" s="36">
        <f>ROWDATA!G146</f>
        <v>564.89959716999999</v>
      </c>
      <c r="L141" s="36">
        <f>ROWDATA!H146</f>
        <v>581.92779541000004</v>
      </c>
      <c r="M141" s="36">
        <f>ROWDATA!H146</f>
        <v>581.92779541000004</v>
      </c>
    </row>
    <row r="142" spans="1:13" x14ac:dyDescent="0.2">
      <c r="A142" s="34">
        <f>ROWDATA!B147</f>
        <v>43924.343055555553</v>
      </c>
      <c r="B142" s="36">
        <f>ROWDATA!C147</f>
        <v>588.85839843999997</v>
      </c>
      <c r="C142" s="36">
        <f>ROWDATA!C147</f>
        <v>588.85839843999997</v>
      </c>
      <c r="D142" s="36">
        <f>ROWDATA!D147</f>
        <v>576.24877930000002</v>
      </c>
      <c r="E142" s="36">
        <f>ROWDATA!D147</f>
        <v>576.24877930000002</v>
      </c>
      <c r="F142" s="36">
        <f>ROWDATA!E147</f>
        <v>577.65179443</v>
      </c>
      <c r="G142" s="36">
        <f>ROWDATA!E147</f>
        <v>577.65179443</v>
      </c>
      <c r="H142" s="36">
        <f>ROWDATA!E147</f>
        <v>577.65179443</v>
      </c>
      <c r="I142" s="36">
        <f>ROWDATA!F147</f>
        <v>574.27362060999997</v>
      </c>
      <c r="J142" s="36">
        <f>ROWDATA!F147</f>
        <v>574.27362060999997</v>
      </c>
      <c r="K142" s="36">
        <f>ROWDATA!G147</f>
        <v>569.21478271000001</v>
      </c>
      <c r="L142" s="36">
        <f>ROWDATA!H147</f>
        <v>589.31469727000001</v>
      </c>
      <c r="M142" s="36">
        <f>ROWDATA!H147</f>
        <v>589.31469727000001</v>
      </c>
    </row>
    <row r="143" spans="1:13" x14ac:dyDescent="0.2">
      <c r="A143" s="34">
        <f>ROWDATA!B148</f>
        <v>43924.34375</v>
      </c>
      <c r="B143" s="36">
        <f>ROWDATA!C148</f>
        <v>595.33996581999997</v>
      </c>
      <c r="C143" s="36">
        <f>ROWDATA!C148</f>
        <v>595.33996581999997</v>
      </c>
      <c r="D143" s="36">
        <f>ROWDATA!D148</f>
        <v>581.57080078000001</v>
      </c>
      <c r="E143" s="36">
        <f>ROWDATA!D148</f>
        <v>581.57080078000001</v>
      </c>
      <c r="F143" s="36">
        <f>ROWDATA!E148</f>
        <v>581.09552001999998</v>
      </c>
      <c r="G143" s="36">
        <f>ROWDATA!E148</f>
        <v>581.09552001999998</v>
      </c>
      <c r="H143" s="36">
        <f>ROWDATA!E148</f>
        <v>581.09552001999998</v>
      </c>
      <c r="I143" s="36">
        <f>ROWDATA!F148</f>
        <v>579.66961670000001</v>
      </c>
      <c r="J143" s="36">
        <f>ROWDATA!F148</f>
        <v>579.66961670000001</v>
      </c>
      <c r="K143" s="36">
        <f>ROWDATA!G148</f>
        <v>574.47332763999998</v>
      </c>
      <c r="L143" s="36">
        <f>ROWDATA!H148</f>
        <v>591.69396973000005</v>
      </c>
      <c r="M143" s="36">
        <f>ROWDATA!H148</f>
        <v>591.69396973000005</v>
      </c>
    </row>
    <row r="144" spans="1:13" x14ac:dyDescent="0.2">
      <c r="A144" s="34">
        <f>ROWDATA!B149</f>
        <v>43924.344444444447</v>
      </c>
      <c r="B144" s="36">
        <f>ROWDATA!C149</f>
        <v>597.85504149999997</v>
      </c>
      <c r="C144" s="36">
        <f>ROWDATA!C149</f>
        <v>597.85504149999997</v>
      </c>
      <c r="D144" s="36">
        <f>ROWDATA!D149</f>
        <v>582.84234618999994</v>
      </c>
      <c r="E144" s="36">
        <f>ROWDATA!D149</f>
        <v>582.84234618999994</v>
      </c>
      <c r="F144" s="36">
        <f>ROWDATA!E149</f>
        <v>588.53869628999996</v>
      </c>
      <c r="G144" s="36">
        <f>ROWDATA!E149</f>
        <v>588.53869628999996</v>
      </c>
      <c r="H144" s="36">
        <f>ROWDATA!E149</f>
        <v>588.53869628999996</v>
      </c>
      <c r="I144" s="36">
        <f>ROWDATA!F149</f>
        <v>583.07269286999997</v>
      </c>
      <c r="J144" s="36">
        <f>ROWDATA!F149</f>
        <v>583.07269286999997</v>
      </c>
      <c r="K144" s="36">
        <f>ROWDATA!G149</f>
        <v>583.90759276999995</v>
      </c>
      <c r="L144" s="36">
        <f>ROWDATA!H149</f>
        <v>594.63861083999996</v>
      </c>
      <c r="M144" s="36">
        <f>ROWDATA!H149</f>
        <v>594.63861083999996</v>
      </c>
    </row>
    <row r="145" spans="1:13" x14ac:dyDescent="0.2">
      <c r="A145" s="34">
        <f>ROWDATA!B150</f>
        <v>43924.345138888886</v>
      </c>
      <c r="B145" s="36">
        <f>ROWDATA!C150</f>
        <v>598.41925048999997</v>
      </c>
      <c r="C145" s="36">
        <f>ROWDATA!C150</f>
        <v>598.41925048999997</v>
      </c>
      <c r="D145" s="36">
        <f>ROWDATA!D150</f>
        <v>586.48449706999997</v>
      </c>
      <c r="E145" s="36">
        <f>ROWDATA!D150</f>
        <v>586.48449706999997</v>
      </c>
      <c r="F145" s="36">
        <f>ROWDATA!E150</f>
        <v>589.80487060999997</v>
      </c>
      <c r="G145" s="36">
        <f>ROWDATA!E150</f>
        <v>589.80487060999997</v>
      </c>
      <c r="H145" s="36">
        <f>ROWDATA!E150</f>
        <v>589.80487060999997</v>
      </c>
      <c r="I145" s="36">
        <f>ROWDATA!F150</f>
        <v>584.53106689000003</v>
      </c>
      <c r="J145" s="36">
        <f>ROWDATA!F150</f>
        <v>584.53106689000003</v>
      </c>
      <c r="K145" s="36">
        <f>ROWDATA!G150</f>
        <v>584.65863036999997</v>
      </c>
      <c r="L145" s="36">
        <f>ROWDATA!H150</f>
        <v>598.18255614999998</v>
      </c>
      <c r="M145" s="36">
        <f>ROWDATA!H150</f>
        <v>598.18255614999998</v>
      </c>
    </row>
    <row r="146" spans="1:13" x14ac:dyDescent="0.2">
      <c r="A146" s="34">
        <f>ROWDATA!B151</f>
        <v>43924.345833333333</v>
      </c>
      <c r="B146" s="36">
        <f>ROWDATA!C151</f>
        <v>600.14440918000003</v>
      </c>
      <c r="C146" s="36">
        <f>ROWDATA!C151</f>
        <v>600.14440918000003</v>
      </c>
      <c r="D146" s="36">
        <f>ROWDATA!D151</f>
        <v>588.77667236000002</v>
      </c>
      <c r="E146" s="36">
        <f>ROWDATA!D151</f>
        <v>588.77667236000002</v>
      </c>
      <c r="F146" s="36">
        <f>ROWDATA!E151</f>
        <v>591.96679687999995</v>
      </c>
      <c r="G146" s="36">
        <f>ROWDATA!E151</f>
        <v>591.96679687999995</v>
      </c>
      <c r="H146" s="36">
        <f>ROWDATA!E151</f>
        <v>591.96679687999995</v>
      </c>
      <c r="I146" s="36">
        <f>ROWDATA!F151</f>
        <v>587.78808593999997</v>
      </c>
      <c r="J146" s="36">
        <f>ROWDATA!F151</f>
        <v>587.78808593999997</v>
      </c>
      <c r="K146" s="36">
        <f>ROWDATA!G151</f>
        <v>586.17840576000003</v>
      </c>
      <c r="L146" s="36">
        <f>ROWDATA!H151</f>
        <v>602.62481689000003</v>
      </c>
      <c r="M146" s="36">
        <f>ROWDATA!H151</f>
        <v>602.62481689000003</v>
      </c>
    </row>
    <row r="147" spans="1:13" x14ac:dyDescent="0.2">
      <c r="A147" s="34">
        <f>ROWDATA!B152</f>
        <v>43924.34652777778</v>
      </c>
      <c r="B147" s="36">
        <f>ROWDATA!C152</f>
        <v>603.82067871000004</v>
      </c>
      <c r="C147" s="36">
        <f>ROWDATA!C152</f>
        <v>603.82067871000004</v>
      </c>
      <c r="D147" s="36">
        <f>ROWDATA!D152</f>
        <v>591.11566161999997</v>
      </c>
      <c r="E147" s="36">
        <f>ROWDATA!D152</f>
        <v>591.11566161999997</v>
      </c>
      <c r="F147" s="36">
        <f>ROWDATA!E152</f>
        <v>596.66101074000005</v>
      </c>
      <c r="G147" s="36">
        <f>ROWDATA!E152</f>
        <v>596.66101074000005</v>
      </c>
      <c r="H147" s="36">
        <f>ROWDATA!E152</f>
        <v>596.66101074000005</v>
      </c>
      <c r="I147" s="36">
        <f>ROWDATA!F152</f>
        <v>590.04058838000003</v>
      </c>
      <c r="J147" s="36">
        <f>ROWDATA!F152</f>
        <v>590.04058838000003</v>
      </c>
      <c r="K147" s="36">
        <f>ROWDATA!G152</f>
        <v>588.23999022999999</v>
      </c>
      <c r="L147" s="36">
        <f>ROWDATA!H152</f>
        <v>606.15209961000005</v>
      </c>
      <c r="M147" s="36">
        <f>ROWDATA!H152</f>
        <v>606.15209961000005</v>
      </c>
    </row>
    <row r="148" spans="1:13" x14ac:dyDescent="0.2">
      <c r="A148" s="34">
        <f>ROWDATA!B153</f>
        <v>43924.347222222219</v>
      </c>
      <c r="B148" s="36">
        <f>ROWDATA!C153</f>
        <v>606.12628173999997</v>
      </c>
      <c r="C148" s="36">
        <f>ROWDATA!C153</f>
        <v>606.12628173999997</v>
      </c>
      <c r="D148" s="36">
        <f>ROWDATA!D153</f>
        <v>593.28228760000002</v>
      </c>
      <c r="E148" s="36">
        <f>ROWDATA!D153</f>
        <v>593.28228760000002</v>
      </c>
      <c r="F148" s="36">
        <f>ROWDATA!E153</f>
        <v>597.26342772999999</v>
      </c>
      <c r="G148" s="36">
        <f>ROWDATA!E153</f>
        <v>597.26342772999999</v>
      </c>
      <c r="H148" s="36">
        <f>ROWDATA!E153</f>
        <v>597.26342772999999</v>
      </c>
      <c r="I148" s="36">
        <f>ROWDATA!F153</f>
        <v>597.60784911999997</v>
      </c>
      <c r="J148" s="36">
        <f>ROWDATA!F153</f>
        <v>597.60784911999997</v>
      </c>
      <c r="K148" s="36">
        <f>ROWDATA!G153</f>
        <v>589.35821533000001</v>
      </c>
      <c r="L148" s="36">
        <f>ROWDATA!H153</f>
        <v>609.81225586000005</v>
      </c>
      <c r="M148" s="36">
        <f>ROWDATA!H153</f>
        <v>609.81225586000005</v>
      </c>
    </row>
    <row r="149" spans="1:13" x14ac:dyDescent="0.2">
      <c r="A149" s="34">
        <f>ROWDATA!B154</f>
        <v>43924.347916666666</v>
      </c>
      <c r="B149" s="36">
        <f>ROWDATA!C154</f>
        <v>609.81829833999996</v>
      </c>
      <c r="C149" s="36">
        <f>ROWDATA!C154</f>
        <v>609.81829833999996</v>
      </c>
      <c r="D149" s="36">
        <f>ROWDATA!D154</f>
        <v>598.94946288999995</v>
      </c>
      <c r="E149" s="36">
        <f>ROWDATA!D154</f>
        <v>598.94946288999995</v>
      </c>
      <c r="F149" s="36">
        <f>ROWDATA!E154</f>
        <v>600.07397461000005</v>
      </c>
      <c r="G149" s="36">
        <f>ROWDATA!E154</f>
        <v>600.07397461000005</v>
      </c>
      <c r="H149" s="36">
        <f>ROWDATA!E154</f>
        <v>600.07397461000005</v>
      </c>
      <c r="I149" s="36">
        <f>ROWDATA!F154</f>
        <v>600.91357421999999</v>
      </c>
      <c r="J149" s="36">
        <f>ROWDATA!F154</f>
        <v>600.91357421999999</v>
      </c>
      <c r="K149" s="36">
        <f>ROWDATA!G154</f>
        <v>592.22344970999995</v>
      </c>
      <c r="L149" s="36">
        <f>ROWDATA!H154</f>
        <v>613.05651854999996</v>
      </c>
      <c r="M149" s="36">
        <f>ROWDATA!H154</f>
        <v>613.05651854999996</v>
      </c>
    </row>
    <row r="150" spans="1:13" x14ac:dyDescent="0.2">
      <c r="A150" s="34">
        <f>ROWDATA!B155</f>
        <v>43924.348611111112</v>
      </c>
      <c r="B150" s="36">
        <f>ROWDATA!C155</f>
        <v>614.83270263999998</v>
      </c>
      <c r="C150" s="36">
        <f>ROWDATA!C155</f>
        <v>614.83270263999998</v>
      </c>
      <c r="D150" s="36">
        <f>ROWDATA!D155</f>
        <v>603.84747314000003</v>
      </c>
      <c r="E150" s="36">
        <f>ROWDATA!D155</f>
        <v>603.84747314000003</v>
      </c>
      <c r="F150" s="36">
        <f>ROWDATA!E155</f>
        <v>605.69482421999999</v>
      </c>
      <c r="G150" s="36">
        <f>ROWDATA!E155</f>
        <v>605.69482421999999</v>
      </c>
      <c r="H150" s="36">
        <f>ROWDATA!E155</f>
        <v>605.69482421999999</v>
      </c>
      <c r="I150" s="36">
        <f>ROWDATA!F155</f>
        <v>604.85119628999996</v>
      </c>
      <c r="J150" s="36">
        <f>ROWDATA!F155</f>
        <v>604.85119628999996</v>
      </c>
      <c r="K150" s="36">
        <f>ROWDATA!G155</f>
        <v>595.59527588000003</v>
      </c>
      <c r="L150" s="36">
        <f>ROWDATA!H155</f>
        <v>614.70367432</v>
      </c>
      <c r="M150" s="36">
        <f>ROWDATA!H155</f>
        <v>614.70367432</v>
      </c>
    </row>
    <row r="151" spans="1:13" x14ac:dyDescent="0.2">
      <c r="A151" s="34">
        <f>ROWDATA!B156</f>
        <v>43924.349305555559</v>
      </c>
      <c r="B151" s="36">
        <f>ROWDATA!C156</f>
        <v>620.42730713000003</v>
      </c>
      <c r="C151" s="36">
        <f>ROWDATA!C156</f>
        <v>620.42730713000003</v>
      </c>
      <c r="D151" s="36">
        <f>ROWDATA!D156</f>
        <v>606.10833739999998</v>
      </c>
      <c r="E151" s="36">
        <f>ROWDATA!D156</f>
        <v>606.10833739999998</v>
      </c>
      <c r="F151" s="36">
        <f>ROWDATA!E156</f>
        <v>612.21136475000003</v>
      </c>
      <c r="G151" s="36">
        <f>ROWDATA!E156</f>
        <v>612.21136475000003</v>
      </c>
      <c r="H151" s="36">
        <f>ROWDATA!E156</f>
        <v>612.21136475000003</v>
      </c>
      <c r="I151" s="36">
        <f>ROWDATA!F156</f>
        <v>604.68896484000004</v>
      </c>
      <c r="J151" s="36">
        <f>ROWDATA!F156</f>
        <v>604.68896484000004</v>
      </c>
      <c r="K151" s="36">
        <f>ROWDATA!G156</f>
        <v>598.87982178000004</v>
      </c>
      <c r="L151" s="36">
        <f>ROWDATA!H156</f>
        <v>616.61712646000001</v>
      </c>
      <c r="M151" s="36">
        <f>ROWDATA!H156</f>
        <v>616.61712646000001</v>
      </c>
    </row>
    <row r="152" spans="1:13" x14ac:dyDescent="0.2">
      <c r="A152" s="34">
        <f>ROWDATA!B157</f>
        <v>43924.35</v>
      </c>
      <c r="B152" s="36">
        <f>ROWDATA!C157</f>
        <v>624.07110595999995</v>
      </c>
      <c r="C152" s="36">
        <f>ROWDATA!C157</f>
        <v>624.07110595999995</v>
      </c>
      <c r="D152" s="36">
        <f>ROWDATA!D157</f>
        <v>605.79425048999997</v>
      </c>
      <c r="E152" s="36">
        <f>ROWDATA!D157</f>
        <v>605.79425048999997</v>
      </c>
      <c r="F152" s="36">
        <f>ROWDATA!E157</f>
        <v>615.50048828000001</v>
      </c>
      <c r="G152" s="36">
        <f>ROWDATA!E157</f>
        <v>615.50048828000001</v>
      </c>
      <c r="H152" s="36">
        <f>ROWDATA!E157</f>
        <v>615.50048828000001</v>
      </c>
      <c r="I152" s="36">
        <f>ROWDATA!F157</f>
        <v>604.39733887</v>
      </c>
      <c r="J152" s="36">
        <f>ROWDATA!F157</f>
        <v>604.39733887</v>
      </c>
      <c r="K152" s="36">
        <f>ROWDATA!G157</f>
        <v>600.74871826000003</v>
      </c>
      <c r="L152" s="36">
        <f>ROWDATA!H157</f>
        <v>619.12951659999999</v>
      </c>
      <c r="M152" s="36">
        <f>ROWDATA!H157</f>
        <v>619.12951659999999</v>
      </c>
    </row>
    <row r="153" spans="1:13" x14ac:dyDescent="0.2">
      <c r="A153" s="34">
        <f>ROWDATA!B158</f>
        <v>43924.350694444445</v>
      </c>
      <c r="B153" s="36">
        <f>ROWDATA!C158</f>
        <v>623.03912353999999</v>
      </c>
      <c r="C153" s="36">
        <f>ROWDATA!C158</f>
        <v>623.03912353999999</v>
      </c>
      <c r="D153" s="36">
        <f>ROWDATA!D158</f>
        <v>609.49926758000004</v>
      </c>
      <c r="E153" s="36">
        <f>ROWDATA!D158</f>
        <v>609.49926758000004</v>
      </c>
      <c r="F153" s="36">
        <f>ROWDATA!E158</f>
        <v>612.14947510000002</v>
      </c>
      <c r="G153" s="36">
        <f>ROWDATA!E158</f>
        <v>612.14947510000002</v>
      </c>
      <c r="H153" s="36">
        <f>ROWDATA!E158</f>
        <v>612.14947510000002</v>
      </c>
      <c r="I153" s="36">
        <f>ROWDATA!F158</f>
        <v>605.20764159999999</v>
      </c>
      <c r="J153" s="36">
        <f>ROWDATA!F158</f>
        <v>605.20764159999999</v>
      </c>
      <c r="K153" s="36">
        <f>ROWDATA!G158</f>
        <v>605.83270263999998</v>
      </c>
      <c r="L153" s="36">
        <f>ROWDATA!H158</f>
        <v>620.41046143000005</v>
      </c>
      <c r="M153" s="36">
        <f>ROWDATA!H158</f>
        <v>620.41046143000005</v>
      </c>
    </row>
    <row r="154" spans="1:13" x14ac:dyDescent="0.2">
      <c r="A154" s="34">
        <f>ROWDATA!B159</f>
        <v>43924.351388888892</v>
      </c>
      <c r="B154" s="36">
        <f>ROWDATA!C159</f>
        <v>620.91107178000004</v>
      </c>
      <c r="C154" s="36">
        <f>ROWDATA!C159</f>
        <v>620.91107178000004</v>
      </c>
      <c r="D154" s="36">
        <f>ROWDATA!D159</f>
        <v>609.54626465000001</v>
      </c>
      <c r="E154" s="36">
        <f>ROWDATA!D159</f>
        <v>609.54626465000001</v>
      </c>
      <c r="F154" s="36">
        <f>ROWDATA!E159</f>
        <v>611.06854248000002</v>
      </c>
      <c r="G154" s="36">
        <f>ROWDATA!E159</f>
        <v>611.06854248000002</v>
      </c>
      <c r="H154" s="36">
        <f>ROWDATA!E159</f>
        <v>611.06854248000002</v>
      </c>
      <c r="I154" s="36">
        <f>ROWDATA!F159</f>
        <v>609.45306396000001</v>
      </c>
      <c r="J154" s="36">
        <f>ROWDATA!F159</f>
        <v>609.45306396000001</v>
      </c>
      <c r="K154" s="36">
        <f>ROWDATA!G159</f>
        <v>608.43603515999996</v>
      </c>
      <c r="L154" s="36">
        <f>ROWDATA!H159</f>
        <v>623.27246093999997</v>
      </c>
      <c r="M154" s="36">
        <f>ROWDATA!H159</f>
        <v>623.27246093999997</v>
      </c>
    </row>
    <row r="155" spans="1:13" x14ac:dyDescent="0.2">
      <c r="A155" s="34">
        <f>ROWDATA!B160</f>
        <v>43924.352083333331</v>
      </c>
      <c r="B155" s="36">
        <f>ROWDATA!C160</f>
        <v>620.94329833999996</v>
      </c>
      <c r="C155" s="36">
        <f>ROWDATA!C160</f>
        <v>620.94329833999996</v>
      </c>
      <c r="D155" s="36">
        <f>ROWDATA!D160</f>
        <v>612.78027343999997</v>
      </c>
      <c r="E155" s="36">
        <f>ROWDATA!D160</f>
        <v>612.78027343999997</v>
      </c>
      <c r="F155" s="36">
        <f>ROWDATA!E160</f>
        <v>611.51654053000004</v>
      </c>
      <c r="G155" s="36">
        <f>ROWDATA!E160</f>
        <v>611.51654053000004</v>
      </c>
      <c r="H155" s="36">
        <f>ROWDATA!E160</f>
        <v>611.51654053000004</v>
      </c>
      <c r="I155" s="36">
        <f>ROWDATA!F160</f>
        <v>611.75396728999999</v>
      </c>
      <c r="J155" s="36">
        <f>ROWDATA!F160</f>
        <v>611.75396728999999</v>
      </c>
      <c r="K155" s="36">
        <f>ROWDATA!G160</f>
        <v>608.06909180000002</v>
      </c>
      <c r="L155" s="36">
        <f>ROWDATA!H160</f>
        <v>621.72491454999999</v>
      </c>
      <c r="M155" s="36">
        <f>ROWDATA!H160</f>
        <v>621.72491454999999</v>
      </c>
    </row>
    <row r="156" spans="1:13" x14ac:dyDescent="0.2">
      <c r="A156" s="34">
        <f>ROWDATA!B161</f>
        <v>43924.352777777778</v>
      </c>
      <c r="B156" s="36">
        <f>ROWDATA!C161</f>
        <v>626.05395508000004</v>
      </c>
      <c r="C156" s="36">
        <f>ROWDATA!C161</f>
        <v>626.05395508000004</v>
      </c>
      <c r="D156" s="36">
        <f>ROWDATA!D161</f>
        <v>616.26550293000003</v>
      </c>
      <c r="E156" s="36">
        <f>ROWDATA!D161</f>
        <v>616.26550293000003</v>
      </c>
      <c r="F156" s="36">
        <f>ROWDATA!E161</f>
        <v>615.48510741999996</v>
      </c>
      <c r="G156" s="36">
        <f>ROWDATA!E161</f>
        <v>615.48510741999996</v>
      </c>
      <c r="H156" s="36">
        <f>ROWDATA!E161</f>
        <v>615.48510741999996</v>
      </c>
      <c r="I156" s="36">
        <f>ROWDATA!F161</f>
        <v>614.99456786999997</v>
      </c>
      <c r="J156" s="36">
        <f>ROWDATA!F161</f>
        <v>614.99456786999997</v>
      </c>
      <c r="K156" s="36">
        <f>ROWDATA!G161</f>
        <v>607.1953125</v>
      </c>
      <c r="L156" s="36">
        <f>ROWDATA!H161</f>
        <v>625.96771239999998</v>
      </c>
      <c r="M156" s="36">
        <f>ROWDATA!H161</f>
        <v>625.96771239999998</v>
      </c>
    </row>
    <row r="157" spans="1:13" x14ac:dyDescent="0.2">
      <c r="A157" s="34">
        <f>ROWDATA!B162</f>
        <v>43924.353472222225</v>
      </c>
      <c r="B157" s="36">
        <f>ROWDATA!C162</f>
        <v>634.95385741999996</v>
      </c>
      <c r="C157" s="36">
        <f>ROWDATA!C162</f>
        <v>634.95385741999996</v>
      </c>
      <c r="D157" s="36">
        <f>ROWDATA!D162</f>
        <v>620.51959228999999</v>
      </c>
      <c r="E157" s="36">
        <f>ROWDATA!D162</f>
        <v>620.51959228999999</v>
      </c>
      <c r="F157" s="36">
        <f>ROWDATA!E162</f>
        <v>618.95941161999997</v>
      </c>
      <c r="G157" s="36">
        <f>ROWDATA!E162</f>
        <v>618.95941161999997</v>
      </c>
      <c r="H157" s="36">
        <f>ROWDATA!E162</f>
        <v>618.95941161999997</v>
      </c>
      <c r="I157" s="36">
        <f>ROWDATA!F162</f>
        <v>619.61254883000004</v>
      </c>
      <c r="J157" s="36">
        <f>ROWDATA!F162</f>
        <v>619.61254883000004</v>
      </c>
      <c r="K157" s="36">
        <f>ROWDATA!G162</f>
        <v>610.72424316000001</v>
      </c>
      <c r="L157" s="36">
        <f>ROWDATA!H162</f>
        <v>629.04577637</v>
      </c>
      <c r="M157" s="36">
        <f>ROWDATA!H162</f>
        <v>629.04577637</v>
      </c>
    </row>
    <row r="158" spans="1:13" x14ac:dyDescent="0.2">
      <c r="A158" s="34">
        <f>ROWDATA!B163</f>
        <v>43924.354166666664</v>
      </c>
      <c r="B158" s="36">
        <f>ROWDATA!C163</f>
        <v>640.53247069999998</v>
      </c>
      <c r="C158" s="36">
        <f>ROWDATA!C163</f>
        <v>640.53247069999998</v>
      </c>
      <c r="D158" s="36">
        <f>ROWDATA!D163</f>
        <v>627.31738281000003</v>
      </c>
      <c r="E158" s="36">
        <f>ROWDATA!D163</f>
        <v>627.31738281000003</v>
      </c>
      <c r="F158" s="36">
        <f>ROWDATA!E163</f>
        <v>626.94281006000006</v>
      </c>
      <c r="G158" s="36">
        <f>ROWDATA!E163</f>
        <v>626.94281006000006</v>
      </c>
      <c r="H158" s="36">
        <f>ROWDATA!E163</f>
        <v>626.94281006000006</v>
      </c>
      <c r="I158" s="36">
        <f>ROWDATA!F163</f>
        <v>625.52697753999996</v>
      </c>
      <c r="J158" s="36">
        <f>ROWDATA!F163</f>
        <v>625.52697753999996</v>
      </c>
      <c r="K158" s="36">
        <f>ROWDATA!G163</f>
        <v>612.90832520000004</v>
      </c>
      <c r="L158" s="36">
        <f>ROWDATA!H163</f>
        <v>632.92236328000001</v>
      </c>
      <c r="M158" s="36">
        <f>ROWDATA!H163</f>
        <v>632.92236328000001</v>
      </c>
    </row>
    <row r="159" spans="1:13" x14ac:dyDescent="0.2">
      <c r="A159" s="34">
        <f>ROWDATA!B164</f>
        <v>43924.354861111111</v>
      </c>
      <c r="B159" s="36">
        <f>ROWDATA!C164</f>
        <v>645.98187256000006</v>
      </c>
      <c r="C159" s="36">
        <f>ROWDATA!C164</f>
        <v>645.98187256000006</v>
      </c>
      <c r="D159" s="36">
        <f>ROWDATA!D164</f>
        <v>627.72552489999998</v>
      </c>
      <c r="E159" s="36">
        <f>ROWDATA!D164</f>
        <v>627.72552489999998</v>
      </c>
      <c r="F159" s="36">
        <f>ROWDATA!E164</f>
        <v>636.13067626999998</v>
      </c>
      <c r="G159" s="36">
        <f>ROWDATA!E164</f>
        <v>636.13067626999998</v>
      </c>
      <c r="H159" s="36">
        <f>ROWDATA!E164</f>
        <v>636.13067626999998</v>
      </c>
      <c r="I159" s="36">
        <f>ROWDATA!F164</f>
        <v>626.62884521000001</v>
      </c>
      <c r="J159" s="36">
        <f>ROWDATA!F164</f>
        <v>626.62884521000001</v>
      </c>
      <c r="K159" s="36">
        <f>ROWDATA!G164</f>
        <v>621.78338623000002</v>
      </c>
      <c r="L159" s="36">
        <f>ROWDATA!H164</f>
        <v>641.65759276999995</v>
      </c>
      <c r="M159" s="36">
        <f>ROWDATA!H164</f>
        <v>641.65759276999995</v>
      </c>
    </row>
    <row r="160" spans="1:13" x14ac:dyDescent="0.2">
      <c r="A160" s="34">
        <f>ROWDATA!B165</f>
        <v>43924.355555555558</v>
      </c>
      <c r="B160" s="36">
        <f>ROWDATA!C165</f>
        <v>644.35345458999996</v>
      </c>
      <c r="C160" s="36">
        <f>ROWDATA!C165</f>
        <v>644.35345458999996</v>
      </c>
      <c r="D160" s="36">
        <f>ROWDATA!D165</f>
        <v>632.46661376999998</v>
      </c>
      <c r="E160" s="36">
        <f>ROWDATA!D165</f>
        <v>632.46661376999998</v>
      </c>
      <c r="F160" s="36">
        <f>ROWDATA!E165</f>
        <v>636.25427246000004</v>
      </c>
      <c r="G160" s="36">
        <f>ROWDATA!E165</f>
        <v>636.25427246000004</v>
      </c>
      <c r="H160" s="36">
        <f>ROWDATA!E165</f>
        <v>636.25427246000004</v>
      </c>
      <c r="I160" s="36">
        <f>ROWDATA!F165</f>
        <v>630.82556151999995</v>
      </c>
      <c r="J160" s="36">
        <f>ROWDATA!F165</f>
        <v>630.82556151999995</v>
      </c>
      <c r="K160" s="36">
        <f>ROWDATA!G165</f>
        <v>624.49121093999997</v>
      </c>
      <c r="L160" s="36">
        <f>ROWDATA!H165</f>
        <v>649.4609375</v>
      </c>
      <c r="M160" s="36">
        <f>ROWDATA!H165</f>
        <v>649.4609375</v>
      </c>
    </row>
    <row r="161" spans="1:13" x14ac:dyDescent="0.2">
      <c r="A161" s="34">
        <f>ROWDATA!B166</f>
        <v>43924.356249999997</v>
      </c>
      <c r="B161" s="36">
        <f>ROWDATA!C166</f>
        <v>648.75494385000002</v>
      </c>
      <c r="C161" s="36">
        <f>ROWDATA!C166</f>
        <v>648.75494385000002</v>
      </c>
      <c r="D161" s="36">
        <f>ROWDATA!D166</f>
        <v>634.38177489999998</v>
      </c>
      <c r="E161" s="36">
        <f>ROWDATA!D166</f>
        <v>634.38177489999998</v>
      </c>
      <c r="F161" s="36">
        <f>ROWDATA!E166</f>
        <v>642.32281493999994</v>
      </c>
      <c r="G161" s="36">
        <f>ROWDATA!E166</f>
        <v>642.32281493999994</v>
      </c>
      <c r="H161" s="36">
        <f>ROWDATA!E166</f>
        <v>642.32281493999994</v>
      </c>
      <c r="I161" s="36">
        <f>ROWDATA!F166</f>
        <v>637.48516845999995</v>
      </c>
      <c r="J161" s="36">
        <f>ROWDATA!F166</f>
        <v>637.48516845999995</v>
      </c>
      <c r="K161" s="36">
        <f>ROWDATA!G166</f>
        <v>638.10046387</v>
      </c>
      <c r="L161" s="36">
        <f>ROWDATA!H166</f>
        <v>650.49273682</v>
      </c>
      <c r="M161" s="36">
        <f>ROWDATA!H166</f>
        <v>650.49273682</v>
      </c>
    </row>
    <row r="162" spans="1:13" x14ac:dyDescent="0.2">
      <c r="A162" s="34">
        <f>ROWDATA!B167</f>
        <v>43924.356944444444</v>
      </c>
      <c r="B162" s="36">
        <f>ROWDATA!C167</f>
        <v>659.36346435999997</v>
      </c>
      <c r="C162" s="36">
        <f>ROWDATA!C167</f>
        <v>659.36346435999997</v>
      </c>
      <c r="D162" s="36">
        <f>ROWDATA!D167</f>
        <v>642.45086670000001</v>
      </c>
      <c r="E162" s="36">
        <f>ROWDATA!D167</f>
        <v>642.45086670000001</v>
      </c>
      <c r="F162" s="36">
        <f>ROWDATA!E167</f>
        <v>649.08630371000004</v>
      </c>
      <c r="G162" s="36">
        <f>ROWDATA!E167</f>
        <v>649.08630371000004</v>
      </c>
      <c r="H162" s="36">
        <f>ROWDATA!E167</f>
        <v>649.08630371000004</v>
      </c>
      <c r="I162" s="36">
        <f>ROWDATA!F167</f>
        <v>639.15411376999998</v>
      </c>
      <c r="J162" s="36">
        <f>ROWDATA!F167</f>
        <v>639.15411376999998</v>
      </c>
      <c r="K162" s="36">
        <f>ROWDATA!G167</f>
        <v>642.15350341999999</v>
      </c>
      <c r="L162" s="36">
        <f>ROWDATA!H167</f>
        <v>656.46582031000003</v>
      </c>
      <c r="M162" s="36">
        <f>ROWDATA!H167</f>
        <v>656.46582031000003</v>
      </c>
    </row>
    <row r="163" spans="1:13" x14ac:dyDescent="0.2">
      <c r="A163" s="34">
        <f>ROWDATA!B168</f>
        <v>43924.357638888891</v>
      </c>
      <c r="B163" s="36">
        <f>ROWDATA!C168</f>
        <v>663.26519774999997</v>
      </c>
      <c r="C163" s="36">
        <f>ROWDATA!C168</f>
        <v>663.26519774999997</v>
      </c>
      <c r="D163" s="36">
        <f>ROWDATA!D168</f>
        <v>647.81988524999997</v>
      </c>
      <c r="E163" s="36">
        <f>ROWDATA!D168</f>
        <v>647.81988524999997</v>
      </c>
      <c r="F163" s="36">
        <f>ROWDATA!E168</f>
        <v>650.02825928000004</v>
      </c>
      <c r="G163" s="36">
        <f>ROWDATA!E168</f>
        <v>650.02825928000004</v>
      </c>
      <c r="H163" s="36">
        <f>ROWDATA!E168</f>
        <v>650.02825928000004</v>
      </c>
      <c r="I163" s="36">
        <f>ROWDATA!F168</f>
        <v>643.18865966999999</v>
      </c>
      <c r="J163" s="36">
        <f>ROWDATA!F168</f>
        <v>643.18865966999999</v>
      </c>
      <c r="K163" s="36">
        <f>ROWDATA!G168</f>
        <v>643.72564696999996</v>
      </c>
      <c r="L163" s="36">
        <f>ROWDATA!H168</f>
        <v>657.51428223000005</v>
      </c>
      <c r="M163" s="36">
        <f>ROWDATA!H168</f>
        <v>657.51428223000005</v>
      </c>
    </row>
    <row r="164" spans="1:13" x14ac:dyDescent="0.2">
      <c r="A164" s="34">
        <f>ROWDATA!B169</f>
        <v>43924.35833333333</v>
      </c>
      <c r="B164" s="36">
        <f>ROWDATA!C169</f>
        <v>660.44360352000001</v>
      </c>
      <c r="C164" s="36">
        <f>ROWDATA!C169</f>
        <v>660.44360352000001</v>
      </c>
      <c r="D164" s="36">
        <f>ROWDATA!D169</f>
        <v>646.10864258000004</v>
      </c>
      <c r="E164" s="36">
        <f>ROWDATA!D169</f>
        <v>646.10864258000004</v>
      </c>
      <c r="F164" s="36">
        <f>ROWDATA!E169</f>
        <v>649.99743651999995</v>
      </c>
      <c r="G164" s="36">
        <f>ROWDATA!E169</f>
        <v>649.99743651999995</v>
      </c>
      <c r="H164" s="36">
        <f>ROWDATA!E169</f>
        <v>649.99743651999995</v>
      </c>
      <c r="I164" s="36">
        <f>ROWDATA!F169</f>
        <v>640.49896239999998</v>
      </c>
      <c r="J164" s="36">
        <f>ROWDATA!F169</f>
        <v>640.49896239999998</v>
      </c>
      <c r="K164" s="36">
        <f>ROWDATA!G169</f>
        <v>646.80035399999997</v>
      </c>
      <c r="L164" s="36">
        <f>ROWDATA!H169</f>
        <v>657.59722899999997</v>
      </c>
      <c r="M164" s="36">
        <f>ROWDATA!H169</f>
        <v>657.59722899999997</v>
      </c>
    </row>
    <row r="165" spans="1:13" x14ac:dyDescent="0.2">
      <c r="A165" s="34">
        <f>ROWDATA!B170</f>
        <v>43924.359027777777</v>
      </c>
      <c r="B165" s="36">
        <f>ROWDATA!C170</f>
        <v>658.18652343999997</v>
      </c>
      <c r="C165" s="36">
        <f>ROWDATA!C170</f>
        <v>658.18652343999997</v>
      </c>
      <c r="D165" s="36">
        <f>ROWDATA!D170</f>
        <v>646.54833984000004</v>
      </c>
      <c r="E165" s="36">
        <f>ROWDATA!D170</f>
        <v>646.54833984000004</v>
      </c>
      <c r="F165" s="36">
        <f>ROWDATA!E170</f>
        <v>649.02465819999998</v>
      </c>
      <c r="G165" s="36">
        <f>ROWDATA!E170</f>
        <v>649.02465819999998</v>
      </c>
      <c r="H165" s="36">
        <f>ROWDATA!E170</f>
        <v>649.02465819999998</v>
      </c>
      <c r="I165" s="36">
        <f>ROWDATA!F170</f>
        <v>639.70483397999999</v>
      </c>
      <c r="J165" s="36">
        <f>ROWDATA!F170</f>
        <v>639.70483397999999</v>
      </c>
      <c r="K165" s="36">
        <f>ROWDATA!G170</f>
        <v>649.19390868999994</v>
      </c>
      <c r="L165" s="36">
        <f>ROWDATA!H170</f>
        <v>660.01007079999999</v>
      </c>
      <c r="M165" s="36">
        <f>ROWDATA!H170</f>
        <v>660.01007079999999</v>
      </c>
    </row>
    <row r="166" spans="1:13" x14ac:dyDescent="0.2">
      <c r="A166" s="34">
        <f>ROWDATA!B171</f>
        <v>43924.359722222223</v>
      </c>
      <c r="B166" s="36">
        <f>ROWDATA!C171</f>
        <v>661.16931151999995</v>
      </c>
      <c r="C166" s="36">
        <f>ROWDATA!C171</f>
        <v>661.16931151999995</v>
      </c>
      <c r="D166" s="36">
        <f>ROWDATA!D171</f>
        <v>648.03973388999998</v>
      </c>
      <c r="E166" s="36">
        <f>ROWDATA!D171</f>
        <v>648.03973388999998</v>
      </c>
      <c r="F166" s="36">
        <f>ROWDATA!E171</f>
        <v>659.10803223000005</v>
      </c>
      <c r="G166" s="36">
        <f>ROWDATA!E171</f>
        <v>659.10803223000005</v>
      </c>
      <c r="H166" s="36">
        <f>ROWDATA!E171</f>
        <v>659.10803223000005</v>
      </c>
      <c r="I166" s="36">
        <f>ROWDATA!F171</f>
        <v>645.14923095999995</v>
      </c>
      <c r="J166" s="36">
        <f>ROWDATA!F171</f>
        <v>645.14923095999995</v>
      </c>
      <c r="K166" s="36">
        <f>ROWDATA!G171</f>
        <v>658.15600586000005</v>
      </c>
      <c r="L166" s="36">
        <f>ROWDATA!H171</f>
        <v>668.82879638999998</v>
      </c>
      <c r="M166" s="36">
        <f>ROWDATA!H171</f>
        <v>668.82879638999998</v>
      </c>
    </row>
    <row r="167" spans="1:13" x14ac:dyDescent="0.2">
      <c r="A167" s="34">
        <f>ROWDATA!B172</f>
        <v>43924.36041666667</v>
      </c>
      <c r="B167" s="36">
        <f>ROWDATA!C172</f>
        <v>665.60278319999998</v>
      </c>
      <c r="C167" s="36">
        <f>ROWDATA!C172</f>
        <v>665.60278319999998</v>
      </c>
      <c r="D167" s="36">
        <f>ROWDATA!D172</f>
        <v>652.87481689000003</v>
      </c>
      <c r="E167" s="36">
        <f>ROWDATA!D172</f>
        <v>652.87481689000003</v>
      </c>
      <c r="F167" s="36">
        <f>ROWDATA!E172</f>
        <v>662.42822265999996</v>
      </c>
      <c r="G167" s="36">
        <f>ROWDATA!E172</f>
        <v>662.42822265999996</v>
      </c>
      <c r="H167" s="36">
        <f>ROWDATA!E172</f>
        <v>662.42822265999996</v>
      </c>
      <c r="I167" s="36">
        <f>ROWDATA!F172</f>
        <v>655.58398437999995</v>
      </c>
      <c r="J167" s="36">
        <f>ROWDATA!F172</f>
        <v>655.58398437999995</v>
      </c>
      <c r="K167" s="36">
        <f>ROWDATA!G172</f>
        <v>663.01269531000003</v>
      </c>
      <c r="L167" s="36">
        <f>ROWDATA!H172</f>
        <v>678.03015137</v>
      </c>
      <c r="M167" s="36">
        <f>ROWDATA!H172</f>
        <v>678.03015137</v>
      </c>
    </row>
    <row r="168" spans="1:13" x14ac:dyDescent="0.2">
      <c r="A168" s="34">
        <f>ROWDATA!B173</f>
        <v>43924.361111111109</v>
      </c>
      <c r="B168" s="36">
        <f>ROWDATA!C173</f>
        <v>671.18139647999999</v>
      </c>
      <c r="C168" s="36">
        <f>ROWDATA!C173</f>
        <v>671.18139647999999</v>
      </c>
      <c r="D168" s="36">
        <f>ROWDATA!D173</f>
        <v>661.05383300999995</v>
      </c>
      <c r="E168" s="36">
        <f>ROWDATA!D173</f>
        <v>661.05383300999995</v>
      </c>
      <c r="F168" s="36">
        <f>ROWDATA!E173</f>
        <v>665.68627930000002</v>
      </c>
      <c r="G168" s="36">
        <f>ROWDATA!E173</f>
        <v>665.68627930000002</v>
      </c>
      <c r="H168" s="36">
        <f>ROWDATA!E173</f>
        <v>665.68627930000002</v>
      </c>
      <c r="I168" s="36">
        <f>ROWDATA!F173</f>
        <v>663.13452147999999</v>
      </c>
      <c r="J168" s="36">
        <f>ROWDATA!F173</f>
        <v>663.13452147999999</v>
      </c>
      <c r="K168" s="36">
        <f>ROWDATA!G173</f>
        <v>666.89111328000001</v>
      </c>
      <c r="L168" s="36">
        <f>ROWDATA!H173</f>
        <v>676.71563720999995</v>
      </c>
      <c r="M168" s="36">
        <f>ROWDATA!H173</f>
        <v>676.71563720999995</v>
      </c>
    </row>
    <row r="169" spans="1:13" x14ac:dyDescent="0.2">
      <c r="A169" s="34">
        <f>ROWDATA!B174</f>
        <v>43924.361805555556</v>
      </c>
      <c r="B169" s="36">
        <f>ROWDATA!C174</f>
        <v>680.70977783000001</v>
      </c>
      <c r="C169" s="36">
        <f>ROWDATA!C174</f>
        <v>680.70977783000001</v>
      </c>
      <c r="D169" s="36">
        <f>ROWDATA!D174</f>
        <v>672.16839600000003</v>
      </c>
      <c r="E169" s="36">
        <f>ROWDATA!D174</f>
        <v>672.16839600000003</v>
      </c>
      <c r="F169" s="36">
        <f>ROWDATA!E174</f>
        <v>669.74755859000004</v>
      </c>
      <c r="G169" s="36">
        <f>ROWDATA!E174</f>
        <v>669.74755859000004</v>
      </c>
      <c r="H169" s="36">
        <f>ROWDATA!E174</f>
        <v>669.74755859000004</v>
      </c>
      <c r="I169" s="36">
        <f>ROWDATA!F174</f>
        <v>668.10870361000002</v>
      </c>
      <c r="J169" s="36">
        <f>ROWDATA!F174</f>
        <v>668.10870361000002</v>
      </c>
      <c r="K169" s="36">
        <f>ROWDATA!G174</f>
        <v>667.85192871000004</v>
      </c>
      <c r="L169" s="36">
        <f>ROWDATA!H174</f>
        <v>675.63391113</v>
      </c>
      <c r="M169" s="36">
        <f>ROWDATA!H174</f>
        <v>675.63391113</v>
      </c>
    </row>
    <row r="170" spans="1:13" x14ac:dyDescent="0.2">
      <c r="A170" s="34">
        <f>ROWDATA!B175</f>
        <v>43924.362500000003</v>
      </c>
      <c r="B170" s="36">
        <f>ROWDATA!C175</f>
        <v>683.56329345999995</v>
      </c>
      <c r="C170" s="36">
        <f>ROWDATA!C175</f>
        <v>683.56329345999995</v>
      </c>
      <c r="D170" s="36">
        <f>ROWDATA!D175</f>
        <v>674.69586182</v>
      </c>
      <c r="E170" s="36">
        <f>ROWDATA!D175</f>
        <v>674.69586182</v>
      </c>
      <c r="F170" s="36">
        <f>ROWDATA!E175</f>
        <v>673.88568114999998</v>
      </c>
      <c r="G170" s="36">
        <f>ROWDATA!E175</f>
        <v>673.88568114999998</v>
      </c>
      <c r="H170" s="36">
        <f>ROWDATA!E175</f>
        <v>673.88568114999998</v>
      </c>
      <c r="I170" s="36">
        <f>ROWDATA!F175</f>
        <v>670.58770751999998</v>
      </c>
      <c r="J170" s="36">
        <f>ROWDATA!F175</f>
        <v>670.58770751999998</v>
      </c>
      <c r="K170" s="36">
        <f>ROWDATA!G175</f>
        <v>662.64575194999998</v>
      </c>
      <c r="L170" s="36">
        <f>ROWDATA!H175</f>
        <v>676.94842529000005</v>
      </c>
      <c r="M170" s="36">
        <f>ROWDATA!H175</f>
        <v>676.94842529000005</v>
      </c>
    </row>
    <row r="171" spans="1:13" x14ac:dyDescent="0.2">
      <c r="A171" s="34">
        <f>ROWDATA!B176</f>
        <v>43924.363194444442</v>
      </c>
      <c r="B171" s="36">
        <f>ROWDATA!C176</f>
        <v>684.78845215000001</v>
      </c>
      <c r="C171" s="36">
        <f>ROWDATA!C176</f>
        <v>684.78845215000001</v>
      </c>
      <c r="D171" s="36">
        <f>ROWDATA!D176</f>
        <v>676.18731689000003</v>
      </c>
      <c r="E171" s="36">
        <f>ROWDATA!D176</f>
        <v>676.18731689000003</v>
      </c>
      <c r="F171" s="36">
        <f>ROWDATA!E176</f>
        <v>674.42614746000004</v>
      </c>
      <c r="G171" s="36">
        <f>ROWDATA!E176</f>
        <v>674.42614746000004</v>
      </c>
      <c r="H171" s="36">
        <f>ROWDATA!E176</f>
        <v>674.42614746000004</v>
      </c>
      <c r="I171" s="36">
        <f>ROWDATA!F176</f>
        <v>669.48583984000004</v>
      </c>
      <c r="J171" s="36">
        <f>ROWDATA!F176</f>
        <v>669.48583984000004</v>
      </c>
      <c r="K171" s="36">
        <f>ROWDATA!G176</f>
        <v>662.29632568</v>
      </c>
      <c r="L171" s="36">
        <f>ROWDATA!H176</f>
        <v>679.36096191000001</v>
      </c>
      <c r="M171" s="36">
        <f>ROWDATA!H176</f>
        <v>679.36096191000001</v>
      </c>
    </row>
    <row r="172" spans="1:13" x14ac:dyDescent="0.2">
      <c r="A172" s="34">
        <f>ROWDATA!B177</f>
        <v>43924.363888888889</v>
      </c>
      <c r="B172" s="36">
        <f>ROWDATA!C177</f>
        <v>683.61157227000001</v>
      </c>
      <c r="C172" s="36">
        <f>ROWDATA!C177</f>
        <v>683.61157227000001</v>
      </c>
      <c r="D172" s="36">
        <f>ROWDATA!D177</f>
        <v>672.26269531000003</v>
      </c>
      <c r="E172" s="36">
        <f>ROWDATA!D177</f>
        <v>672.26269531000003</v>
      </c>
      <c r="F172" s="36">
        <f>ROWDATA!E177</f>
        <v>673.56146239999998</v>
      </c>
      <c r="G172" s="36">
        <f>ROWDATA!E177</f>
        <v>673.56146239999998</v>
      </c>
      <c r="H172" s="36">
        <f>ROWDATA!E177</f>
        <v>673.56146239999998</v>
      </c>
      <c r="I172" s="36">
        <f>ROWDATA!F177</f>
        <v>667.97906493999994</v>
      </c>
      <c r="J172" s="36">
        <f>ROWDATA!F177</f>
        <v>667.97906493999994</v>
      </c>
      <c r="K172" s="36">
        <f>ROWDATA!G177</f>
        <v>665.51098633000004</v>
      </c>
      <c r="L172" s="36">
        <f>ROWDATA!H177</f>
        <v>684.03680420000001</v>
      </c>
      <c r="M172" s="36">
        <f>ROWDATA!H177</f>
        <v>684.03680420000001</v>
      </c>
    </row>
    <row r="173" spans="1:13" x14ac:dyDescent="0.2">
      <c r="A173" s="34">
        <f>ROWDATA!B178</f>
        <v>43924.364583333336</v>
      </c>
      <c r="B173" s="36">
        <f>ROWDATA!C178</f>
        <v>682.51538086000005</v>
      </c>
      <c r="C173" s="36">
        <f>ROWDATA!C178</f>
        <v>682.51538086000005</v>
      </c>
      <c r="D173" s="36">
        <f>ROWDATA!D178</f>
        <v>669.75085449000005</v>
      </c>
      <c r="E173" s="36">
        <f>ROWDATA!D178</f>
        <v>669.75085449000005</v>
      </c>
      <c r="F173" s="36">
        <f>ROWDATA!E178</f>
        <v>677.09747314000003</v>
      </c>
      <c r="G173" s="36">
        <f>ROWDATA!E178</f>
        <v>677.09747314000003</v>
      </c>
      <c r="H173" s="36">
        <f>ROWDATA!E178</f>
        <v>677.09747314000003</v>
      </c>
      <c r="I173" s="36">
        <f>ROWDATA!F178</f>
        <v>668.36804199000005</v>
      </c>
      <c r="J173" s="36">
        <f>ROWDATA!F178</f>
        <v>668.36804199000005</v>
      </c>
      <c r="K173" s="36">
        <f>ROWDATA!G178</f>
        <v>675.81823729999996</v>
      </c>
      <c r="L173" s="36">
        <f>ROWDATA!H178</f>
        <v>690.69268798999997</v>
      </c>
      <c r="M173" s="36">
        <f>ROWDATA!H178</f>
        <v>690.69268798999997</v>
      </c>
    </row>
    <row r="174" spans="1:13" x14ac:dyDescent="0.2">
      <c r="A174" s="34">
        <f>ROWDATA!B179</f>
        <v>43924.365277777775</v>
      </c>
      <c r="B174" s="36">
        <f>ROWDATA!C179</f>
        <v>685.51416015999996</v>
      </c>
      <c r="C174" s="36">
        <f>ROWDATA!C179</f>
        <v>685.51416015999996</v>
      </c>
      <c r="D174" s="36">
        <f>ROWDATA!D179</f>
        <v>672.46661376999998</v>
      </c>
      <c r="E174" s="36">
        <f>ROWDATA!D179</f>
        <v>672.46661376999998</v>
      </c>
      <c r="F174" s="36">
        <f>ROWDATA!E179</f>
        <v>683.62921143000005</v>
      </c>
      <c r="G174" s="36">
        <f>ROWDATA!E179</f>
        <v>683.62921143000005</v>
      </c>
      <c r="H174" s="36">
        <f>ROWDATA!E179</f>
        <v>683.62921143000005</v>
      </c>
      <c r="I174" s="36">
        <f>ROWDATA!F179</f>
        <v>672.40228271000001</v>
      </c>
      <c r="J174" s="36">
        <f>ROWDATA!F179</f>
        <v>672.40228271000001</v>
      </c>
      <c r="K174" s="36">
        <f>ROWDATA!G179</f>
        <v>681.18151854999996</v>
      </c>
      <c r="L174" s="36">
        <f>ROWDATA!H179</f>
        <v>694.40338135000002</v>
      </c>
      <c r="M174" s="36">
        <f>ROWDATA!H179</f>
        <v>694.40338135000002</v>
      </c>
    </row>
    <row r="175" spans="1:13" x14ac:dyDescent="0.2">
      <c r="A175" s="34">
        <f>ROWDATA!B180</f>
        <v>43924.365972222222</v>
      </c>
      <c r="B175" s="36">
        <f>ROWDATA!C180</f>
        <v>688.67395020000004</v>
      </c>
      <c r="C175" s="36">
        <f>ROWDATA!C180</f>
        <v>688.67395020000004</v>
      </c>
      <c r="D175" s="36">
        <f>ROWDATA!D180</f>
        <v>675.07263183999999</v>
      </c>
      <c r="E175" s="36">
        <f>ROWDATA!D180</f>
        <v>675.07263183999999</v>
      </c>
      <c r="F175" s="36">
        <f>ROWDATA!E180</f>
        <v>683.24310303000004</v>
      </c>
      <c r="G175" s="36">
        <f>ROWDATA!E180</f>
        <v>683.24310303000004</v>
      </c>
      <c r="H175" s="36">
        <f>ROWDATA!E180</f>
        <v>683.24310303000004</v>
      </c>
      <c r="I175" s="36">
        <f>ROWDATA!F180</f>
        <v>676.77703856999995</v>
      </c>
      <c r="J175" s="36">
        <f>ROWDATA!F180</f>
        <v>676.77703856999995</v>
      </c>
      <c r="K175" s="36">
        <f>ROWDATA!G180</f>
        <v>682.02014159999999</v>
      </c>
      <c r="L175" s="36">
        <f>ROWDATA!H180</f>
        <v>691.99023437999995</v>
      </c>
      <c r="M175" s="36">
        <f>ROWDATA!H180</f>
        <v>691.99023437999995</v>
      </c>
    </row>
    <row r="176" spans="1:13" x14ac:dyDescent="0.2">
      <c r="A176" s="34">
        <f>ROWDATA!B181</f>
        <v>43924.366666666669</v>
      </c>
      <c r="B176" s="36">
        <f>ROWDATA!C181</f>
        <v>690.28637694999998</v>
      </c>
      <c r="C176" s="36">
        <f>ROWDATA!C181</f>
        <v>690.28637694999998</v>
      </c>
      <c r="D176" s="36">
        <f>ROWDATA!D181</f>
        <v>678.96594238</v>
      </c>
      <c r="E176" s="36">
        <f>ROWDATA!D181</f>
        <v>678.96594238</v>
      </c>
      <c r="F176" s="36">
        <f>ROWDATA!E181</f>
        <v>680.78808593999997</v>
      </c>
      <c r="G176" s="36">
        <f>ROWDATA!E181</f>
        <v>680.78808593999997</v>
      </c>
      <c r="H176" s="36">
        <f>ROWDATA!E181</f>
        <v>680.78808593999997</v>
      </c>
      <c r="I176" s="36">
        <f>ROWDATA!F181</f>
        <v>680.48736571999996</v>
      </c>
      <c r="J176" s="36">
        <f>ROWDATA!F181</f>
        <v>680.48736571999996</v>
      </c>
      <c r="K176" s="36">
        <f>ROWDATA!G181</f>
        <v>676.18487548999997</v>
      </c>
      <c r="L176" s="36">
        <f>ROWDATA!H181</f>
        <v>696.71606444999998</v>
      </c>
      <c r="M176" s="36">
        <f>ROWDATA!H181</f>
        <v>696.71606444999998</v>
      </c>
    </row>
    <row r="177" spans="1:13" x14ac:dyDescent="0.2">
      <c r="A177" s="34">
        <f>ROWDATA!B182</f>
        <v>43924.367361111108</v>
      </c>
      <c r="B177" s="36">
        <f>ROWDATA!C182</f>
        <v>692.91418456999997</v>
      </c>
      <c r="C177" s="36">
        <f>ROWDATA!C182</f>
        <v>692.91418456999997</v>
      </c>
      <c r="D177" s="36">
        <f>ROWDATA!D182</f>
        <v>685.60626220999995</v>
      </c>
      <c r="E177" s="36">
        <f>ROWDATA!D182</f>
        <v>685.60626220999995</v>
      </c>
      <c r="F177" s="36">
        <f>ROWDATA!E182</f>
        <v>685.34338378999996</v>
      </c>
      <c r="G177" s="36">
        <f>ROWDATA!E182</f>
        <v>685.34338378999996</v>
      </c>
      <c r="H177" s="36">
        <f>ROWDATA!E182</f>
        <v>685.34338378999996</v>
      </c>
      <c r="I177" s="36">
        <f>ROWDATA!F182</f>
        <v>685.80157470999995</v>
      </c>
      <c r="J177" s="36">
        <f>ROWDATA!F182</f>
        <v>685.80157470999995</v>
      </c>
      <c r="K177" s="36">
        <f>ROWDATA!G182</f>
        <v>681.67065430000002</v>
      </c>
      <c r="L177" s="36">
        <f>ROWDATA!H182</f>
        <v>701.35858154000005</v>
      </c>
      <c r="M177" s="36">
        <f>ROWDATA!H182</f>
        <v>701.35858154000005</v>
      </c>
    </row>
    <row r="178" spans="1:13" x14ac:dyDescent="0.2">
      <c r="A178" s="34">
        <f>ROWDATA!B183</f>
        <v>43924.368055555555</v>
      </c>
      <c r="B178" s="36">
        <f>ROWDATA!C183</f>
        <v>703.65167236000002</v>
      </c>
      <c r="C178" s="36">
        <f>ROWDATA!C183</f>
        <v>703.65167236000002</v>
      </c>
      <c r="D178" s="36">
        <f>ROWDATA!D183</f>
        <v>688.93457031000003</v>
      </c>
      <c r="E178" s="36">
        <f>ROWDATA!D183</f>
        <v>688.93457031000003</v>
      </c>
      <c r="F178" s="36">
        <f>ROWDATA!E183</f>
        <v>692.01385498000002</v>
      </c>
      <c r="G178" s="36">
        <f>ROWDATA!E183</f>
        <v>692.01385498000002</v>
      </c>
      <c r="H178" s="36">
        <f>ROWDATA!E183</f>
        <v>692.01385498000002</v>
      </c>
      <c r="I178" s="36">
        <f>ROWDATA!F183</f>
        <v>687.90802001999998</v>
      </c>
      <c r="J178" s="36">
        <f>ROWDATA!F183</f>
        <v>687.90802001999998</v>
      </c>
      <c r="K178" s="36">
        <f>ROWDATA!G183</f>
        <v>685.14697265999996</v>
      </c>
      <c r="L178" s="36">
        <f>ROWDATA!H183</f>
        <v>702.73962401999995</v>
      </c>
      <c r="M178" s="36">
        <f>ROWDATA!H183</f>
        <v>702.73962401999995</v>
      </c>
    </row>
    <row r="179" spans="1:13" x14ac:dyDescent="0.2">
      <c r="A179" s="34">
        <f>ROWDATA!B184</f>
        <v>43924.368750000001</v>
      </c>
      <c r="B179" s="36">
        <f>ROWDATA!C184</f>
        <v>706.21502685999997</v>
      </c>
      <c r="C179" s="36">
        <f>ROWDATA!C184</f>
        <v>706.21502685999997</v>
      </c>
      <c r="D179" s="36">
        <f>ROWDATA!D184</f>
        <v>695.71612548999997</v>
      </c>
      <c r="E179" s="36">
        <f>ROWDATA!D184</f>
        <v>695.71612548999997</v>
      </c>
      <c r="F179" s="36">
        <f>ROWDATA!E184</f>
        <v>697.43402100000003</v>
      </c>
      <c r="G179" s="36">
        <f>ROWDATA!E184</f>
        <v>697.43402100000003</v>
      </c>
      <c r="H179" s="36">
        <f>ROWDATA!E184</f>
        <v>697.43402100000003</v>
      </c>
      <c r="I179" s="36">
        <f>ROWDATA!F184</f>
        <v>692.78479003999996</v>
      </c>
      <c r="J179" s="36">
        <f>ROWDATA!F184</f>
        <v>692.78479003999996</v>
      </c>
      <c r="K179" s="36">
        <f>ROWDATA!G184</f>
        <v>688.67590331999997</v>
      </c>
      <c r="L179" s="36">
        <f>ROWDATA!H184</f>
        <v>703.93762206999997</v>
      </c>
      <c r="M179" s="36">
        <f>ROWDATA!H184</f>
        <v>703.93762206999997</v>
      </c>
    </row>
    <row r="180" spans="1:13" x14ac:dyDescent="0.2">
      <c r="A180" s="34">
        <f>ROWDATA!B185</f>
        <v>43924.369444444441</v>
      </c>
      <c r="B180" s="36">
        <f>ROWDATA!C185</f>
        <v>710.72918701000003</v>
      </c>
      <c r="C180" s="36">
        <f>ROWDATA!C185</f>
        <v>710.72918701000003</v>
      </c>
      <c r="D180" s="36">
        <f>ROWDATA!D185</f>
        <v>697.44305420000001</v>
      </c>
      <c r="E180" s="36">
        <f>ROWDATA!D185</f>
        <v>697.44305420000001</v>
      </c>
      <c r="F180" s="36">
        <f>ROWDATA!E185</f>
        <v>702.77667236000002</v>
      </c>
      <c r="G180" s="36">
        <f>ROWDATA!E185</f>
        <v>702.77667236000002</v>
      </c>
      <c r="H180" s="36">
        <f>ROWDATA!E185</f>
        <v>702.77667236000002</v>
      </c>
      <c r="I180" s="36">
        <f>ROWDATA!F185</f>
        <v>692.29870604999996</v>
      </c>
      <c r="J180" s="36">
        <f>ROWDATA!F185</f>
        <v>692.29870604999996</v>
      </c>
      <c r="K180" s="36">
        <f>ROWDATA!G185</f>
        <v>692.20483397999999</v>
      </c>
      <c r="L180" s="36">
        <f>ROWDATA!H185</f>
        <v>707.61499022999999</v>
      </c>
      <c r="M180" s="36">
        <f>ROWDATA!H185</f>
        <v>707.61499022999999</v>
      </c>
    </row>
    <row r="181" spans="1:13" x14ac:dyDescent="0.2">
      <c r="A181" s="34">
        <f>ROWDATA!B186</f>
        <v>43924.370138888888</v>
      </c>
      <c r="B181" s="36">
        <f>ROWDATA!C186</f>
        <v>712.38983154000005</v>
      </c>
      <c r="C181" s="36">
        <f>ROWDATA!C186</f>
        <v>712.38983154000005</v>
      </c>
      <c r="D181" s="36">
        <f>ROWDATA!D186</f>
        <v>697.59997558999999</v>
      </c>
      <c r="E181" s="36">
        <f>ROWDATA!D186</f>
        <v>697.59997558999999</v>
      </c>
      <c r="F181" s="36">
        <f>ROWDATA!E186</f>
        <v>702.06640625</v>
      </c>
      <c r="G181" s="36">
        <f>ROWDATA!E186</f>
        <v>702.06640625</v>
      </c>
      <c r="H181" s="36">
        <f>ROWDATA!E186</f>
        <v>702.06640625</v>
      </c>
      <c r="I181" s="36">
        <f>ROWDATA!F186</f>
        <v>693.93511963000003</v>
      </c>
      <c r="J181" s="36">
        <f>ROWDATA!F186</f>
        <v>693.93511963000003</v>
      </c>
      <c r="K181" s="36">
        <f>ROWDATA!G186</f>
        <v>697.13140868999994</v>
      </c>
      <c r="L181" s="36">
        <f>ROWDATA!H186</f>
        <v>708.97937012</v>
      </c>
      <c r="M181" s="36">
        <f>ROWDATA!H186</f>
        <v>708.97937012</v>
      </c>
    </row>
    <row r="182" spans="1:13" x14ac:dyDescent="0.2">
      <c r="A182" s="34">
        <f>ROWDATA!B187</f>
        <v>43924.370833333334</v>
      </c>
      <c r="B182" s="36">
        <f>ROWDATA!C187</f>
        <v>713.09930420000001</v>
      </c>
      <c r="C182" s="36">
        <f>ROWDATA!C187</f>
        <v>713.09930420000001</v>
      </c>
      <c r="D182" s="36">
        <f>ROWDATA!D187</f>
        <v>701.96429443</v>
      </c>
      <c r="E182" s="36">
        <f>ROWDATA!D187</f>
        <v>701.96429443</v>
      </c>
      <c r="F182" s="36">
        <f>ROWDATA!E187</f>
        <v>704.76855468999997</v>
      </c>
      <c r="G182" s="36">
        <f>ROWDATA!E187</f>
        <v>704.76855468999997</v>
      </c>
      <c r="H182" s="36">
        <f>ROWDATA!E187</f>
        <v>704.76855468999997</v>
      </c>
      <c r="I182" s="36">
        <f>ROWDATA!F187</f>
        <v>699.21704102000001</v>
      </c>
      <c r="J182" s="36">
        <f>ROWDATA!F187</f>
        <v>699.21704102000001</v>
      </c>
      <c r="K182" s="36">
        <f>ROWDATA!G187</f>
        <v>699.33264159999999</v>
      </c>
      <c r="L182" s="36">
        <f>ROWDATA!H187</f>
        <v>714.20452881000006</v>
      </c>
      <c r="M182" s="36">
        <f>ROWDATA!H187</f>
        <v>714.20452881000006</v>
      </c>
    </row>
    <row r="183" spans="1:13" x14ac:dyDescent="0.2">
      <c r="A183" s="34">
        <f>ROWDATA!B188</f>
        <v>43924.371527777781</v>
      </c>
      <c r="B183" s="36">
        <f>ROWDATA!C188</f>
        <v>716.61383057</v>
      </c>
      <c r="C183" s="36">
        <f>ROWDATA!C188</f>
        <v>716.61383057</v>
      </c>
      <c r="D183" s="36">
        <f>ROWDATA!D188</f>
        <v>703.67529296999999</v>
      </c>
      <c r="E183" s="36">
        <f>ROWDATA!D188</f>
        <v>703.67529296999999</v>
      </c>
      <c r="F183" s="36">
        <f>ROWDATA!E188</f>
        <v>707.27008057</v>
      </c>
      <c r="G183" s="36">
        <f>ROWDATA!E188</f>
        <v>707.27008057</v>
      </c>
      <c r="H183" s="36">
        <f>ROWDATA!E188</f>
        <v>707.27008057</v>
      </c>
      <c r="I183" s="36">
        <f>ROWDATA!F188</f>
        <v>705.27648925999995</v>
      </c>
      <c r="J183" s="36">
        <f>ROWDATA!F188</f>
        <v>705.27648925999995</v>
      </c>
      <c r="K183" s="36">
        <f>ROWDATA!G188</f>
        <v>707.52593993999994</v>
      </c>
      <c r="L183" s="36">
        <f>ROWDATA!H188</f>
        <v>723.90551758000004</v>
      </c>
      <c r="M183" s="36">
        <f>ROWDATA!H188</f>
        <v>723.90551758000004</v>
      </c>
    </row>
    <row r="184" spans="1:13" x14ac:dyDescent="0.2">
      <c r="A184" s="34">
        <f>ROWDATA!B189</f>
        <v>43924.37222222222</v>
      </c>
      <c r="B184" s="36">
        <f>ROWDATA!C189</f>
        <v>725.96441649999997</v>
      </c>
      <c r="C184" s="36">
        <f>ROWDATA!C189</f>
        <v>725.96441649999997</v>
      </c>
      <c r="D184" s="36">
        <f>ROWDATA!D189</f>
        <v>712.62353515999996</v>
      </c>
      <c r="E184" s="36">
        <f>ROWDATA!D189</f>
        <v>712.62353515999996</v>
      </c>
      <c r="F184" s="36">
        <f>ROWDATA!E189</f>
        <v>722.86584473000005</v>
      </c>
      <c r="G184" s="36">
        <f>ROWDATA!E189</f>
        <v>722.86584473000005</v>
      </c>
      <c r="H184" s="36">
        <f>ROWDATA!E189</f>
        <v>722.86584473000005</v>
      </c>
      <c r="I184" s="36">
        <f>ROWDATA!F189</f>
        <v>711.46551513999998</v>
      </c>
      <c r="J184" s="36">
        <f>ROWDATA!F189</f>
        <v>711.46551513999998</v>
      </c>
      <c r="K184" s="36">
        <f>ROWDATA!G189</f>
        <v>718.00775146000001</v>
      </c>
      <c r="L184" s="36">
        <f>ROWDATA!H189</f>
        <v>732.32531738</v>
      </c>
      <c r="M184" s="36">
        <f>ROWDATA!H189</f>
        <v>732.32531738</v>
      </c>
    </row>
    <row r="185" spans="1:13" x14ac:dyDescent="0.2">
      <c r="A185" s="34">
        <f>ROWDATA!B190</f>
        <v>43924.372916666667</v>
      </c>
      <c r="B185" s="36">
        <f>ROWDATA!C190</f>
        <v>734.07385253999996</v>
      </c>
      <c r="C185" s="36">
        <f>ROWDATA!C190</f>
        <v>734.07385253999996</v>
      </c>
      <c r="D185" s="36">
        <f>ROWDATA!D190</f>
        <v>724.16162109000004</v>
      </c>
      <c r="E185" s="36">
        <f>ROWDATA!D190</f>
        <v>724.16162109000004</v>
      </c>
      <c r="F185" s="36">
        <f>ROWDATA!E190</f>
        <v>723.88494873000002</v>
      </c>
      <c r="G185" s="36">
        <f>ROWDATA!E190</f>
        <v>723.88494873000002</v>
      </c>
      <c r="H185" s="36">
        <f>ROWDATA!E190</f>
        <v>723.88494873000002</v>
      </c>
      <c r="I185" s="36">
        <f>ROWDATA!F190</f>
        <v>719.80944824000005</v>
      </c>
      <c r="J185" s="36">
        <f>ROWDATA!F190</f>
        <v>719.80944824000005</v>
      </c>
      <c r="K185" s="36">
        <f>ROWDATA!G190</f>
        <v>725.99127196999996</v>
      </c>
      <c r="L185" s="36">
        <f>ROWDATA!H190</f>
        <v>734.63854979999996</v>
      </c>
      <c r="M185" s="36">
        <f>ROWDATA!H190</f>
        <v>734.63854979999996</v>
      </c>
    </row>
    <row r="186" spans="1:13" x14ac:dyDescent="0.2">
      <c r="A186" s="34">
        <f>ROWDATA!B191</f>
        <v>43924.373611111114</v>
      </c>
      <c r="B186" s="36">
        <f>ROWDATA!C191</f>
        <v>738.16882324000005</v>
      </c>
      <c r="C186" s="36">
        <f>ROWDATA!C191</f>
        <v>738.16882324000005</v>
      </c>
      <c r="D186" s="36">
        <f>ROWDATA!D191</f>
        <v>726.17108154000005</v>
      </c>
      <c r="E186" s="36">
        <f>ROWDATA!D191</f>
        <v>726.17108154000005</v>
      </c>
      <c r="F186" s="36">
        <f>ROWDATA!E191</f>
        <v>728.03845215000001</v>
      </c>
      <c r="G186" s="36">
        <f>ROWDATA!E191</f>
        <v>728.03845215000001</v>
      </c>
      <c r="H186" s="36">
        <f>ROWDATA!E191</f>
        <v>728.03845215000001</v>
      </c>
      <c r="I186" s="36">
        <f>ROWDATA!F191</f>
        <v>718.25396728999999</v>
      </c>
      <c r="J186" s="36">
        <f>ROWDATA!F191</f>
        <v>718.25396728999999</v>
      </c>
      <c r="K186" s="36">
        <f>ROWDATA!G191</f>
        <v>727.73828125</v>
      </c>
      <c r="L186" s="36">
        <f>ROWDATA!H191</f>
        <v>729.84619140999996</v>
      </c>
      <c r="M186" s="36">
        <f>ROWDATA!H191</f>
        <v>729.84619140999996</v>
      </c>
    </row>
    <row r="187" spans="1:13" x14ac:dyDescent="0.2">
      <c r="A187" s="34">
        <f>ROWDATA!B192</f>
        <v>43924.374305555553</v>
      </c>
      <c r="B187" s="36">
        <f>ROWDATA!C192</f>
        <v>734.31555175999995</v>
      </c>
      <c r="C187" s="36">
        <f>ROWDATA!C192</f>
        <v>734.31555175999995</v>
      </c>
      <c r="D187" s="36">
        <f>ROWDATA!D192</f>
        <v>723.95745850000003</v>
      </c>
      <c r="E187" s="36">
        <f>ROWDATA!D192</f>
        <v>723.95745850000003</v>
      </c>
      <c r="F187" s="36">
        <f>ROWDATA!E192</f>
        <v>725.95410156000003</v>
      </c>
      <c r="G187" s="36">
        <f>ROWDATA!E192</f>
        <v>725.95410156000003</v>
      </c>
      <c r="H187" s="36">
        <f>ROWDATA!E192</f>
        <v>725.95410156000003</v>
      </c>
      <c r="I187" s="36">
        <f>ROWDATA!F192</f>
        <v>712.95617675999995</v>
      </c>
      <c r="J187" s="36">
        <f>ROWDATA!F192</f>
        <v>712.95617675999995</v>
      </c>
      <c r="K187" s="36">
        <f>ROWDATA!G192</f>
        <v>718.04266356999995</v>
      </c>
      <c r="L187" s="36">
        <f>ROWDATA!H192</f>
        <v>730.01239013999998</v>
      </c>
      <c r="M187" s="36">
        <f>ROWDATA!H192</f>
        <v>730.01239013999998</v>
      </c>
    </row>
    <row r="188" spans="1:13" x14ac:dyDescent="0.2">
      <c r="A188" s="34">
        <f>ROWDATA!B193</f>
        <v>43924.375</v>
      </c>
      <c r="B188" s="36">
        <f>ROWDATA!C193</f>
        <v>733.10668944999998</v>
      </c>
      <c r="C188" s="36">
        <f>ROWDATA!C193</f>
        <v>733.10668944999998</v>
      </c>
      <c r="D188" s="36">
        <f>ROWDATA!D193</f>
        <v>721.82269286999997</v>
      </c>
      <c r="E188" s="36">
        <f>ROWDATA!D193</f>
        <v>721.82269286999997</v>
      </c>
      <c r="F188" s="36">
        <f>ROWDATA!E193</f>
        <v>723.74597168000003</v>
      </c>
      <c r="G188" s="36">
        <f>ROWDATA!E193</f>
        <v>723.74597168000003</v>
      </c>
      <c r="H188" s="36">
        <f>ROWDATA!E193</f>
        <v>723.74597168000003</v>
      </c>
      <c r="I188" s="36">
        <f>ROWDATA!F193</f>
        <v>715.27294921999999</v>
      </c>
      <c r="J188" s="36">
        <f>ROWDATA!F193</f>
        <v>715.27294921999999</v>
      </c>
      <c r="K188" s="36">
        <f>ROWDATA!G193</f>
        <v>720.61083984000004</v>
      </c>
      <c r="L188" s="36">
        <f>ROWDATA!H193</f>
        <v>730.77807616999996</v>
      </c>
      <c r="M188" s="36">
        <f>ROWDATA!H193</f>
        <v>730.77807616999996</v>
      </c>
    </row>
    <row r="189" spans="1:13" x14ac:dyDescent="0.2">
      <c r="A189" s="34">
        <f>ROWDATA!B194</f>
        <v>43924.375694444447</v>
      </c>
      <c r="B189" s="36">
        <f>ROWDATA!C194</f>
        <v>735.41174316000001</v>
      </c>
      <c r="C189" s="36">
        <f>ROWDATA!C194</f>
        <v>735.41174316000001</v>
      </c>
      <c r="D189" s="36">
        <f>ROWDATA!D194</f>
        <v>728.10192871000004</v>
      </c>
      <c r="E189" s="36">
        <f>ROWDATA!D194</f>
        <v>728.10192871000004</v>
      </c>
      <c r="F189" s="36">
        <f>ROWDATA!E194</f>
        <v>731.06500243999994</v>
      </c>
      <c r="G189" s="36">
        <f>ROWDATA!E194</f>
        <v>731.06500243999994</v>
      </c>
      <c r="H189" s="36">
        <f>ROWDATA!E194</f>
        <v>731.06500243999994</v>
      </c>
      <c r="I189" s="36">
        <f>ROWDATA!F194</f>
        <v>721.60784911999997</v>
      </c>
      <c r="J189" s="36">
        <f>ROWDATA!F194</f>
        <v>721.60784911999997</v>
      </c>
      <c r="K189" s="36">
        <f>ROWDATA!G194</f>
        <v>730.14904784999999</v>
      </c>
      <c r="L189" s="36">
        <f>ROWDATA!H194</f>
        <v>738.1328125</v>
      </c>
      <c r="M189" s="36">
        <f>ROWDATA!H194</f>
        <v>738.1328125</v>
      </c>
    </row>
    <row r="190" spans="1:13" x14ac:dyDescent="0.2">
      <c r="A190" s="34">
        <f>ROWDATA!B195</f>
        <v>43924.376388888886</v>
      </c>
      <c r="B190" s="36">
        <f>ROWDATA!C195</f>
        <v>742.44097899999997</v>
      </c>
      <c r="C190" s="36">
        <f>ROWDATA!C195</f>
        <v>742.44097899999997</v>
      </c>
      <c r="D190" s="36">
        <f>ROWDATA!D195</f>
        <v>731.82232666000004</v>
      </c>
      <c r="E190" s="36">
        <f>ROWDATA!D195</f>
        <v>731.82232666000004</v>
      </c>
      <c r="F190" s="36">
        <f>ROWDATA!E195</f>
        <v>738.95544433999999</v>
      </c>
      <c r="G190" s="36">
        <f>ROWDATA!E195</f>
        <v>738.95544433999999</v>
      </c>
      <c r="H190" s="36">
        <f>ROWDATA!E195</f>
        <v>738.95544433999999</v>
      </c>
      <c r="I190" s="36">
        <f>ROWDATA!F195</f>
        <v>730.35662841999999</v>
      </c>
      <c r="J190" s="36">
        <f>ROWDATA!F195</f>
        <v>730.35662841999999</v>
      </c>
      <c r="K190" s="36">
        <f>ROWDATA!G195</f>
        <v>731.1796875</v>
      </c>
      <c r="L190" s="36">
        <f>ROWDATA!H195</f>
        <v>744.27325439000003</v>
      </c>
      <c r="M190" s="36">
        <f>ROWDATA!H195</f>
        <v>744.27325439000003</v>
      </c>
    </row>
    <row r="191" spans="1:13" x14ac:dyDescent="0.2">
      <c r="A191" s="34">
        <f>ROWDATA!B196</f>
        <v>43924.377083333333</v>
      </c>
      <c r="B191" s="36">
        <f>ROWDATA!C196</f>
        <v>753.38775635000002</v>
      </c>
      <c r="C191" s="36">
        <f>ROWDATA!C196</f>
        <v>753.38775635000002</v>
      </c>
      <c r="D191" s="36">
        <f>ROWDATA!D196</f>
        <v>742.79541015999996</v>
      </c>
      <c r="E191" s="36">
        <f>ROWDATA!D196</f>
        <v>742.79541015999996</v>
      </c>
      <c r="F191" s="36">
        <f>ROWDATA!E196</f>
        <v>744.90045166000004</v>
      </c>
      <c r="G191" s="36">
        <f>ROWDATA!E196</f>
        <v>744.90045166000004</v>
      </c>
      <c r="H191" s="36">
        <f>ROWDATA!E196</f>
        <v>744.90045166000004</v>
      </c>
      <c r="I191" s="36">
        <f>ROWDATA!F196</f>
        <v>735.45989989999998</v>
      </c>
      <c r="J191" s="36">
        <f>ROWDATA!F196</f>
        <v>735.45989989999998</v>
      </c>
      <c r="K191" s="36">
        <f>ROWDATA!G196</f>
        <v>737.55609131000006</v>
      </c>
      <c r="L191" s="36">
        <f>ROWDATA!H196</f>
        <v>752.42724609000004</v>
      </c>
      <c r="M191" s="36">
        <f>ROWDATA!H196</f>
        <v>752.42724609000004</v>
      </c>
    </row>
    <row r="192" spans="1:13" x14ac:dyDescent="0.2">
      <c r="A192" s="34">
        <f>ROWDATA!B197</f>
        <v>43924.37777777778</v>
      </c>
      <c r="B192" s="36">
        <f>ROWDATA!C197</f>
        <v>756.38629149999997</v>
      </c>
      <c r="C192" s="36">
        <f>ROWDATA!C197</f>
        <v>756.38629149999997</v>
      </c>
      <c r="D192" s="36">
        <f>ROWDATA!D197</f>
        <v>747.75610352000001</v>
      </c>
      <c r="E192" s="36">
        <f>ROWDATA!D197</f>
        <v>747.75610352000001</v>
      </c>
      <c r="F192" s="36">
        <f>ROWDATA!E197</f>
        <v>749.02313231999995</v>
      </c>
      <c r="G192" s="36">
        <f>ROWDATA!E197</f>
        <v>749.02313231999995</v>
      </c>
      <c r="H192" s="36">
        <f>ROWDATA!E197</f>
        <v>749.02313231999995</v>
      </c>
      <c r="I192" s="36">
        <f>ROWDATA!F197</f>
        <v>740.20678711000005</v>
      </c>
      <c r="J192" s="36">
        <f>ROWDATA!F197</f>
        <v>740.20678711000005</v>
      </c>
      <c r="K192" s="36">
        <f>ROWDATA!G197</f>
        <v>742.44769286999997</v>
      </c>
      <c r="L192" s="36">
        <f>ROWDATA!H197</f>
        <v>754.42419433999999</v>
      </c>
      <c r="M192" s="36">
        <f>ROWDATA!H197</f>
        <v>754.42419433999999</v>
      </c>
    </row>
    <row r="193" spans="1:13" x14ac:dyDescent="0.2">
      <c r="A193" s="34">
        <f>ROWDATA!B198</f>
        <v>43924.378472222219</v>
      </c>
      <c r="B193" s="36">
        <f>ROWDATA!C198</f>
        <v>760.19104003999996</v>
      </c>
      <c r="C193" s="36">
        <f>ROWDATA!C198</f>
        <v>760.19104003999996</v>
      </c>
      <c r="D193" s="36">
        <f>ROWDATA!D198</f>
        <v>749.04333496000004</v>
      </c>
      <c r="E193" s="36">
        <f>ROWDATA!D198</f>
        <v>749.04333496000004</v>
      </c>
      <c r="F193" s="36">
        <f>ROWDATA!E198</f>
        <v>755.44671631000006</v>
      </c>
      <c r="G193" s="36">
        <f>ROWDATA!E198</f>
        <v>755.44671631000006</v>
      </c>
      <c r="H193" s="36">
        <f>ROWDATA!E198</f>
        <v>755.44671631000006</v>
      </c>
      <c r="I193" s="36">
        <f>ROWDATA!F198</f>
        <v>740.06121826000003</v>
      </c>
      <c r="J193" s="36">
        <f>ROWDATA!F198</f>
        <v>740.06121826000003</v>
      </c>
      <c r="K193" s="36">
        <f>ROWDATA!G198</f>
        <v>748.17761229999996</v>
      </c>
      <c r="L193" s="36">
        <f>ROWDATA!H198</f>
        <v>762.01226807</v>
      </c>
      <c r="M193" s="36">
        <f>ROWDATA!H198</f>
        <v>762.01226807</v>
      </c>
    </row>
    <row r="194" spans="1:13" x14ac:dyDescent="0.2">
      <c r="A194" s="34">
        <f>ROWDATA!B199</f>
        <v>43924.379166666666</v>
      </c>
      <c r="B194" s="36">
        <f>ROWDATA!C199</f>
        <v>763.93127441000001</v>
      </c>
      <c r="C194" s="36">
        <f>ROWDATA!C199</f>
        <v>763.93127441000001</v>
      </c>
      <c r="D194" s="36">
        <f>ROWDATA!D199</f>
        <v>751.55511475000003</v>
      </c>
      <c r="E194" s="36">
        <f>ROWDATA!D199</f>
        <v>751.55511475000003</v>
      </c>
      <c r="F194" s="36">
        <f>ROWDATA!E199</f>
        <v>759.36853026999995</v>
      </c>
      <c r="G194" s="36">
        <f>ROWDATA!E199</f>
        <v>759.36853026999995</v>
      </c>
      <c r="H194" s="36">
        <f>ROWDATA!E199</f>
        <v>759.36853026999995</v>
      </c>
      <c r="I194" s="36">
        <f>ROWDATA!F199</f>
        <v>744.90521239999998</v>
      </c>
      <c r="J194" s="36">
        <f>ROWDATA!F199</f>
        <v>744.90521239999998</v>
      </c>
      <c r="K194" s="36">
        <f>ROWDATA!G199</f>
        <v>754.29217529000005</v>
      </c>
      <c r="L194" s="36">
        <f>ROWDATA!H199</f>
        <v>761.51318359000004</v>
      </c>
      <c r="M194" s="36">
        <f>ROWDATA!H199</f>
        <v>761.51318359000004</v>
      </c>
    </row>
    <row r="195" spans="1:13" x14ac:dyDescent="0.2">
      <c r="A195" s="34">
        <f>ROWDATA!B200</f>
        <v>43924.379861111112</v>
      </c>
      <c r="B195" s="36">
        <f>ROWDATA!C200</f>
        <v>762.36737060999997</v>
      </c>
      <c r="C195" s="36">
        <f>ROWDATA!C200</f>
        <v>762.36737060999997</v>
      </c>
      <c r="D195" s="36">
        <f>ROWDATA!D200</f>
        <v>752.05749512</v>
      </c>
      <c r="E195" s="36">
        <f>ROWDATA!D200</f>
        <v>752.05749512</v>
      </c>
      <c r="F195" s="36">
        <f>ROWDATA!E200</f>
        <v>764.64929199000005</v>
      </c>
      <c r="G195" s="36">
        <f>ROWDATA!E200</f>
        <v>764.64929199000005</v>
      </c>
      <c r="H195" s="36">
        <f>ROWDATA!E200</f>
        <v>764.64929199000005</v>
      </c>
      <c r="I195" s="36">
        <f>ROWDATA!F200</f>
        <v>746.36328125</v>
      </c>
      <c r="J195" s="36">
        <f>ROWDATA!F200</f>
        <v>746.36328125</v>
      </c>
      <c r="K195" s="36">
        <f>ROWDATA!G200</f>
        <v>752.92926024999997</v>
      </c>
      <c r="L195" s="36">
        <f>ROWDATA!H200</f>
        <v>760.34826659999999</v>
      </c>
      <c r="M195" s="36">
        <f>ROWDATA!H200</f>
        <v>760.34826659999999</v>
      </c>
    </row>
    <row r="196" spans="1:13" x14ac:dyDescent="0.2">
      <c r="A196" s="34">
        <f>ROWDATA!B201</f>
        <v>43924.380555555559</v>
      </c>
      <c r="B196" s="36">
        <f>ROWDATA!C201</f>
        <v>767.54248046999999</v>
      </c>
      <c r="C196" s="36">
        <f>ROWDATA!C201</f>
        <v>767.54248046999999</v>
      </c>
      <c r="D196" s="36">
        <f>ROWDATA!D201</f>
        <v>756.09173583999996</v>
      </c>
      <c r="E196" s="36">
        <f>ROWDATA!D201</f>
        <v>756.09173583999996</v>
      </c>
      <c r="F196" s="36">
        <f>ROWDATA!E201</f>
        <v>758.96704102000001</v>
      </c>
      <c r="G196" s="36">
        <f>ROWDATA!E201</f>
        <v>758.96704102000001</v>
      </c>
      <c r="H196" s="36">
        <f>ROWDATA!E201</f>
        <v>758.96704102000001</v>
      </c>
      <c r="I196" s="36">
        <f>ROWDATA!F201</f>
        <v>750.46203613</v>
      </c>
      <c r="J196" s="36">
        <f>ROWDATA!F201</f>
        <v>750.46203613</v>
      </c>
      <c r="K196" s="36">
        <f>ROWDATA!G201</f>
        <v>753.97735595999995</v>
      </c>
      <c r="L196" s="36">
        <f>ROWDATA!H201</f>
        <v>761.71264647999999</v>
      </c>
      <c r="M196" s="36">
        <f>ROWDATA!H201</f>
        <v>761.71264647999999</v>
      </c>
    </row>
    <row r="197" spans="1:13" x14ac:dyDescent="0.2">
      <c r="A197" s="34">
        <f>ROWDATA!B202</f>
        <v>43924.381249999999</v>
      </c>
      <c r="B197" s="36">
        <f>ROWDATA!C202</f>
        <v>769.34814453000001</v>
      </c>
      <c r="C197" s="36">
        <f>ROWDATA!C202</f>
        <v>769.34814453000001</v>
      </c>
      <c r="D197" s="36">
        <f>ROWDATA!D202</f>
        <v>757.09649658000001</v>
      </c>
      <c r="E197" s="36">
        <f>ROWDATA!D202</f>
        <v>757.09649658000001</v>
      </c>
      <c r="F197" s="36">
        <f>ROWDATA!E202</f>
        <v>762.00903319999998</v>
      </c>
      <c r="G197" s="36">
        <f>ROWDATA!E202</f>
        <v>762.00903319999998</v>
      </c>
      <c r="H197" s="36">
        <f>ROWDATA!E202</f>
        <v>762.00903319999998</v>
      </c>
      <c r="I197" s="36">
        <f>ROWDATA!F202</f>
        <v>753.55633545000001</v>
      </c>
      <c r="J197" s="36">
        <f>ROWDATA!F202</f>
        <v>753.55633545000001</v>
      </c>
      <c r="K197" s="36">
        <f>ROWDATA!G202</f>
        <v>757.31427001999998</v>
      </c>
      <c r="L197" s="36">
        <f>ROWDATA!H202</f>
        <v>765.80645751999998</v>
      </c>
      <c r="M197" s="36">
        <f>ROWDATA!H202</f>
        <v>765.80645751999998</v>
      </c>
    </row>
    <row r="198" spans="1:13" x14ac:dyDescent="0.2">
      <c r="A198" s="34">
        <f>ROWDATA!B203</f>
        <v>43924.381944444445</v>
      </c>
      <c r="B198" s="36">
        <f>ROWDATA!C203</f>
        <v>772.23364258000004</v>
      </c>
      <c r="C198" s="36">
        <f>ROWDATA!C203</f>
        <v>772.23364258000004</v>
      </c>
      <c r="D198" s="36">
        <f>ROWDATA!D203</f>
        <v>759.51403808999999</v>
      </c>
      <c r="E198" s="36">
        <f>ROWDATA!D203</f>
        <v>759.51403808999999</v>
      </c>
      <c r="F198" s="36">
        <f>ROWDATA!E203</f>
        <v>763.19787598000005</v>
      </c>
      <c r="G198" s="36">
        <f>ROWDATA!E203</f>
        <v>763.19787598000005</v>
      </c>
      <c r="H198" s="36">
        <f>ROWDATA!E203</f>
        <v>763.19787598000005</v>
      </c>
      <c r="I198" s="36">
        <f>ROWDATA!F203</f>
        <v>755.27374268000005</v>
      </c>
      <c r="J198" s="36">
        <f>ROWDATA!F203</f>
        <v>755.27374268000005</v>
      </c>
      <c r="K198" s="36">
        <f>ROWDATA!G203</f>
        <v>760.47601318</v>
      </c>
      <c r="L198" s="36">
        <f>ROWDATA!H203</f>
        <v>773.66082763999998</v>
      </c>
      <c r="M198" s="36">
        <f>ROWDATA!H203</f>
        <v>773.66082763999998</v>
      </c>
    </row>
    <row r="199" spans="1:13" x14ac:dyDescent="0.2">
      <c r="A199" s="34">
        <f>ROWDATA!B204</f>
        <v>43924.382638888892</v>
      </c>
      <c r="B199" s="36">
        <f>ROWDATA!C204</f>
        <v>776.68334961000005</v>
      </c>
      <c r="C199" s="36">
        <f>ROWDATA!C204</f>
        <v>776.68334961000005</v>
      </c>
      <c r="D199" s="36">
        <f>ROWDATA!D204</f>
        <v>760.78558350000003</v>
      </c>
      <c r="E199" s="36">
        <f>ROWDATA!D204</f>
        <v>760.78558350000003</v>
      </c>
      <c r="F199" s="36">
        <f>ROWDATA!E204</f>
        <v>768.67950439000003</v>
      </c>
      <c r="G199" s="36">
        <f>ROWDATA!E204</f>
        <v>768.67950439000003</v>
      </c>
      <c r="H199" s="36">
        <f>ROWDATA!E204</f>
        <v>768.67950439000003</v>
      </c>
      <c r="I199" s="36">
        <f>ROWDATA!F204</f>
        <v>765.65844727000001</v>
      </c>
      <c r="J199" s="36">
        <f>ROWDATA!F204</f>
        <v>765.65844727000001</v>
      </c>
      <c r="K199" s="36">
        <f>ROWDATA!G204</f>
        <v>765.80438231999995</v>
      </c>
      <c r="L199" s="36">
        <f>ROWDATA!H204</f>
        <v>771.43109131000006</v>
      </c>
      <c r="M199" s="36">
        <f>ROWDATA!H204</f>
        <v>771.43109131000006</v>
      </c>
    </row>
    <row r="200" spans="1:13" x14ac:dyDescent="0.2">
      <c r="A200" s="34">
        <f>ROWDATA!B205</f>
        <v>43924.383333333331</v>
      </c>
      <c r="B200" s="36">
        <f>ROWDATA!C205</f>
        <v>784.59906006000006</v>
      </c>
      <c r="C200" s="36">
        <f>ROWDATA!C205</f>
        <v>784.59906006000006</v>
      </c>
      <c r="D200" s="36">
        <f>ROWDATA!D205</f>
        <v>767.86535645000004</v>
      </c>
      <c r="E200" s="36">
        <f>ROWDATA!D205</f>
        <v>767.86535645000004</v>
      </c>
      <c r="F200" s="36">
        <f>ROWDATA!E205</f>
        <v>776.73968506000006</v>
      </c>
      <c r="G200" s="36">
        <f>ROWDATA!E205</f>
        <v>776.73968506000006</v>
      </c>
      <c r="H200" s="36">
        <f>ROWDATA!E205</f>
        <v>776.73968506000006</v>
      </c>
      <c r="I200" s="36">
        <f>ROWDATA!F205</f>
        <v>765.46392821999996</v>
      </c>
      <c r="J200" s="36">
        <f>ROWDATA!F205</f>
        <v>765.46392821999996</v>
      </c>
      <c r="K200" s="36">
        <f>ROWDATA!G205</f>
        <v>760.96545409999999</v>
      </c>
      <c r="L200" s="36">
        <f>ROWDATA!H205</f>
        <v>772.21319579999999</v>
      </c>
      <c r="M200" s="36">
        <f>ROWDATA!H205</f>
        <v>772.21319579999999</v>
      </c>
    </row>
    <row r="201" spans="1:13" x14ac:dyDescent="0.2">
      <c r="A201" s="34">
        <f>ROWDATA!B206</f>
        <v>43924.384027777778</v>
      </c>
      <c r="B201" s="36">
        <f>ROWDATA!C206</f>
        <v>781.27801513999998</v>
      </c>
      <c r="C201" s="36">
        <f>ROWDATA!C206</f>
        <v>781.27801513999998</v>
      </c>
      <c r="D201" s="36">
        <f>ROWDATA!D206</f>
        <v>773.78350829999999</v>
      </c>
      <c r="E201" s="36">
        <f>ROWDATA!D206</f>
        <v>773.78350829999999</v>
      </c>
      <c r="F201" s="36">
        <f>ROWDATA!E206</f>
        <v>775.11846923999997</v>
      </c>
      <c r="G201" s="36">
        <f>ROWDATA!E206</f>
        <v>775.11846923999997</v>
      </c>
      <c r="H201" s="36">
        <f>ROWDATA!E206</f>
        <v>775.11846923999997</v>
      </c>
      <c r="I201" s="36">
        <f>ROWDATA!F206</f>
        <v>771.53918456999997</v>
      </c>
      <c r="J201" s="36">
        <f>ROWDATA!F206</f>
        <v>771.53918456999997</v>
      </c>
      <c r="K201" s="36">
        <f>ROWDATA!G206</f>
        <v>762.99182128999996</v>
      </c>
      <c r="L201" s="36">
        <f>ROWDATA!H206</f>
        <v>776.49011229999996</v>
      </c>
      <c r="M201" s="36">
        <f>ROWDATA!H206</f>
        <v>776.49011229999996</v>
      </c>
    </row>
    <row r="202" spans="1:13" x14ac:dyDescent="0.2">
      <c r="A202" s="34">
        <f>ROWDATA!B207</f>
        <v>43924.384722222225</v>
      </c>
      <c r="B202" s="36">
        <f>ROWDATA!C207</f>
        <v>784.26031493999994</v>
      </c>
      <c r="C202" s="36">
        <f>ROWDATA!C207</f>
        <v>784.26031493999994</v>
      </c>
      <c r="D202" s="36">
        <f>ROWDATA!D207</f>
        <v>774.69396973000005</v>
      </c>
      <c r="E202" s="36">
        <f>ROWDATA!D207</f>
        <v>774.69396973000005</v>
      </c>
      <c r="F202" s="36">
        <f>ROWDATA!E207</f>
        <v>775.51971435999997</v>
      </c>
      <c r="G202" s="36">
        <f>ROWDATA!E207</f>
        <v>775.51971435999997</v>
      </c>
      <c r="H202" s="36">
        <f>ROWDATA!E207</f>
        <v>775.51971435999997</v>
      </c>
      <c r="I202" s="36">
        <f>ROWDATA!F207</f>
        <v>769.78948975000003</v>
      </c>
      <c r="J202" s="36">
        <f>ROWDATA!F207</f>
        <v>769.78948975000003</v>
      </c>
      <c r="K202" s="36">
        <f>ROWDATA!G207</f>
        <v>762.36267090000001</v>
      </c>
      <c r="L202" s="36">
        <f>ROWDATA!H207</f>
        <v>776.32360840000001</v>
      </c>
      <c r="M202" s="36">
        <f>ROWDATA!H207</f>
        <v>776.32360840000001</v>
      </c>
    </row>
    <row r="203" spans="1:13" x14ac:dyDescent="0.2">
      <c r="A203" s="34">
        <f>ROWDATA!B208</f>
        <v>43924.385416666664</v>
      </c>
      <c r="B203" s="36">
        <f>ROWDATA!C208</f>
        <v>780.56860352000001</v>
      </c>
      <c r="C203" s="36">
        <f>ROWDATA!C208</f>
        <v>780.56860352000001</v>
      </c>
      <c r="D203" s="36">
        <f>ROWDATA!D208</f>
        <v>774.66259765999996</v>
      </c>
      <c r="E203" s="36">
        <f>ROWDATA!D208</f>
        <v>774.66259765999996</v>
      </c>
      <c r="F203" s="36">
        <f>ROWDATA!E208</f>
        <v>771.08825683999999</v>
      </c>
      <c r="G203" s="36">
        <f>ROWDATA!E208</f>
        <v>771.08825683999999</v>
      </c>
      <c r="H203" s="36">
        <f>ROWDATA!E208</f>
        <v>771.08825683999999</v>
      </c>
      <c r="I203" s="36">
        <f>ROWDATA!F208</f>
        <v>769.87048340000001</v>
      </c>
      <c r="J203" s="36">
        <f>ROWDATA!F208</f>
        <v>769.87048340000001</v>
      </c>
      <c r="K203" s="36">
        <f>ROWDATA!G208</f>
        <v>763.77770996000004</v>
      </c>
      <c r="L203" s="36">
        <f>ROWDATA!H208</f>
        <v>772.51281738</v>
      </c>
      <c r="M203" s="36">
        <f>ROWDATA!H208</f>
        <v>772.51281738</v>
      </c>
    </row>
    <row r="204" spans="1:13" x14ac:dyDescent="0.2">
      <c r="A204" s="34">
        <f>ROWDATA!B209</f>
        <v>43924.386111111111</v>
      </c>
      <c r="B204" s="36">
        <f>ROWDATA!C209</f>
        <v>786.90435791000004</v>
      </c>
      <c r="C204" s="36">
        <f>ROWDATA!C209</f>
        <v>786.90435791000004</v>
      </c>
      <c r="D204" s="36">
        <f>ROWDATA!D209</f>
        <v>777.55120850000003</v>
      </c>
      <c r="E204" s="36">
        <f>ROWDATA!D209</f>
        <v>777.55120850000003</v>
      </c>
      <c r="F204" s="36">
        <f>ROWDATA!E209</f>
        <v>772.80218506000006</v>
      </c>
      <c r="G204" s="36">
        <f>ROWDATA!E209</f>
        <v>772.80218506000006</v>
      </c>
      <c r="H204" s="36">
        <f>ROWDATA!E209</f>
        <v>772.80218506000006</v>
      </c>
      <c r="I204" s="36">
        <f>ROWDATA!F209</f>
        <v>770.50238036999997</v>
      </c>
      <c r="J204" s="36">
        <f>ROWDATA!F209</f>
        <v>770.50238036999997</v>
      </c>
      <c r="K204" s="36">
        <f>ROWDATA!G209</f>
        <v>765.61206055000002</v>
      </c>
      <c r="L204" s="36">
        <f>ROWDATA!H209</f>
        <v>770.88177489999998</v>
      </c>
      <c r="M204" s="36">
        <f>ROWDATA!H209</f>
        <v>770.88177489999998</v>
      </c>
    </row>
    <row r="205" spans="1:13" x14ac:dyDescent="0.2">
      <c r="A205" s="34">
        <f>ROWDATA!B210</f>
        <v>43924.386805555558</v>
      </c>
      <c r="B205" s="36">
        <f>ROWDATA!C210</f>
        <v>789.30645751999998</v>
      </c>
      <c r="C205" s="36">
        <f>ROWDATA!C210</f>
        <v>789.30645751999998</v>
      </c>
      <c r="D205" s="36">
        <f>ROWDATA!D210</f>
        <v>781.14575194999998</v>
      </c>
      <c r="E205" s="36">
        <f>ROWDATA!D210</f>
        <v>781.14575194999998</v>
      </c>
      <c r="F205" s="36">
        <f>ROWDATA!E210</f>
        <v>775.2109375</v>
      </c>
      <c r="G205" s="36">
        <f>ROWDATA!E210</f>
        <v>775.2109375</v>
      </c>
      <c r="H205" s="36">
        <f>ROWDATA!E210</f>
        <v>775.2109375</v>
      </c>
      <c r="I205" s="36">
        <f>ROWDATA!F210</f>
        <v>770.38885498000002</v>
      </c>
      <c r="J205" s="36">
        <f>ROWDATA!F210</f>
        <v>770.38885498000002</v>
      </c>
      <c r="K205" s="36">
        <f>ROWDATA!G210</f>
        <v>766.6953125</v>
      </c>
      <c r="L205" s="36">
        <f>ROWDATA!H210</f>
        <v>778.83636475000003</v>
      </c>
      <c r="M205" s="36">
        <f>ROWDATA!H210</f>
        <v>778.83636475000003</v>
      </c>
    </row>
    <row r="206" spans="1:13" x14ac:dyDescent="0.2">
      <c r="A206" s="34">
        <f>ROWDATA!B211</f>
        <v>43924.387499999997</v>
      </c>
      <c r="B206" s="36">
        <f>ROWDATA!C211</f>
        <v>792.20849609000004</v>
      </c>
      <c r="C206" s="36">
        <f>ROWDATA!C211</f>
        <v>792.20849609000004</v>
      </c>
      <c r="D206" s="36">
        <f>ROWDATA!D211</f>
        <v>784.34844970999995</v>
      </c>
      <c r="E206" s="36">
        <f>ROWDATA!D211</f>
        <v>784.34844970999995</v>
      </c>
      <c r="F206" s="36">
        <f>ROWDATA!E211</f>
        <v>778.97839354999996</v>
      </c>
      <c r="G206" s="36">
        <f>ROWDATA!E211</f>
        <v>778.97839354999996</v>
      </c>
      <c r="H206" s="36">
        <f>ROWDATA!E211</f>
        <v>778.97839354999996</v>
      </c>
      <c r="I206" s="36">
        <f>ROWDATA!F211</f>
        <v>772.70568848000005</v>
      </c>
      <c r="J206" s="36">
        <f>ROWDATA!F211</f>
        <v>772.70568848000005</v>
      </c>
      <c r="K206" s="36">
        <f>ROWDATA!G211</f>
        <v>773.10638428000004</v>
      </c>
      <c r="L206" s="36">
        <f>ROWDATA!H211</f>
        <v>780.06787109000004</v>
      </c>
      <c r="M206" s="36">
        <f>ROWDATA!H211</f>
        <v>780.06787109000004</v>
      </c>
    </row>
    <row r="207" spans="1:13" x14ac:dyDescent="0.2">
      <c r="A207" s="34">
        <f>ROWDATA!B212</f>
        <v>43924.388194444444</v>
      </c>
      <c r="B207" s="36">
        <f>ROWDATA!C212</f>
        <v>796.02923583999996</v>
      </c>
      <c r="C207" s="36">
        <f>ROWDATA!C212</f>
        <v>796.02923583999996</v>
      </c>
      <c r="D207" s="36">
        <f>ROWDATA!D212</f>
        <v>789.23052978999999</v>
      </c>
      <c r="E207" s="36">
        <f>ROWDATA!D212</f>
        <v>789.23052978999999</v>
      </c>
      <c r="F207" s="36">
        <f>ROWDATA!E212</f>
        <v>785.12402343999997</v>
      </c>
      <c r="G207" s="36">
        <f>ROWDATA!E212</f>
        <v>785.12402343999997</v>
      </c>
      <c r="H207" s="36">
        <f>ROWDATA!E212</f>
        <v>785.12402343999997</v>
      </c>
      <c r="I207" s="36">
        <f>ROWDATA!F212</f>
        <v>779.29907227000001</v>
      </c>
      <c r="J207" s="36">
        <f>ROWDATA!F212</f>
        <v>779.29907227000001</v>
      </c>
      <c r="K207" s="36">
        <f>ROWDATA!G212</f>
        <v>775.44732666000004</v>
      </c>
      <c r="L207" s="36">
        <f>ROWDATA!H212</f>
        <v>792.11621093999997</v>
      </c>
      <c r="M207" s="36">
        <f>ROWDATA!H212</f>
        <v>792.11621093999997</v>
      </c>
    </row>
    <row r="208" spans="1:13" x14ac:dyDescent="0.2">
      <c r="A208" s="34">
        <f>ROWDATA!B213</f>
        <v>43924.388888888891</v>
      </c>
      <c r="B208" s="36">
        <f>ROWDATA!C213</f>
        <v>798.46331786999997</v>
      </c>
      <c r="C208" s="36">
        <f>ROWDATA!C213</f>
        <v>798.46331786999997</v>
      </c>
      <c r="D208" s="36">
        <f>ROWDATA!D213</f>
        <v>792.16583251999998</v>
      </c>
      <c r="E208" s="36">
        <f>ROWDATA!D213</f>
        <v>792.16583251999998</v>
      </c>
      <c r="F208" s="36">
        <f>ROWDATA!E213</f>
        <v>786.34368896000001</v>
      </c>
      <c r="G208" s="36">
        <f>ROWDATA!E213</f>
        <v>786.34368896000001</v>
      </c>
      <c r="H208" s="36">
        <f>ROWDATA!E213</f>
        <v>786.34368896000001</v>
      </c>
      <c r="I208" s="36">
        <f>ROWDATA!F213</f>
        <v>794.00878906000003</v>
      </c>
      <c r="J208" s="36">
        <f>ROWDATA!F213</f>
        <v>794.00878906000003</v>
      </c>
      <c r="K208" s="36">
        <f>ROWDATA!G213</f>
        <v>784.74108887</v>
      </c>
      <c r="L208" s="36">
        <f>ROWDATA!H213</f>
        <v>797.77441406000003</v>
      </c>
      <c r="M208" s="36">
        <f>ROWDATA!H213</f>
        <v>797.77441406000003</v>
      </c>
    </row>
    <row r="209" spans="1:13" x14ac:dyDescent="0.2">
      <c r="A209" s="34">
        <f>ROWDATA!B214</f>
        <v>43924.38958333333</v>
      </c>
      <c r="B209" s="36">
        <f>ROWDATA!C214</f>
        <v>803.00946045000001</v>
      </c>
      <c r="C209" s="36">
        <f>ROWDATA!C214</f>
        <v>803.00946045000001</v>
      </c>
      <c r="D209" s="36">
        <f>ROWDATA!D214</f>
        <v>792.41699218999997</v>
      </c>
      <c r="E209" s="36">
        <f>ROWDATA!D214</f>
        <v>792.41699218999997</v>
      </c>
      <c r="F209" s="36">
        <f>ROWDATA!E214</f>
        <v>797.78552246000004</v>
      </c>
      <c r="G209" s="36">
        <f>ROWDATA!E214</f>
        <v>797.78552246000004</v>
      </c>
      <c r="H209" s="36">
        <f>ROWDATA!E214</f>
        <v>797.78552246000004</v>
      </c>
      <c r="I209" s="36">
        <f>ROWDATA!F214</f>
        <v>793.55523682</v>
      </c>
      <c r="J209" s="36">
        <f>ROWDATA!F214</f>
        <v>793.55523682</v>
      </c>
      <c r="K209" s="36">
        <f>ROWDATA!G214</f>
        <v>789.31817626999998</v>
      </c>
      <c r="L209" s="36">
        <f>ROWDATA!H214</f>
        <v>798.00720215000001</v>
      </c>
      <c r="M209" s="36">
        <f>ROWDATA!H214</f>
        <v>798.00720215000001</v>
      </c>
    </row>
    <row r="210" spans="1:13" x14ac:dyDescent="0.2">
      <c r="A210" s="34">
        <f>ROWDATA!B215</f>
        <v>43924.390277777777</v>
      </c>
      <c r="B210" s="36">
        <f>ROWDATA!C215</f>
        <v>807.26544189000003</v>
      </c>
      <c r="C210" s="36">
        <f>ROWDATA!C215</f>
        <v>807.26544189000003</v>
      </c>
      <c r="D210" s="36">
        <f>ROWDATA!D215</f>
        <v>798.13098145000004</v>
      </c>
      <c r="E210" s="36">
        <f>ROWDATA!D215</f>
        <v>798.13098145000004</v>
      </c>
      <c r="F210" s="36">
        <f>ROWDATA!E215</f>
        <v>807.18890381000006</v>
      </c>
      <c r="G210" s="36">
        <f>ROWDATA!E215</f>
        <v>807.18890381000006</v>
      </c>
      <c r="H210" s="36">
        <f>ROWDATA!E215</f>
        <v>807.18890381000006</v>
      </c>
      <c r="I210" s="36">
        <f>ROWDATA!F215</f>
        <v>793.57135010000002</v>
      </c>
      <c r="J210" s="36">
        <f>ROWDATA!F215</f>
        <v>793.57135010000002</v>
      </c>
      <c r="K210" s="36">
        <f>ROWDATA!G215</f>
        <v>793.28326416000004</v>
      </c>
      <c r="L210" s="36">
        <f>ROWDATA!H215</f>
        <v>802.46722411999997</v>
      </c>
      <c r="M210" s="36">
        <f>ROWDATA!H215</f>
        <v>802.46722411999997</v>
      </c>
    </row>
    <row r="211" spans="1:13" x14ac:dyDescent="0.2">
      <c r="A211" s="34">
        <f>ROWDATA!B216</f>
        <v>43924.390972222223</v>
      </c>
      <c r="B211" s="36">
        <f>ROWDATA!C216</f>
        <v>810.11895751999998</v>
      </c>
      <c r="C211" s="36">
        <f>ROWDATA!C216</f>
        <v>810.11895751999998</v>
      </c>
      <c r="D211" s="36">
        <f>ROWDATA!D216</f>
        <v>802.13391113</v>
      </c>
      <c r="E211" s="36">
        <f>ROWDATA!D216</f>
        <v>802.13391113</v>
      </c>
      <c r="F211" s="36">
        <f>ROWDATA!E216</f>
        <v>806.60192871000004</v>
      </c>
      <c r="G211" s="36">
        <f>ROWDATA!E216</f>
        <v>806.60192871000004</v>
      </c>
      <c r="H211" s="36">
        <f>ROWDATA!E216</f>
        <v>806.60192871000004</v>
      </c>
      <c r="I211" s="36">
        <f>ROWDATA!F216</f>
        <v>794.94848633000004</v>
      </c>
      <c r="J211" s="36">
        <f>ROWDATA!F216</f>
        <v>794.94848633000004</v>
      </c>
      <c r="K211" s="36">
        <f>ROWDATA!G216</f>
        <v>790.94268798999997</v>
      </c>
      <c r="L211" s="36">
        <f>ROWDATA!H216</f>
        <v>806.87756348000005</v>
      </c>
      <c r="M211" s="36">
        <f>ROWDATA!H216</f>
        <v>806.87756348000005</v>
      </c>
    </row>
    <row r="212" spans="1:13" x14ac:dyDescent="0.2">
      <c r="A212" s="34">
        <f>ROWDATA!B217</f>
        <v>43924.39166666667</v>
      </c>
      <c r="B212" s="36">
        <f>ROWDATA!C217</f>
        <v>804.00915526999995</v>
      </c>
      <c r="C212" s="36">
        <f>ROWDATA!C217</f>
        <v>804.00915526999995</v>
      </c>
      <c r="D212" s="36">
        <f>ROWDATA!D217</f>
        <v>795.93328856999995</v>
      </c>
      <c r="E212" s="36">
        <f>ROWDATA!D217</f>
        <v>795.93328856999995</v>
      </c>
      <c r="F212" s="36">
        <f>ROWDATA!E217</f>
        <v>808.19256591999999</v>
      </c>
      <c r="G212" s="36">
        <f>ROWDATA!E217</f>
        <v>808.19256591999999</v>
      </c>
      <c r="H212" s="36">
        <f>ROWDATA!E217</f>
        <v>808.19256591999999</v>
      </c>
      <c r="I212" s="36">
        <f>ROWDATA!F217</f>
        <v>793.21520996000004</v>
      </c>
      <c r="J212" s="36">
        <f>ROWDATA!F217</f>
        <v>793.21520996000004</v>
      </c>
      <c r="K212" s="36">
        <f>ROWDATA!G217</f>
        <v>797.10931396000001</v>
      </c>
      <c r="L212" s="36">
        <f>ROWDATA!H217</f>
        <v>810.78826904000005</v>
      </c>
      <c r="M212" s="36">
        <f>ROWDATA!H217</f>
        <v>810.78826904000005</v>
      </c>
    </row>
    <row r="213" spans="1:13" x14ac:dyDescent="0.2">
      <c r="A213" s="34">
        <f>ROWDATA!B218</f>
        <v>43924.392361111109</v>
      </c>
      <c r="B213" s="36">
        <f>ROWDATA!C218</f>
        <v>800.28515625</v>
      </c>
      <c r="C213" s="36">
        <f>ROWDATA!C218</f>
        <v>800.28515625</v>
      </c>
      <c r="D213" s="36">
        <f>ROWDATA!D218</f>
        <v>797.50329590000001</v>
      </c>
      <c r="E213" s="36">
        <f>ROWDATA!D218</f>
        <v>797.50329590000001</v>
      </c>
      <c r="F213" s="36">
        <f>ROWDATA!E218</f>
        <v>805.58288574000005</v>
      </c>
      <c r="G213" s="36">
        <f>ROWDATA!E218</f>
        <v>805.58288574000005</v>
      </c>
      <c r="H213" s="36">
        <f>ROWDATA!E218</f>
        <v>805.58288574000005</v>
      </c>
      <c r="I213" s="36">
        <f>ROWDATA!F218</f>
        <v>791.31970215000001</v>
      </c>
      <c r="J213" s="36">
        <f>ROWDATA!F218</f>
        <v>791.31970215000001</v>
      </c>
      <c r="K213" s="36">
        <f>ROWDATA!G218</f>
        <v>800.84747314000003</v>
      </c>
      <c r="L213" s="36">
        <f>ROWDATA!H218</f>
        <v>811.42077637</v>
      </c>
      <c r="M213" s="36">
        <f>ROWDATA!H218</f>
        <v>811.42077637</v>
      </c>
    </row>
    <row r="214" spans="1:13" x14ac:dyDescent="0.2">
      <c r="A214" s="34">
        <f>ROWDATA!B219</f>
        <v>43924.393055555556</v>
      </c>
      <c r="B214" s="36">
        <f>ROWDATA!C219</f>
        <v>802.62274170000001</v>
      </c>
      <c r="C214" s="36">
        <f>ROWDATA!C219</f>
        <v>802.62274170000001</v>
      </c>
      <c r="D214" s="36">
        <f>ROWDATA!D219</f>
        <v>797.12652588000003</v>
      </c>
      <c r="E214" s="36">
        <f>ROWDATA!D219</f>
        <v>797.12652588000003</v>
      </c>
      <c r="F214" s="36">
        <f>ROWDATA!E219</f>
        <v>802.27862548999997</v>
      </c>
      <c r="G214" s="36">
        <f>ROWDATA!E219</f>
        <v>802.27862548999997</v>
      </c>
      <c r="H214" s="36">
        <f>ROWDATA!E219</f>
        <v>802.27862548999997</v>
      </c>
      <c r="I214" s="36">
        <f>ROWDATA!F219</f>
        <v>789.22991943</v>
      </c>
      <c r="J214" s="36">
        <f>ROWDATA!F219</f>
        <v>789.22991943</v>
      </c>
      <c r="K214" s="36">
        <f>ROWDATA!G219</f>
        <v>800.77764893000005</v>
      </c>
      <c r="L214" s="36">
        <f>ROWDATA!H219</f>
        <v>809.5234375</v>
      </c>
      <c r="M214" s="36">
        <f>ROWDATA!H219</f>
        <v>809.5234375</v>
      </c>
    </row>
    <row r="215" spans="1:13" x14ac:dyDescent="0.2">
      <c r="A215" s="34">
        <f>ROWDATA!B220</f>
        <v>43924.393750000003</v>
      </c>
      <c r="B215" s="36">
        <f>ROWDATA!C220</f>
        <v>801.44586182</v>
      </c>
      <c r="C215" s="36">
        <f>ROWDATA!C220</f>
        <v>801.44586182</v>
      </c>
      <c r="D215" s="36">
        <f>ROWDATA!D220</f>
        <v>793.35906981999995</v>
      </c>
      <c r="E215" s="36">
        <f>ROWDATA!D220</f>
        <v>793.35906981999995</v>
      </c>
      <c r="F215" s="36">
        <f>ROWDATA!E220</f>
        <v>804.64117432</v>
      </c>
      <c r="G215" s="36">
        <f>ROWDATA!E220</f>
        <v>804.64117432</v>
      </c>
      <c r="H215" s="36">
        <f>ROWDATA!E220</f>
        <v>804.64117432</v>
      </c>
      <c r="I215" s="36">
        <f>ROWDATA!F220</f>
        <v>797.07049560999997</v>
      </c>
      <c r="J215" s="36">
        <f>ROWDATA!F220</f>
        <v>797.07049560999997</v>
      </c>
      <c r="K215" s="36">
        <f>ROWDATA!G220</f>
        <v>799.99176024999997</v>
      </c>
      <c r="L215" s="36">
        <f>ROWDATA!H220</f>
        <v>807.24346923999997</v>
      </c>
      <c r="M215" s="36">
        <f>ROWDATA!H220</f>
        <v>807.24346923999997</v>
      </c>
    </row>
    <row r="216" spans="1:13" x14ac:dyDescent="0.2">
      <c r="A216" s="34">
        <f>ROWDATA!B221</f>
        <v>43924.394444444442</v>
      </c>
      <c r="B216" s="36">
        <f>ROWDATA!C221</f>
        <v>809.79650878999996</v>
      </c>
      <c r="C216" s="36">
        <f>ROWDATA!C221</f>
        <v>809.79650878999996</v>
      </c>
      <c r="D216" s="36">
        <f>ROWDATA!D221</f>
        <v>798.60198975000003</v>
      </c>
      <c r="E216" s="36">
        <f>ROWDATA!D221</f>
        <v>798.60198975000003</v>
      </c>
      <c r="F216" s="36">
        <f>ROWDATA!E221</f>
        <v>804.70281981999995</v>
      </c>
      <c r="G216" s="36">
        <f>ROWDATA!E221</f>
        <v>804.70281981999995</v>
      </c>
      <c r="H216" s="36">
        <f>ROWDATA!E221</f>
        <v>804.70281981999995</v>
      </c>
      <c r="I216" s="36">
        <f>ROWDATA!F221</f>
        <v>800.71545409999999</v>
      </c>
      <c r="J216" s="36">
        <f>ROWDATA!F221</f>
        <v>800.71545409999999</v>
      </c>
      <c r="K216" s="36">
        <f>ROWDATA!G221</f>
        <v>806.94433593999997</v>
      </c>
      <c r="L216" s="36">
        <f>ROWDATA!H221</f>
        <v>808.65814208999996</v>
      </c>
      <c r="M216" s="36">
        <f>ROWDATA!H221</f>
        <v>808.65814208999996</v>
      </c>
    </row>
    <row r="217" spans="1:13" x14ac:dyDescent="0.2">
      <c r="A217" s="34">
        <f>ROWDATA!B222</f>
        <v>43924.395138888889</v>
      </c>
      <c r="B217" s="36">
        <f>ROWDATA!C222</f>
        <v>816.01959228999999</v>
      </c>
      <c r="C217" s="36">
        <f>ROWDATA!C222</f>
        <v>816.01959228999999</v>
      </c>
      <c r="D217" s="36">
        <f>ROWDATA!D222</f>
        <v>802.84045409999999</v>
      </c>
      <c r="E217" s="36">
        <f>ROWDATA!D222</f>
        <v>802.84045409999999</v>
      </c>
      <c r="F217" s="36">
        <f>ROWDATA!E222</f>
        <v>808.02252196999996</v>
      </c>
      <c r="G217" s="36">
        <f>ROWDATA!E222</f>
        <v>808.02252196999996</v>
      </c>
      <c r="H217" s="36">
        <f>ROWDATA!E222</f>
        <v>808.02252196999996</v>
      </c>
      <c r="I217" s="36">
        <f>ROWDATA!F222</f>
        <v>799.48443603999999</v>
      </c>
      <c r="J217" s="36">
        <f>ROWDATA!F222</f>
        <v>799.48443603999999</v>
      </c>
      <c r="K217" s="36">
        <f>ROWDATA!G222</f>
        <v>812.22003173999997</v>
      </c>
      <c r="L217" s="36">
        <f>ROWDATA!H222</f>
        <v>811.62054443</v>
      </c>
      <c r="M217" s="36">
        <f>ROWDATA!H222</f>
        <v>811.62054443</v>
      </c>
    </row>
    <row r="218" spans="1:13" x14ac:dyDescent="0.2">
      <c r="A218" s="34">
        <f>ROWDATA!B223</f>
        <v>43924.395833333336</v>
      </c>
      <c r="B218" s="36">
        <f>ROWDATA!C223</f>
        <v>813.76245116999996</v>
      </c>
      <c r="C218" s="36">
        <f>ROWDATA!C223</f>
        <v>813.76245116999996</v>
      </c>
      <c r="D218" s="36">
        <f>ROWDATA!D223</f>
        <v>805.33630371000004</v>
      </c>
      <c r="E218" s="36">
        <f>ROWDATA!D223</f>
        <v>805.33630371000004</v>
      </c>
      <c r="F218" s="36">
        <f>ROWDATA!E223</f>
        <v>813.28778076000003</v>
      </c>
      <c r="G218" s="36">
        <f>ROWDATA!E223</f>
        <v>813.28778076000003</v>
      </c>
      <c r="H218" s="36">
        <f>ROWDATA!E223</f>
        <v>813.28778076000003</v>
      </c>
      <c r="I218" s="36">
        <f>ROWDATA!F223</f>
        <v>794.30041503999996</v>
      </c>
      <c r="J218" s="36">
        <f>ROWDATA!F223</f>
        <v>794.30041503999996</v>
      </c>
      <c r="K218" s="36">
        <f>ROWDATA!G223</f>
        <v>808.83099364999998</v>
      </c>
      <c r="L218" s="36">
        <f>ROWDATA!H223</f>
        <v>812.83514404000005</v>
      </c>
      <c r="M218" s="36">
        <f>ROWDATA!H223</f>
        <v>812.83514404000005</v>
      </c>
    </row>
    <row r="219" spans="1:13" x14ac:dyDescent="0.2">
      <c r="A219" s="34">
        <f>ROWDATA!B224</f>
        <v>43924.396527777775</v>
      </c>
      <c r="B219" s="36">
        <f>ROWDATA!C224</f>
        <v>813.16601562999995</v>
      </c>
      <c r="C219" s="36">
        <f>ROWDATA!C224</f>
        <v>813.16601562999995</v>
      </c>
      <c r="D219" s="36">
        <f>ROWDATA!D224</f>
        <v>802.76214600000003</v>
      </c>
      <c r="E219" s="36">
        <f>ROWDATA!D224</f>
        <v>802.76214600000003</v>
      </c>
      <c r="F219" s="36">
        <f>ROWDATA!E224</f>
        <v>813.21051024999997</v>
      </c>
      <c r="G219" s="36">
        <f>ROWDATA!E224</f>
        <v>813.21051024999997</v>
      </c>
      <c r="H219" s="36">
        <f>ROWDATA!E224</f>
        <v>813.21051024999997</v>
      </c>
      <c r="I219" s="36">
        <f>ROWDATA!F224</f>
        <v>796.47113036999997</v>
      </c>
      <c r="J219" s="36">
        <f>ROWDATA!F224</f>
        <v>796.47113036999997</v>
      </c>
      <c r="K219" s="36">
        <f>ROWDATA!G224</f>
        <v>814.71801758000004</v>
      </c>
      <c r="L219" s="36">
        <f>ROWDATA!H224</f>
        <v>816.42980956999997</v>
      </c>
      <c r="M219" s="36">
        <f>ROWDATA!H224</f>
        <v>816.42980956999997</v>
      </c>
    </row>
    <row r="220" spans="1:13" x14ac:dyDescent="0.2">
      <c r="A220" s="34">
        <f>ROWDATA!B225</f>
        <v>43924.397222222222</v>
      </c>
      <c r="B220" s="36">
        <f>ROWDATA!C225</f>
        <v>809.10327147999999</v>
      </c>
      <c r="C220" s="36">
        <f>ROWDATA!C225</f>
        <v>809.10327147999999</v>
      </c>
      <c r="D220" s="36">
        <f>ROWDATA!D225</f>
        <v>804.81829833999996</v>
      </c>
      <c r="E220" s="36">
        <f>ROWDATA!D225</f>
        <v>804.81829833999996</v>
      </c>
      <c r="F220" s="36">
        <f>ROWDATA!E225</f>
        <v>816.22167968999997</v>
      </c>
      <c r="G220" s="36">
        <f>ROWDATA!E225</f>
        <v>816.22167968999997</v>
      </c>
      <c r="H220" s="36">
        <f>ROWDATA!E225</f>
        <v>816.22167968999997</v>
      </c>
      <c r="I220" s="36">
        <f>ROWDATA!F225</f>
        <v>802.82135010000002</v>
      </c>
      <c r="J220" s="36">
        <f>ROWDATA!F225</f>
        <v>802.82135010000002</v>
      </c>
      <c r="K220" s="36">
        <f>ROWDATA!G225</f>
        <v>814.35113524999997</v>
      </c>
      <c r="L220" s="36">
        <f>ROWDATA!H225</f>
        <v>814.31634521000001</v>
      </c>
      <c r="M220" s="36">
        <f>ROWDATA!H225</f>
        <v>814.31634521000001</v>
      </c>
    </row>
    <row r="221" spans="1:13" x14ac:dyDescent="0.2">
      <c r="A221" s="34">
        <f>ROWDATA!B226</f>
        <v>43924.397916666669</v>
      </c>
      <c r="B221" s="36">
        <f>ROWDATA!C226</f>
        <v>814.56842041000004</v>
      </c>
      <c r="C221" s="36">
        <f>ROWDATA!C226</f>
        <v>814.56842041000004</v>
      </c>
      <c r="D221" s="36">
        <f>ROWDATA!D226</f>
        <v>813.625</v>
      </c>
      <c r="E221" s="36">
        <f>ROWDATA!D226</f>
        <v>813.625</v>
      </c>
      <c r="F221" s="36">
        <f>ROWDATA!E226</f>
        <v>812.31500243999994</v>
      </c>
      <c r="G221" s="36">
        <f>ROWDATA!E226</f>
        <v>812.31500243999994</v>
      </c>
      <c r="H221" s="36">
        <f>ROWDATA!E226</f>
        <v>812.31500243999994</v>
      </c>
      <c r="I221" s="36">
        <f>ROWDATA!F226</f>
        <v>808.83148193</v>
      </c>
      <c r="J221" s="36">
        <f>ROWDATA!F226</f>
        <v>808.83148193</v>
      </c>
      <c r="K221" s="36">
        <f>ROWDATA!G226</f>
        <v>807.74798583999996</v>
      </c>
      <c r="L221" s="36">
        <f>ROWDATA!H226</f>
        <v>815.36474609000004</v>
      </c>
      <c r="M221" s="36">
        <f>ROWDATA!H226</f>
        <v>815.36474609000004</v>
      </c>
    </row>
    <row r="222" spans="1:13" x14ac:dyDescent="0.2">
      <c r="A222" s="34">
        <f>ROWDATA!B227</f>
        <v>43924.398611111108</v>
      </c>
      <c r="B222" s="36">
        <f>ROWDATA!C227</f>
        <v>824.19268798999997</v>
      </c>
      <c r="C222" s="36">
        <f>ROWDATA!C227</f>
        <v>824.19268798999997</v>
      </c>
      <c r="D222" s="36">
        <f>ROWDATA!D227</f>
        <v>822.47845458999996</v>
      </c>
      <c r="E222" s="36">
        <f>ROWDATA!D227</f>
        <v>822.47845458999996</v>
      </c>
      <c r="F222" s="36">
        <f>ROWDATA!E227</f>
        <v>813.99810791000004</v>
      </c>
      <c r="G222" s="36">
        <f>ROWDATA!E227</f>
        <v>813.99810791000004</v>
      </c>
      <c r="H222" s="36">
        <f>ROWDATA!E227</f>
        <v>813.99810791000004</v>
      </c>
      <c r="I222" s="36">
        <f>ROWDATA!F227</f>
        <v>819.47473145000004</v>
      </c>
      <c r="J222" s="36">
        <f>ROWDATA!F227</f>
        <v>819.47473145000004</v>
      </c>
      <c r="K222" s="36">
        <f>ROWDATA!G227</f>
        <v>807.59057616999996</v>
      </c>
      <c r="L222" s="36">
        <f>ROWDATA!H227</f>
        <v>818.12719727000001</v>
      </c>
      <c r="M222" s="36">
        <f>ROWDATA!H227</f>
        <v>818.12719727000001</v>
      </c>
    </row>
    <row r="223" spans="1:13" x14ac:dyDescent="0.2">
      <c r="A223" s="34">
        <f>ROWDATA!B228</f>
        <v>43924.399305555555</v>
      </c>
      <c r="B223" s="36">
        <f>ROWDATA!C228</f>
        <v>829.57708739999998</v>
      </c>
      <c r="C223" s="36">
        <f>ROWDATA!C228</f>
        <v>829.57708739999998</v>
      </c>
      <c r="D223" s="36">
        <f>ROWDATA!D228</f>
        <v>821.06561279000005</v>
      </c>
      <c r="E223" s="36">
        <f>ROWDATA!D228</f>
        <v>821.06561279000005</v>
      </c>
      <c r="F223" s="36">
        <f>ROWDATA!E228</f>
        <v>818.83105468999997</v>
      </c>
      <c r="G223" s="36">
        <f>ROWDATA!E228</f>
        <v>818.83105468999997</v>
      </c>
      <c r="H223" s="36">
        <f>ROWDATA!E228</f>
        <v>818.83105468999997</v>
      </c>
      <c r="I223" s="36">
        <f>ROWDATA!F228</f>
        <v>818.32464600000003</v>
      </c>
      <c r="J223" s="36">
        <f>ROWDATA!F228</f>
        <v>818.32464600000003</v>
      </c>
      <c r="K223" s="36">
        <f>ROWDATA!G228</f>
        <v>810.54309081999997</v>
      </c>
      <c r="L223" s="36">
        <f>ROWDATA!H228</f>
        <v>824.51782227000001</v>
      </c>
      <c r="M223" s="36">
        <f>ROWDATA!H228</f>
        <v>824.51782227000001</v>
      </c>
    </row>
    <row r="224" spans="1:13" x14ac:dyDescent="0.2">
      <c r="A224" s="34">
        <f>ROWDATA!B229</f>
        <v>43924.4</v>
      </c>
      <c r="B224" s="36">
        <f>ROWDATA!C229</f>
        <v>829.52880859000004</v>
      </c>
      <c r="C224" s="36">
        <f>ROWDATA!C229</f>
        <v>829.52880859000004</v>
      </c>
      <c r="D224" s="36">
        <f>ROWDATA!D229</f>
        <v>816.90576171999999</v>
      </c>
      <c r="E224" s="36">
        <f>ROWDATA!D229</f>
        <v>816.90576171999999</v>
      </c>
      <c r="F224" s="36">
        <f>ROWDATA!E229</f>
        <v>825.62481689000003</v>
      </c>
      <c r="G224" s="36">
        <f>ROWDATA!E229</f>
        <v>825.62481689000003</v>
      </c>
      <c r="H224" s="36">
        <f>ROWDATA!E229</f>
        <v>825.62481689000003</v>
      </c>
      <c r="I224" s="36">
        <f>ROWDATA!F229</f>
        <v>814.64746093999997</v>
      </c>
      <c r="J224" s="36">
        <f>ROWDATA!F229</f>
        <v>814.64746093999997</v>
      </c>
      <c r="K224" s="36">
        <f>ROWDATA!G229</f>
        <v>815.10241699000005</v>
      </c>
      <c r="L224" s="36">
        <f>ROWDATA!H229</f>
        <v>825.45001220999995</v>
      </c>
      <c r="M224" s="36">
        <f>ROWDATA!H229</f>
        <v>825.45001220999995</v>
      </c>
    </row>
    <row r="225" spans="1:13" x14ac:dyDescent="0.2">
      <c r="A225" s="34">
        <f>ROWDATA!B230</f>
        <v>43924.400694444441</v>
      </c>
      <c r="B225" s="36">
        <f>ROWDATA!C230</f>
        <v>826.62707520000004</v>
      </c>
      <c r="C225" s="36">
        <f>ROWDATA!C230</f>
        <v>826.62707520000004</v>
      </c>
      <c r="D225" s="36">
        <f>ROWDATA!D230</f>
        <v>816.73315430000002</v>
      </c>
      <c r="E225" s="36">
        <f>ROWDATA!D230</f>
        <v>816.73315430000002</v>
      </c>
      <c r="F225" s="36">
        <f>ROWDATA!E230</f>
        <v>823.15441895000004</v>
      </c>
      <c r="G225" s="36">
        <f>ROWDATA!E230</f>
        <v>823.15441895000004</v>
      </c>
      <c r="H225" s="36">
        <f>ROWDATA!E230</f>
        <v>823.15441895000004</v>
      </c>
      <c r="I225" s="36">
        <f>ROWDATA!F230</f>
        <v>814.17742920000001</v>
      </c>
      <c r="J225" s="36">
        <f>ROWDATA!F230</f>
        <v>814.17742920000001</v>
      </c>
      <c r="K225" s="36">
        <f>ROWDATA!G230</f>
        <v>816.43011475000003</v>
      </c>
      <c r="L225" s="36">
        <f>ROWDATA!H230</f>
        <v>823.05352783000001</v>
      </c>
      <c r="M225" s="36">
        <f>ROWDATA!H230</f>
        <v>823.05352783000001</v>
      </c>
    </row>
    <row r="226" spans="1:13" x14ac:dyDescent="0.2">
      <c r="A226" s="34">
        <f>ROWDATA!B231</f>
        <v>43924.401388888888</v>
      </c>
      <c r="B226" s="36">
        <f>ROWDATA!C231</f>
        <v>828.90014647999999</v>
      </c>
      <c r="C226" s="36">
        <f>ROWDATA!C231</f>
        <v>828.90014647999999</v>
      </c>
      <c r="D226" s="36">
        <f>ROWDATA!D231</f>
        <v>820.86169433999999</v>
      </c>
      <c r="E226" s="36">
        <f>ROWDATA!D231</f>
        <v>820.86169433999999</v>
      </c>
      <c r="F226" s="36">
        <f>ROWDATA!E231</f>
        <v>827.21545409999999</v>
      </c>
      <c r="G226" s="36">
        <f>ROWDATA!E231</f>
        <v>827.21545409999999</v>
      </c>
      <c r="H226" s="36">
        <f>ROWDATA!E231</f>
        <v>827.21545409999999</v>
      </c>
      <c r="I226" s="36">
        <f>ROWDATA!F231</f>
        <v>814.56616211000005</v>
      </c>
      <c r="J226" s="36">
        <f>ROWDATA!F231</f>
        <v>814.56616211000005</v>
      </c>
      <c r="K226" s="36">
        <f>ROWDATA!G231</f>
        <v>815.05004883000004</v>
      </c>
      <c r="L226" s="36">
        <f>ROWDATA!H231</f>
        <v>825.94909668000003</v>
      </c>
      <c r="M226" s="36">
        <f>ROWDATA!H231</f>
        <v>825.94909668000003</v>
      </c>
    </row>
    <row r="227" spans="1:13" x14ac:dyDescent="0.2">
      <c r="A227" s="34">
        <f>ROWDATA!B232</f>
        <v>43924.402083333334</v>
      </c>
      <c r="B227" s="36">
        <f>ROWDATA!C232</f>
        <v>831.25396728999999</v>
      </c>
      <c r="C227" s="36">
        <f>ROWDATA!C232</f>
        <v>831.25396728999999</v>
      </c>
      <c r="D227" s="36">
        <f>ROWDATA!D232</f>
        <v>818.99353026999995</v>
      </c>
      <c r="E227" s="36">
        <f>ROWDATA!D232</f>
        <v>818.99353026999995</v>
      </c>
      <c r="F227" s="36">
        <f>ROWDATA!E232</f>
        <v>828.45050048999997</v>
      </c>
      <c r="G227" s="36">
        <f>ROWDATA!E232</f>
        <v>828.45050048999997</v>
      </c>
      <c r="H227" s="36">
        <f>ROWDATA!E232</f>
        <v>828.45050048999997</v>
      </c>
      <c r="I227" s="36">
        <f>ROWDATA!F232</f>
        <v>812.03900146000001</v>
      </c>
      <c r="J227" s="36">
        <f>ROWDATA!F232</f>
        <v>812.03900146000001</v>
      </c>
      <c r="K227" s="36">
        <f>ROWDATA!G232</f>
        <v>815.43414307</v>
      </c>
      <c r="L227" s="36">
        <f>ROWDATA!H232</f>
        <v>825.49963378999996</v>
      </c>
      <c r="M227" s="36">
        <f>ROWDATA!H232</f>
        <v>825.49963378999996</v>
      </c>
    </row>
    <row r="228" spans="1:13" x14ac:dyDescent="0.2">
      <c r="A228" s="34">
        <f>ROWDATA!B233</f>
        <v>43924.402777777781</v>
      </c>
      <c r="B228" s="36">
        <f>ROWDATA!C233</f>
        <v>825.82110595999995</v>
      </c>
      <c r="C228" s="36">
        <f>ROWDATA!C233</f>
        <v>825.82110595999995</v>
      </c>
      <c r="D228" s="36">
        <f>ROWDATA!D233</f>
        <v>814.70806885000002</v>
      </c>
      <c r="E228" s="36">
        <f>ROWDATA!D233</f>
        <v>814.70806885000002</v>
      </c>
      <c r="F228" s="36">
        <f>ROWDATA!E233</f>
        <v>822.28973388999998</v>
      </c>
      <c r="G228" s="36">
        <f>ROWDATA!E233</f>
        <v>822.28973388999998</v>
      </c>
      <c r="H228" s="36">
        <f>ROWDATA!E233</f>
        <v>822.28973388999998</v>
      </c>
      <c r="I228" s="36">
        <f>ROWDATA!F233</f>
        <v>813.69134521000001</v>
      </c>
      <c r="J228" s="36">
        <f>ROWDATA!F233</f>
        <v>813.69134521000001</v>
      </c>
      <c r="K228" s="36">
        <f>ROWDATA!G233</f>
        <v>827.22595215000001</v>
      </c>
      <c r="L228" s="36">
        <f>ROWDATA!H233</f>
        <v>830.49261475000003</v>
      </c>
      <c r="M228" s="36">
        <f>ROWDATA!H233</f>
        <v>830.49261475000003</v>
      </c>
    </row>
    <row r="229" spans="1:13" x14ac:dyDescent="0.2">
      <c r="A229" s="34">
        <f>ROWDATA!B234</f>
        <v>43924.40347222222</v>
      </c>
      <c r="B229" s="36">
        <f>ROWDATA!C234</f>
        <v>824.09594727000001</v>
      </c>
      <c r="C229" s="36">
        <f>ROWDATA!C234</f>
        <v>824.09594727000001</v>
      </c>
      <c r="D229" s="36">
        <f>ROWDATA!D234</f>
        <v>819.07183838000003</v>
      </c>
      <c r="E229" s="36">
        <f>ROWDATA!D234</f>
        <v>819.07183838000003</v>
      </c>
      <c r="F229" s="36">
        <f>ROWDATA!E234</f>
        <v>825.14624022999999</v>
      </c>
      <c r="G229" s="36">
        <f>ROWDATA!E234</f>
        <v>825.14624022999999</v>
      </c>
      <c r="H229" s="36">
        <f>ROWDATA!E234</f>
        <v>825.14624022999999</v>
      </c>
      <c r="I229" s="36">
        <f>ROWDATA!F234</f>
        <v>823.24908446999996</v>
      </c>
      <c r="J229" s="36">
        <f>ROWDATA!F234</f>
        <v>823.24908446999996</v>
      </c>
      <c r="K229" s="36">
        <f>ROWDATA!G234</f>
        <v>826.71936034999999</v>
      </c>
      <c r="L229" s="36">
        <f>ROWDATA!H234</f>
        <v>832.87243651999995</v>
      </c>
      <c r="M229" s="36">
        <f>ROWDATA!H234</f>
        <v>832.87243651999995</v>
      </c>
    </row>
    <row r="230" spans="1:13" x14ac:dyDescent="0.2">
      <c r="A230" s="34">
        <f>ROWDATA!B235</f>
        <v>43924.404166666667</v>
      </c>
      <c r="B230" s="36">
        <f>ROWDATA!C235</f>
        <v>830.78625488</v>
      </c>
      <c r="C230" s="36">
        <f>ROWDATA!C235</f>
        <v>830.78625488</v>
      </c>
      <c r="D230" s="36">
        <f>ROWDATA!D235</f>
        <v>824.83306885000002</v>
      </c>
      <c r="E230" s="36">
        <f>ROWDATA!D235</f>
        <v>824.83306885000002</v>
      </c>
      <c r="F230" s="36">
        <f>ROWDATA!E235</f>
        <v>827.06079102000001</v>
      </c>
      <c r="G230" s="36">
        <f>ROWDATA!E235</f>
        <v>827.06079102000001</v>
      </c>
      <c r="H230" s="36">
        <f>ROWDATA!E235</f>
        <v>827.06079102000001</v>
      </c>
      <c r="I230" s="36">
        <f>ROWDATA!F235</f>
        <v>825.79235840000001</v>
      </c>
      <c r="J230" s="36">
        <f>ROWDATA!F235</f>
        <v>825.79235840000001</v>
      </c>
      <c r="K230" s="36">
        <f>ROWDATA!G235</f>
        <v>829.16497803000004</v>
      </c>
      <c r="L230" s="36">
        <f>ROWDATA!H235</f>
        <v>836.31732178000004</v>
      </c>
      <c r="M230" s="36">
        <f>ROWDATA!H235</f>
        <v>836.31732178000004</v>
      </c>
    </row>
    <row r="231" spans="1:13" x14ac:dyDescent="0.2">
      <c r="A231" s="34">
        <f>ROWDATA!B236</f>
        <v>43924.404861111114</v>
      </c>
      <c r="B231" s="36">
        <f>ROWDATA!C236</f>
        <v>834.33300781000003</v>
      </c>
      <c r="C231" s="36">
        <f>ROWDATA!C236</f>
        <v>834.33300781000003</v>
      </c>
      <c r="D231" s="36">
        <f>ROWDATA!D236</f>
        <v>824.45629883000004</v>
      </c>
      <c r="E231" s="36">
        <f>ROWDATA!D236</f>
        <v>824.45629883000004</v>
      </c>
      <c r="F231" s="36">
        <f>ROWDATA!E236</f>
        <v>833.23699951000003</v>
      </c>
      <c r="G231" s="36">
        <f>ROWDATA!E236</f>
        <v>833.23699951000003</v>
      </c>
      <c r="H231" s="36">
        <f>ROWDATA!E236</f>
        <v>833.23699951000003</v>
      </c>
      <c r="I231" s="36">
        <f>ROWDATA!F236</f>
        <v>827.26635741999996</v>
      </c>
      <c r="J231" s="36">
        <f>ROWDATA!F236</f>
        <v>827.26635741999996</v>
      </c>
      <c r="K231" s="36">
        <f>ROWDATA!G236</f>
        <v>829.42687988</v>
      </c>
      <c r="L231" s="36">
        <f>ROWDATA!H236</f>
        <v>836.50042725000003</v>
      </c>
      <c r="M231" s="36">
        <f>ROWDATA!H236</f>
        <v>836.50042725000003</v>
      </c>
    </row>
    <row r="232" spans="1:13" x14ac:dyDescent="0.2">
      <c r="A232" s="34">
        <f>ROWDATA!B237</f>
        <v>43924.405555555553</v>
      </c>
      <c r="B232" s="36">
        <f>ROWDATA!C237</f>
        <v>831.94714354999996</v>
      </c>
      <c r="C232" s="36">
        <f>ROWDATA!C237</f>
        <v>831.94714354999996</v>
      </c>
      <c r="D232" s="36">
        <f>ROWDATA!D237</f>
        <v>828.33367920000001</v>
      </c>
      <c r="E232" s="36">
        <f>ROWDATA!D237</f>
        <v>828.33367920000001</v>
      </c>
      <c r="F232" s="36">
        <f>ROWDATA!E237</f>
        <v>835.84643555000002</v>
      </c>
      <c r="G232" s="36">
        <f>ROWDATA!E237</f>
        <v>835.84643555000002</v>
      </c>
      <c r="H232" s="36">
        <f>ROWDATA!E237</f>
        <v>835.84643555000002</v>
      </c>
      <c r="I232" s="36">
        <f>ROWDATA!F237</f>
        <v>826.99114989999998</v>
      </c>
      <c r="J232" s="36">
        <f>ROWDATA!F237</f>
        <v>826.99114989999998</v>
      </c>
      <c r="K232" s="36">
        <f>ROWDATA!G237</f>
        <v>822.78881836000005</v>
      </c>
      <c r="L232" s="36">
        <f>ROWDATA!H237</f>
        <v>834.43688965000001</v>
      </c>
      <c r="M232" s="36">
        <f>ROWDATA!H237</f>
        <v>834.43688965000001</v>
      </c>
    </row>
    <row r="233" spans="1:13" x14ac:dyDescent="0.2">
      <c r="A233" s="34">
        <f>ROWDATA!B238</f>
        <v>43924.40625</v>
      </c>
      <c r="B233" s="36">
        <f>ROWDATA!C238</f>
        <v>837.18627930000002</v>
      </c>
      <c r="C233" s="36">
        <f>ROWDATA!C238</f>
        <v>837.18627930000002</v>
      </c>
      <c r="D233" s="36">
        <f>ROWDATA!D238</f>
        <v>825.94769286999997</v>
      </c>
      <c r="E233" s="36">
        <f>ROWDATA!D238</f>
        <v>825.94769286999997</v>
      </c>
      <c r="F233" s="36">
        <f>ROWDATA!E238</f>
        <v>833.94726562999995</v>
      </c>
      <c r="G233" s="36">
        <f>ROWDATA!E238</f>
        <v>833.94726562999995</v>
      </c>
      <c r="H233" s="36">
        <f>ROWDATA!E238</f>
        <v>833.94726562999995</v>
      </c>
      <c r="I233" s="36">
        <f>ROWDATA!F238</f>
        <v>825.22528076000003</v>
      </c>
      <c r="J233" s="36">
        <f>ROWDATA!F238</f>
        <v>825.22528076000003</v>
      </c>
      <c r="K233" s="36">
        <f>ROWDATA!G238</f>
        <v>824.22131348000005</v>
      </c>
      <c r="L233" s="36">
        <f>ROWDATA!H238</f>
        <v>834.08728026999995</v>
      </c>
      <c r="M233" s="36">
        <f>ROWDATA!H238</f>
        <v>834.08728026999995</v>
      </c>
    </row>
    <row r="234" spans="1:13" x14ac:dyDescent="0.2">
      <c r="A234" s="34">
        <f>ROWDATA!B239</f>
        <v>43924.406944444447</v>
      </c>
      <c r="B234" s="36">
        <f>ROWDATA!C239</f>
        <v>831.25396728999999</v>
      </c>
      <c r="C234" s="36">
        <f>ROWDATA!C239</f>
        <v>831.25396728999999</v>
      </c>
      <c r="D234" s="36">
        <f>ROWDATA!D239</f>
        <v>822.71398925999995</v>
      </c>
      <c r="E234" s="36">
        <f>ROWDATA!D239</f>
        <v>822.71398925999995</v>
      </c>
      <c r="F234" s="36">
        <f>ROWDATA!E239</f>
        <v>831.39953613</v>
      </c>
      <c r="G234" s="36">
        <f>ROWDATA!E239</f>
        <v>831.39953613</v>
      </c>
      <c r="H234" s="36">
        <f>ROWDATA!E239</f>
        <v>831.39953613</v>
      </c>
      <c r="I234" s="36">
        <f>ROWDATA!F239</f>
        <v>824.14007568</v>
      </c>
      <c r="J234" s="36">
        <f>ROWDATA!F239</f>
        <v>824.14007568</v>
      </c>
      <c r="K234" s="36">
        <f>ROWDATA!G239</f>
        <v>823.50494385000002</v>
      </c>
      <c r="L234" s="36">
        <f>ROWDATA!H239</f>
        <v>841.01037598000005</v>
      </c>
      <c r="M234" s="36">
        <f>ROWDATA!H239</f>
        <v>841.01037598000005</v>
      </c>
    </row>
    <row r="235" spans="1:13" x14ac:dyDescent="0.2">
      <c r="A235" s="34">
        <f>ROWDATA!B240</f>
        <v>43924.407638888886</v>
      </c>
      <c r="B235" s="36">
        <f>ROWDATA!C240</f>
        <v>834.92944336000005</v>
      </c>
      <c r="C235" s="36">
        <f>ROWDATA!C240</f>
        <v>834.92944336000005</v>
      </c>
      <c r="D235" s="36">
        <f>ROWDATA!D240</f>
        <v>821.59930420000001</v>
      </c>
      <c r="E235" s="36">
        <f>ROWDATA!D240</f>
        <v>821.59930420000001</v>
      </c>
      <c r="F235" s="36">
        <f>ROWDATA!E240</f>
        <v>836.49505614999998</v>
      </c>
      <c r="G235" s="36">
        <f>ROWDATA!E240</f>
        <v>836.49505614999998</v>
      </c>
      <c r="H235" s="36">
        <f>ROWDATA!E240</f>
        <v>836.49505614999998</v>
      </c>
      <c r="I235" s="36">
        <f>ROWDATA!F240</f>
        <v>826.66723633000004</v>
      </c>
      <c r="J235" s="36">
        <f>ROWDATA!F240</f>
        <v>826.66723633000004</v>
      </c>
      <c r="K235" s="36">
        <f>ROWDATA!G240</f>
        <v>833.07806396000001</v>
      </c>
      <c r="L235" s="36">
        <f>ROWDATA!H240</f>
        <v>842.32537841999999</v>
      </c>
      <c r="M235" s="36">
        <f>ROWDATA!H240</f>
        <v>842.32537841999999</v>
      </c>
    </row>
    <row r="236" spans="1:13" x14ac:dyDescent="0.2">
      <c r="A236" s="34">
        <f>ROWDATA!B241</f>
        <v>43924.408333333333</v>
      </c>
      <c r="B236" s="36">
        <f>ROWDATA!C241</f>
        <v>837.20251465000001</v>
      </c>
      <c r="C236" s="36">
        <f>ROWDATA!C241</f>
        <v>837.20251465000001</v>
      </c>
      <c r="D236" s="36">
        <f>ROWDATA!D241</f>
        <v>825.08422852000001</v>
      </c>
      <c r="E236" s="36">
        <f>ROWDATA!D241</f>
        <v>825.08422852000001</v>
      </c>
      <c r="F236" s="36">
        <f>ROWDATA!E241</f>
        <v>836.34063720999995</v>
      </c>
      <c r="G236" s="36">
        <f>ROWDATA!E241</f>
        <v>836.34063720999995</v>
      </c>
      <c r="H236" s="36">
        <f>ROWDATA!E241</f>
        <v>836.34063720999995</v>
      </c>
      <c r="I236" s="36">
        <f>ROWDATA!F241</f>
        <v>825.17687988</v>
      </c>
      <c r="J236" s="36">
        <f>ROWDATA!F241</f>
        <v>825.17687988</v>
      </c>
      <c r="K236" s="36">
        <f>ROWDATA!G241</f>
        <v>836.41467284999999</v>
      </c>
      <c r="L236" s="36">
        <f>ROWDATA!H241</f>
        <v>841.09356689000003</v>
      </c>
      <c r="M236" s="36">
        <f>ROWDATA!H241</f>
        <v>841.09356689000003</v>
      </c>
    </row>
    <row r="237" spans="1:13" x14ac:dyDescent="0.2">
      <c r="A237" s="34">
        <f>ROWDATA!B242</f>
        <v>43924.40902777778</v>
      </c>
      <c r="B237" s="36">
        <f>ROWDATA!C242</f>
        <v>835.65466308999999</v>
      </c>
      <c r="C237" s="36">
        <f>ROWDATA!C242</f>
        <v>835.65466308999999</v>
      </c>
      <c r="D237" s="36">
        <f>ROWDATA!D242</f>
        <v>826.87384033000001</v>
      </c>
      <c r="E237" s="36">
        <f>ROWDATA!D242</f>
        <v>826.87384033000001</v>
      </c>
      <c r="F237" s="36">
        <f>ROWDATA!E242</f>
        <v>836.13977050999995</v>
      </c>
      <c r="G237" s="36">
        <f>ROWDATA!E242</f>
        <v>836.13977050999995</v>
      </c>
      <c r="H237" s="36">
        <f>ROWDATA!E242</f>
        <v>836.13977050999995</v>
      </c>
      <c r="I237" s="36">
        <f>ROWDATA!F242</f>
        <v>832.12615966999999</v>
      </c>
      <c r="J237" s="36">
        <f>ROWDATA!F242</f>
        <v>832.12615966999999</v>
      </c>
      <c r="K237" s="36">
        <f>ROWDATA!G242</f>
        <v>835.96044921999999</v>
      </c>
      <c r="L237" s="36">
        <f>ROWDATA!H242</f>
        <v>843.27392578000001</v>
      </c>
      <c r="M237" s="36">
        <f>ROWDATA!H242</f>
        <v>843.27392578000001</v>
      </c>
    </row>
    <row r="238" spans="1:13" x14ac:dyDescent="0.2">
      <c r="A238" s="34">
        <f>ROWDATA!B243</f>
        <v>43924.409722222219</v>
      </c>
      <c r="B238" s="36">
        <f>ROWDATA!C243</f>
        <v>838.83068848000005</v>
      </c>
      <c r="C238" s="36">
        <f>ROWDATA!C243</f>
        <v>838.83068848000005</v>
      </c>
      <c r="D238" s="36">
        <f>ROWDATA!D243</f>
        <v>828.88299560999997</v>
      </c>
      <c r="E238" s="36">
        <f>ROWDATA!D243</f>
        <v>828.88299560999997</v>
      </c>
      <c r="F238" s="36">
        <f>ROWDATA!E243</f>
        <v>837.43701171999999</v>
      </c>
      <c r="G238" s="36">
        <f>ROWDATA!E243</f>
        <v>837.43701171999999</v>
      </c>
      <c r="H238" s="36">
        <f>ROWDATA!E243</f>
        <v>837.43701171999999</v>
      </c>
      <c r="I238" s="36">
        <f>ROWDATA!F243</f>
        <v>831.07324218999997</v>
      </c>
      <c r="J238" s="36">
        <f>ROWDATA!F243</f>
        <v>831.07324218999997</v>
      </c>
      <c r="K238" s="36">
        <f>ROWDATA!G243</f>
        <v>835.36657715000001</v>
      </c>
      <c r="L238" s="36">
        <f>ROWDATA!H243</f>
        <v>850.36346435999997</v>
      </c>
      <c r="M238" s="36">
        <f>ROWDATA!H243</f>
        <v>850.36346435999997</v>
      </c>
    </row>
    <row r="239" spans="1:13" x14ac:dyDescent="0.2">
      <c r="A239" s="34">
        <f>ROWDATA!B244</f>
        <v>43924.410416666666</v>
      </c>
      <c r="B239" s="36">
        <f>ROWDATA!C244</f>
        <v>842.86090088000003</v>
      </c>
      <c r="C239" s="36">
        <f>ROWDATA!C244</f>
        <v>842.86090088000003</v>
      </c>
      <c r="D239" s="36">
        <f>ROWDATA!D244</f>
        <v>835.02099609000004</v>
      </c>
      <c r="E239" s="36">
        <f>ROWDATA!D244</f>
        <v>835.02099609000004</v>
      </c>
      <c r="F239" s="36">
        <f>ROWDATA!E244</f>
        <v>837.43701171999999</v>
      </c>
      <c r="G239" s="36">
        <f>ROWDATA!E244</f>
        <v>837.43701171999999</v>
      </c>
      <c r="H239" s="36">
        <f>ROWDATA!E244</f>
        <v>837.43701171999999</v>
      </c>
      <c r="I239" s="36">
        <f>ROWDATA!F244</f>
        <v>833.42230225000003</v>
      </c>
      <c r="J239" s="36">
        <f>ROWDATA!F244</f>
        <v>833.42230225000003</v>
      </c>
      <c r="K239" s="36">
        <f>ROWDATA!G244</f>
        <v>843.75164795000001</v>
      </c>
      <c r="L239" s="36">
        <f>ROWDATA!H244</f>
        <v>851.24566649999997</v>
      </c>
      <c r="M239" s="36">
        <f>ROWDATA!H244</f>
        <v>851.24566649999997</v>
      </c>
    </row>
    <row r="240" spans="1:13" x14ac:dyDescent="0.2">
      <c r="A240" s="34">
        <f>ROWDATA!B245</f>
        <v>43924.411111111112</v>
      </c>
      <c r="B240" s="36">
        <f>ROWDATA!C245</f>
        <v>842.82861328000001</v>
      </c>
      <c r="C240" s="36">
        <f>ROWDATA!C245</f>
        <v>842.82861328000001</v>
      </c>
      <c r="D240" s="36">
        <f>ROWDATA!D245</f>
        <v>833.54522704999999</v>
      </c>
      <c r="E240" s="36">
        <f>ROWDATA!D245</f>
        <v>833.54522704999999</v>
      </c>
      <c r="F240" s="36">
        <f>ROWDATA!E245</f>
        <v>843.30419921999999</v>
      </c>
      <c r="G240" s="36">
        <f>ROWDATA!E245</f>
        <v>843.30419921999999</v>
      </c>
      <c r="H240" s="36">
        <f>ROWDATA!E245</f>
        <v>843.30419921999999</v>
      </c>
      <c r="I240" s="36">
        <f>ROWDATA!F245</f>
        <v>834.81555175999995</v>
      </c>
      <c r="J240" s="36">
        <f>ROWDATA!F245</f>
        <v>834.81555175999995</v>
      </c>
      <c r="K240" s="36">
        <f>ROWDATA!G245</f>
        <v>840.10046387</v>
      </c>
      <c r="L240" s="36">
        <f>ROWDATA!H245</f>
        <v>848.94909668000003</v>
      </c>
      <c r="M240" s="36">
        <f>ROWDATA!H245</f>
        <v>848.94909668000003</v>
      </c>
    </row>
    <row r="241" spans="1:13" x14ac:dyDescent="0.2">
      <c r="A241" s="34">
        <f>ROWDATA!B246</f>
        <v>43924.411805555559</v>
      </c>
      <c r="B241" s="36">
        <f>ROWDATA!C246</f>
        <v>837.58923340000001</v>
      </c>
      <c r="C241" s="36">
        <f>ROWDATA!C246</f>
        <v>837.58923340000001</v>
      </c>
      <c r="D241" s="36">
        <f>ROWDATA!D246</f>
        <v>831.15930175999995</v>
      </c>
      <c r="E241" s="36">
        <f>ROWDATA!D246</f>
        <v>831.15930175999995</v>
      </c>
      <c r="F241" s="36">
        <f>ROWDATA!E246</f>
        <v>838.74920654000005</v>
      </c>
      <c r="G241" s="36">
        <f>ROWDATA!E246</f>
        <v>838.74920654000005</v>
      </c>
      <c r="H241" s="36">
        <f>ROWDATA!E246</f>
        <v>838.74920654000005</v>
      </c>
      <c r="I241" s="36">
        <f>ROWDATA!F246</f>
        <v>829.50189208999996</v>
      </c>
      <c r="J241" s="36">
        <f>ROWDATA!F246</f>
        <v>829.50189208999996</v>
      </c>
      <c r="K241" s="36">
        <f>ROWDATA!G246</f>
        <v>839.85601807</v>
      </c>
      <c r="L241" s="36">
        <f>ROWDATA!H246</f>
        <v>844.15588378999996</v>
      </c>
      <c r="M241" s="36">
        <f>ROWDATA!H246</f>
        <v>844.15588378999996</v>
      </c>
    </row>
    <row r="242" spans="1:13" x14ac:dyDescent="0.2">
      <c r="A242" s="34">
        <f>ROWDATA!B247</f>
        <v>43924.412499999999</v>
      </c>
      <c r="B242" s="36">
        <f>ROWDATA!C247</f>
        <v>835.83215331999997</v>
      </c>
      <c r="C242" s="36">
        <f>ROWDATA!C247</f>
        <v>835.83215331999997</v>
      </c>
      <c r="D242" s="36">
        <f>ROWDATA!D247</f>
        <v>833.10583496000004</v>
      </c>
      <c r="E242" s="36">
        <f>ROWDATA!D247</f>
        <v>833.10583496000004</v>
      </c>
      <c r="F242" s="36">
        <f>ROWDATA!E247</f>
        <v>836.15545654000005</v>
      </c>
      <c r="G242" s="36">
        <f>ROWDATA!E247</f>
        <v>836.15545654000005</v>
      </c>
      <c r="H242" s="36">
        <f>ROWDATA!E247</f>
        <v>836.15545654000005</v>
      </c>
      <c r="I242" s="36">
        <f>ROWDATA!F247</f>
        <v>829.24279784999999</v>
      </c>
      <c r="J242" s="36">
        <f>ROWDATA!F247</f>
        <v>829.24279784999999</v>
      </c>
      <c r="K242" s="36">
        <f>ROWDATA!G247</f>
        <v>837.4453125</v>
      </c>
      <c r="L242" s="36">
        <f>ROWDATA!H247</f>
        <v>844.70520020000004</v>
      </c>
      <c r="M242" s="36">
        <f>ROWDATA!H247</f>
        <v>844.70520020000004</v>
      </c>
    </row>
    <row r="243" spans="1:13" x14ac:dyDescent="0.2">
      <c r="A243" s="34">
        <f>ROWDATA!B248</f>
        <v>43924.413194444445</v>
      </c>
      <c r="B243" s="36">
        <f>ROWDATA!C248</f>
        <v>832.76910399999997</v>
      </c>
      <c r="C243" s="36">
        <f>ROWDATA!C248</f>
        <v>832.76910399999997</v>
      </c>
      <c r="D243" s="36">
        <f>ROWDATA!D248</f>
        <v>827.65869140999996</v>
      </c>
      <c r="E243" s="36">
        <f>ROWDATA!D248</f>
        <v>827.65869140999996</v>
      </c>
      <c r="F243" s="36">
        <f>ROWDATA!E248</f>
        <v>838.78027343999997</v>
      </c>
      <c r="G243" s="36">
        <f>ROWDATA!E248</f>
        <v>838.78027343999997</v>
      </c>
      <c r="H243" s="36">
        <f>ROWDATA!E248</f>
        <v>838.78027343999997</v>
      </c>
      <c r="I243" s="36">
        <f>ROWDATA!F248</f>
        <v>831.67260741999996</v>
      </c>
      <c r="J243" s="36">
        <f>ROWDATA!F248</f>
        <v>831.67260741999996</v>
      </c>
      <c r="K243" s="36">
        <f>ROWDATA!G248</f>
        <v>836.93872069999998</v>
      </c>
      <c r="L243" s="36">
        <f>ROWDATA!H248</f>
        <v>840.82727050999995</v>
      </c>
      <c r="M243" s="36">
        <f>ROWDATA!H248</f>
        <v>840.82727050999995</v>
      </c>
    </row>
    <row r="244" spans="1:13" x14ac:dyDescent="0.2">
      <c r="A244" s="34">
        <f>ROWDATA!B249</f>
        <v>43924.413888888892</v>
      </c>
      <c r="B244" s="36">
        <f>ROWDATA!C249</f>
        <v>840.31378173999997</v>
      </c>
      <c r="C244" s="36">
        <f>ROWDATA!C249</f>
        <v>840.31378173999997</v>
      </c>
      <c r="D244" s="36">
        <f>ROWDATA!D249</f>
        <v>830.31176758000004</v>
      </c>
      <c r="E244" s="36">
        <f>ROWDATA!D249</f>
        <v>830.31176758000004</v>
      </c>
      <c r="F244" s="36">
        <f>ROWDATA!E249</f>
        <v>836.01623534999999</v>
      </c>
      <c r="G244" s="36">
        <f>ROWDATA!E249</f>
        <v>836.01623534999999</v>
      </c>
      <c r="H244" s="36">
        <f>ROWDATA!E249</f>
        <v>836.01623534999999</v>
      </c>
      <c r="I244" s="36">
        <f>ROWDATA!F249</f>
        <v>834.68591308999999</v>
      </c>
      <c r="J244" s="36">
        <f>ROWDATA!F249</f>
        <v>834.68591308999999</v>
      </c>
      <c r="K244" s="36">
        <f>ROWDATA!G249</f>
        <v>838.26641845999995</v>
      </c>
      <c r="L244" s="36">
        <f>ROWDATA!H249</f>
        <v>835.86816406000003</v>
      </c>
      <c r="M244" s="36">
        <f>ROWDATA!H249</f>
        <v>835.86816406000003</v>
      </c>
    </row>
    <row r="245" spans="1:13" x14ac:dyDescent="0.2">
      <c r="A245" s="34">
        <f>ROWDATA!B250</f>
        <v>43924.414583333331</v>
      </c>
      <c r="B245" s="36">
        <f>ROWDATA!C250</f>
        <v>842.74816895000004</v>
      </c>
      <c r="C245" s="36">
        <f>ROWDATA!C250</f>
        <v>842.74816895000004</v>
      </c>
      <c r="D245" s="36">
        <f>ROWDATA!D250</f>
        <v>832.21099853999999</v>
      </c>
      <c r="E245" s="36">
        <f>ROWDATA!D250</f>
        <v>832.21099853999999</v>
      </c>
      <c r="F245" s="36">
        <f>ROWDATA!E250</f>
        <v>838.99627685999997</v>
      </c>
      <c r="G245" s="36">
        <f>ROWDATA!E250</f>
        <v>838.99627685999997</v>
      </c>
      <c r="H245" s="36">
        <f>ROWDATA!E250</f>
        <v>838.99627685999997</v>
      </c>
      <c r="I245" s="36">
        <f>ROWDATA!F250</f>
        <v>828.25469970999995</v>
      </c>
      <c r="J245" s="36">
        <f>ROWDATA!F250</f>
        <v>828.25469970999995</v>
      </c>
      <c r="K245" s="36">
        <f>ROWDATA!G250</f>
        <v>837.49768066000001</v>
      </c>
      <c r="L245" s="36">
        <f>ROWDATA!H250</f>
        <v>840.47796631000006</v>
      </c>
      <c r="M245" s="36">
        <f>ROWDATA!H250</f>
        <v>840.47796631000006</v>
      </c>
    </row>
    <row r="246" spans="1:13" x14ac:dyDescent="0.2">
      <c r="A246" s="34">
        <f>ROWDATA!B251</f>
        <v>43924.415277777778</v>
      </c>
      <c r="B246" s="36">
        <f>ROWDATA!C251</f>
        <v>838.99188231999995</v>
      </c>
      <c r="C246" s="36">
        <f>ROWDATA!C251</f>
        <v>838.99188231999995</v>
      </c>
      <c r="D246" s="36">
        <f>ROWDATA!D251</f>
        <v>831.52014159999999</v>
      </c>
      <c r="E246" s="36">
        <f>ROWDATA!D251</f>
        <v>831.52014159999999</v>
      </c>
      <c r="F246" s="36">
        <f>ROWDATA!E251</f>
        <v>838.76483154000005</v>
      </c>
      <c r="G246" s="36">
        <f>ROWDATA!E251</f>
        <v>838.76483154000005</v>
      </c>
      <c r="H246" s="36">
        <f>ROWDATA!E251</f>
        <v>838.76483154000005</v>
      </c>
      <c r="I246" s="36">
        <f>ROWDATA!F251</f>
        <v>825.38751220999995</v>
      </c>
      <c r="J246" s="36">
        <f>ROWDATA!F251</f>
        <v>825.38751220999995</v>
      </c>
      <c r="K246" s="36">
        <f>ROWDATA!G251</f>
        <v>839.03491211000005</v>
      </c>
      <c r="L246" s="36">
        <f>ROWDATA!H251</f>
        <v>845.33746338000003</v>
      </c>
      <c r="M246" s="36">
        <f>ROWDATA!H251</f>
        <v>845.33746338000003</v>
      </c>
    </row>
    <row r="247" spans="1:13" x14ac:dyDescent="0.2">
      <c r="A247" s="34">
        <f>ROWDATA!B252</f>
        <v>43924.415972222225</v>
      </c>
      <c r="B247" s="36">
        <f>ROWDATA!C252</f>
        <v>838.54046631000006</v>
      </c>
      <c r="C247" s="36">
        <f>ROWDATA!C252</f>
        <v>838.54046631000006</v>
      </c>
      <c r="D247" s="36">
        <f>ROWDATA!D252</f>
        <v>837.10852050999995</v>
      </c>
      <c r="E247" s="36">
        <f>ROWDATA!D252</f>
        <v>837.10852050999995</v>
      </c>
      <c r="F247" s="36">
        <f>ROWDATA!E252</f>
        <v>841.42047118999994</v>
      </c>
      <c r="G247" s="36">
        <f>ROWDATA!E252</f>
        <v>841.42047118999994</v>
      </c>
      <c r="H247" s="36">
        <f>ROWDATA!E252</f>
        <v>841.42047118999994</v>
      </c>
      <c r="I247" s="36">
        <f>ROWDATA!F252</f>
        <v>828.95123291000004</v>
      </c>
      <c r="J247" s="36">
        <f>ROWDATA!F252</f>
        <v>828.95123291000004</v>
      </c>
      <c r="K247" s="36">
        <f>ROWDATA!G252</f>
        <v>841.14855956999997</v>
      </c>
      <c r="L247" s="36">
        <f>ROWDATA!H252</f>
        <v>847.46759033000001</v>
      </c>
      <c r="M247" s="36">
        <f>ROWDATA!H252</f>
        <v>847.46759033000001</v>
      </c>
    </row>
    <row r="248" spans="1:13" x14ac:dyDescent="0.2">
      <c r="A248" s="34">
        <f>ROWDATA!B253</f>
        <v>43924.416666666664</v>
      </c>
      <c r="B248" s="36">
        <f>ROWDATA!C253</f>
        <v>842.66766356999995</v>
      </c>
      <c r="C248" s="36">
        <f>ROWDATA!C253</f>
        <v>842.66766356999995</v>
      </c>
      <c r="D248" s="36">
        <f>ROWDATA!D253</f>
        <v>844.61206055000002</v>
      </c>
      <c r="E248" s="36">
        <f>ROWDATA!D253</f>
        <v>844.61206055000002</v>
      </c>
      <c r="F248" s="36">
        <f>ROWDATA!E253</f>
        <v>844.33868408000001</v>
      </c>
      <c r="G248" s="36">
        <f>ROWDATA!E253</f>
        <v>844.33868408000001</v>
      </c>
      <c r="H248" s="36">
        <f>ROWDATA!E253</f>
        <v>844.33868408000001</v>
      </c>
      <c r="I248" s="36">
        <f>ROWDATA!F253</f>
        <v>837.39086913999995</v>
      </c>
      <c r="J248" s="36">
        <f>ROWDATA!F253</f>
        <v>837.39086913999995</v>
      </c>
      <c r="K248" s="36">
        <f>ROWDATA!G253</f>
        <v>844.53753661999997</v>
      </c>
      <c r="L248" s="36">
        <f>ROWDATA!H253</f>
        <v>854.02502441000001</v>
      </c>
      <c r="M248" s="36">
        <f>ROWDATA!H253</f>
        <v>854.02502441000001</v>
      </c>
    </row>
    <row r="249" spans="1:13" x14ac:dyDescent="0.2">
      <c r="A249" s="34">
        <f>ROWDATA!B254</f>
        <v>43924.417361111111</v>
      </c>
      <c r="B249" s="36">
        <f>ROWDATA!C254</f>
        <v>844.85998534999999</v>
      </c>
      <c r="C249" s="36">
        <f>ROWDATA!C254</f>
        <v>844.85998534999999</v>
      </c>
      <c r="D249" s="36">
        <f>ROWDATA!D254</f>
        <v>846.00921631000006</v>
      </c>
      <c r="E249" s="36">
        <f>ROWDATA!D254</f>
        <v>846.00921631000006</v>
      </c>
      <c r="F249" s="36">
        <f>ROWDATA!E254</f>
        <v>841.66760253999996</v>
      </c>
      <c r="G249" s="36">
        <f>ROWDATA!E254</f>
        <v>841.66760253999996</v>
      </c>
      <c r="H249" s="36">
        <f>ROWDATA!E254</f>
        <v>841.66760253999996</v>
      </c>
      <c r="I249" s="36">
        <f>ROWDATA!F254</f>
        <v>834.15106201000003</v>
      </c>
      <c r="J249" s="36">
        <f>ROWDATA!F254</f>
        <v>834.15106201000003</v>
      </c>
      <c r="K249" s="36">
        <f>ROWDATA!G254</f>
        <v>850.00561522999999</v>
      </c>
      <c r="L249" s="36">
        <f>ROWDATA!H254</f>
        <v>849.58135986000002</v>
      </c>
      <c r="M249" s="36">
        <f>ROWDATA!H254</f>
        <v>849.58135986000002</v>
      </c>
    </row>
    <row r="250" spans="1:13" x14ac:dyDescent="0.2">
      <c r="A250" s="34">
        <f>ROWDATA!B255</f>
        <v>43924.418055555558</v>
      </c>
      <c r="B250" s="36">
        <f>ROWDATA!C255</f>
        <v>848.53546143000005</v>
      </c>
      <c r="C250" s="36">
        <f>ROWDATA!C255</f>
        <v>848.53546143000005</v>
      </c>
      <c r="D250" s="36">
        <f>ROWDATA!D255</f>
        <v>843.46630859000004</v>
      </c>
      <c r="E250" s="36">
        <f>ROWDATA!D255</f>
        <v>843.46630859000004</v>
      </c>
      <c r="F250" s="36">
        <f>ROWDATA!E255</f>
        <v>842.76373291000004</v>
      </c>
      <c r="G250" s="36">
        <f>ROWDATA!E255</f>
        <v>842.76373291000004</v>
      </c>
      <c r="H250" s="36">
        <f>ROWDATA!E255</f>
        <v>842.76373291000004</v>
      </c>
      <c r="I250" s="36">
        <f>ROWDATA!F255</f>
        <v>843.17401123000002</v>
      </c>
      <c r="J250" s="36">
        <f>ROWDATA!F255</f>
        <v>843.17401123000002</v>
      </c>
      <c r="K250" s="36">
        <f>ROWDATA!G255</f>
        <v>848.38079833999996</v>
      </c>
      <c r="L250" s="36">
        <f>ROWDATA!H255</f>
        <v>854.97381591999999</v>
      </c>
      <c r="M250" s="36">
        <f>ROWDATA!H255</f>
        <v>854.97381591999999</v>
      </c>
    </row>
    <row r="251" spans="1:13" x14ac:dyDescent="0.2">
      <c r="A251" s="34">
        <f>ROWDATA!B256</f>
        <v>43924.418749999997</v>
      </c>
      <c r="B251" s="36">
        <f>ROWDATA!C256</f>
        <v>853.27484131000006</v>
      </c>
      <c r="C251" s="36">
        <f>ROWDATA!C256</f>
        <v>853.27484131000006</v>
      </c>
      <c r="D251" s="36">
        <f>ROWDATA!D256</f>
        <v>848.45806885000002</v>
      </c>
      <c r="E251" s="36">
        <f>ROWDATA!D256</f>
        <v>848.45806885000002</v>
      </c>
      <c r="F251" s="36">
        <f>ROWDATA!E256</f>
        <v>844.29241943</v>
      </c>
      <c r="G251" s="36">
        <f>ROWDATA!E256</f>
        <v>844.29241943</v>
      </c>
      <c r="H251" s="36">
        <f>ROWDATA!E256</f>
        <v>844.29241943</v>
      </c>
      <c r="I251" s="36">
        <f>ROWDATA!F256</f>
        <v>848.98937988</v>
      </c>
      <c r="J251" s="36">
        <f>ROWDATA!F256</f>
        <v>848.98937988</v>
      </c>
      <c r="K251" s="36">
        <f>ROWDATA!G256</f>
        <v>853.11492920000001</v>
      </c>
      <c r="L251" s="36">
        <f>ROWDATA!H256</f>
        <v>855.87243651999995</v>
      </c>
      <c r="M251" s="36">
        <f>ROWDATA!H256</f>
        <v>855.87243651999995</v>
      </c>
    </row>
    <row r="252" spans="1:13" x14ac:dyDescent="0.2">
      <c r="A252" s="34">
        <f>ROWDATA!B257</f>
        <v>43924.419444444444</v>
      </c>
      <c r="B252" s="36">
        <f>ROWDATA!C257</f>
        <v>856.96661376999998</v>
      </c>
      <c r="C252" s="36">
        <f>ROWDATA!C257</f>
        <v>856.96661376999998</v>
      </c>
      <c r="D252" s="36">
        <f>ROWDATA!D257</f>
        <v>847.12384033000001</v>
      </c>
      <c r="E252" s="36">
        <f>ROWDATA!D257</f>
        <v>847.12384033000001</v>
      </c>
      <c r="F252" s="36">
        <f>ROWDATA!E257</f>
        <v>846.59307861000002</v>
      </c>
      <c r="G252" s="36">
        <f>ROWDATA!E257</f>
        <v>846.59307861000002</v>
      </c>
      <c r="H252" s="36">
        <f>ROWDATA!E257</f>
        <v>846.59307861000002</v>
      </c>
      <c r="I252" s="36">
        <f>ROWDATA!F257</f>
        <v>848.24420166000004</v>
      </c>
      <c r="J252" s="36">
        <f>ROWDATA!F257</f>
        <v>848.24420166000004</v>
      </c>
      <c r="K252" s="36">
        <f>ROWDATA!G257</f>
        <v>851.75231933999999</v>
      </c>
      <c r="L252" s="36">
        <f>ROWDATA!H257</f>
        <v>853.17633057</v>
      </c>
      <c r="M252" s="36">
        <f>ROWDATA!H257</f>
        <v>853.17633057</v>
      </c>
    </row>
    <row r="253" spans="1:13" x14ac:dyDescent="0.2">
      <c r="A253" s="34">
        <f>ROWDATA!B258</f>
        <v>43924.420138888891</v>
      </c>
      <c r="B253" s="36">
        <f>ROWDATA!C258</f>
        <v>855.11273193</v>
      </c>
      <c r="C253" s="36">
        <f>ROWDATA!C258</f>
        <v>855.11273193</v>
      </c>
      <c r="D253" s="36">
        <f>ROWDATA!D258</f>
        <v>848.48937988</v>
      </c>
      <c r="E253" s="36">
        <f>ROWDATA!D258</f>
        <v>848.48937988</v>
      </c>
      <c r="F253" s="36">
        <f>ROWDATA!E258</f>
        <v>839.04254149999997</v>
      </c>
      <c r="G253" s="36">
        <f>ROWDATA!E258</f>
        <v>839.04254149999997</v>
      </c>
      <c r="H253" s="36">
        <f>ROWDATA!E258</f>
        <v>839.04254149999997</v>
      </c>
      <c r="I253" s="36">
        <f>ROWDATA!F258</f>
        <v>848.11456298999997</v>
      </c>
      <c r="J253" s="36">
        <f>ROWDATA!F258</f>
        <v>848.11456298999997</v>
      </c>
      <c r="K253" s="36">
        <f>ROWDATA!G258</f>
        <v>843.69897461000005</v>
      </c>
      <c r="L253" s="36">
        <f>ROWDATA!H258</f>
        <v>852.86004638999998</v>
      </c>
      <c r="M253" s="36">
        <f>ROWDATA!H258</f>
        <v>852.86004638999998</v>
      </c>
    </row>
    <row r="254" spans="1:13" x14ac:dyDescent="0.2">
      <c r="A254" s="34">
        <f>ROWDATA!B259</f>
        <v>43924.42083333333</v>
      </c>
      <c r="B254" s="36">
        <f>ROWDATA!C259</f>
        <v>852.08197021000001</v>
      </c>
      <c r="C254" s="36">
        <f>ROWDATA!C259</f>
        <v>852.08197021000001</v>
      </c>
      <c r="D254" s="36">
        <f>ROWDATA!D259</f>
        <v>842.85406493999994</v>
      </c>
      <c r="E254" s="36">
        <f>ROWDATA!D259</f>
        <v>842.85406493999994</v>
      </c>
      <c r="F254" s="36">
        <f>ROWDATA!E259</f>
        <v>847.45776366999996</v>
      </c>
      <c r="G254" s="36">
        <f>ROWDATA!E259</f>
        <v>847.45776366999996</v>
      </c>
      <c r="H254" s="36">
        <f>ROWDATA!E259</f>
        <v>847.45776366999996</v>
      </c>
      <c r="I254" s="36">
        <f>ROWDATA!F259</f>
        <v>841.08422852000001</v>
      </c>
      <c r="J254" s="36">
        <f>ROWDATA!F259</f>
        <v>841.08422852000001</v>
      </c>
      <c r="K254" s="36">
        <f>ROWDATA!G259</f>
        <v>838.91271973000005</v>
      </c>
      <c r="L254" s="36">
        <f>ROWDATA!H259</f>
        <v>855.04040526999995</v>
      </c>
      <c r="M254" s="36">
        <f>ROWDATA!H259</f>
        <v>855.04040526999995</v>
      </c>
    </row>
    <row r="255" spans="1:13" x14ac:dyDescent="0.2">
      <c r="A255" s="34">
        <f>ROWDATA!B260</f>
        <v>43924.421527777777</v>
      </c>
      <c r="B255" s="36">
        <f>ROWDATA!C260</f>
        <v>858.67547606999995</v>
      </c>
      <c r="C255" s="36">
        <f>ROWDATA!C260</f>
        <v>858.67547606999995</v>
      </c>
      <c r="D255" s="36">
        <f>ROWDATA!D260</f>
        <v>849.69830321999996</v>
      </c>
      <c r="E255" s="36">
        <f>ROWDATA!D260</f>
        <v>849.69830321999996</v>
      </c>
      <c r="F255" s="36">
        <f>ROWDATA!E260</f>
        <v>846.20697021000001</v>
      </c>
      <c r="G255" s="36">
        <f>ROWDATA!E260</f>
        <v>846.20697021000001</v>
      </c>
      <c r="H255" s="36">
        <f>ROWDATA!E260</f>
        <v>846.20697021000001</v>
      </c>
      <c r="I255" s="36">
        <f>ROWDATA!F260</f>
        <v>841.99163818</v>
      </c>
      <c r="J255" s="36">
        <f>ROWDATA!F260</f>
        <v>841.99163818</v>
      </c>
      <c r="K255" s="36">
        <f>ROWDATA!G260</f>
        <v>839.55895996000004</v>
      </c>
      <c r="L255" s="36">
        <f>ROWDATA!H260</f>
        <v>855.38970946999996</v>
      </c>
      <c r="M255" s="36">
        <f>ROWDATA!H260</f>
        <v>855.38970946999996</v>
      </c>
    </row>
    <row r="256" spans="1:13" x14ac:dyDescent="0.2">
      <c r="A256" s="34">
        <f>ROWDATA!B261</f>
        <v>43924.422222222223</v>
      </c>
      <c r="B256" s="36">
        <f>ROWDATA!C261</f>
        <v>854.27429199000005</v>
      </c>
      <c r="C256" s="36">
        <f>ROWDATA!C261</f>
        <v>854.27429199000005</v>
      </c>
      <c r="D256" s="36">
        <f>ROWDATA!D261</f>
        <v>845.09875488</v>
      </c>
      <c r="E256" s="36">
        <f>ROWDATA!D261</f>
        <v>845.09875488</v>
      </c>
      <c r="F256" s="36">
        <f>ROWDATA!E261</f>
        <v>838.14703368999994</v>
      </c>
      <c r="G256" s="36">
        <f>ROWDATA!E261</f>
        <v>838.14703368999994</v>
      </c>
      <c r="H256" s="36">
        <f>ROWDATA!E261</f>
        <v>838.14703368999994</v>
      </c>
      <c r="I256" s="36">
        <f>ROWDATA!F261</f>
        <v>837.21276854999996</v>
      </c>
      <c r="J256" s="36">
        <f>ROWDATA!F261</f>
        <v>837.21276854999996</v>
      </c>
      <c r="K256" s="36">
        <f>ROWDATA!G261</f>
        <v>836.92126465000001</v>
      </c>
      <c r="L256" s="36">
        <f>ROWDATA!H261</f>
        <v>851.56195068</v>
      </c>
      <c r="M256" s="36">
        <f>ROWDATA!H261</f>
        <v>851.56195068</v>
      </c>
    </row>
    <row r="257" spans="1:13" x14ac:dyDescent="0.2">
      <c r="A257" s="34">
        <f>ROWDATA!B262</f>
        <v>43924.42291666667</v>
      </c>
      <c r="B257" s="36">
        <f>ROWDATA!C262</f>
        <v>853.54913329999999</v>
      </c>
      <c r="C257" s="36">
        <f>ROWDATA!C262</f>
        <v>853.54913329999999</v>
      </c>
      <c r="D257" s="36">
        <f>ROWDATA!D262</f>
        <v>842.44592284999999</v>
      </c>
      <c r="E257" s="36">
        <f>ROWDATA!D262</f>
        <v>842.44592284999999</v>
      </c>
      <c r="F257" s="36">
        <f>ROWDATA!E262</f>
        <v>838.39416503999996</v>
      </c>
      <c r="G257" s="36">
        <f>ROWDATA!E262</f>
        <v>838.39416503999996</v>
      </c>
      <c r="H257" s="36">
        <f>ROWDATA!E262</f>
        <v>838.39416503999996</v>
      </c>
      <c r="I257" s="36">
        <f>ROWDATA!F262</f>
        <v>819.78247069999998</v>
      </c>
      <c r="J257" s="36">
        <f>ROWDATA!F262</f>
        <v>819.78247069999998</v>
      </c>
      <c r="K257" s="36">
        <f>ROWDATA!G262</f>
        <v>832.23944091999999</v>
      </c>
      <c r="L257" s="36">
        <f>ROWDATA!H262</f>
        <v>839.31304932</v>
      </c>
      <c r="M257" s="36">
        <f>ROWDATA!H262</f>
        <v>839.31304932</v>
      </c>
    </row>
    <row r="258" spans="1:13" x14ac:dyDescent="0.2">
      <c r="A258" s="34">
        <f>ROWDATA!B263</f>
        <v>43924.423611111109</v>
      </c>
      <c r="B258" s="36">
        <f>ROWDATA!C263</f>
        <v>838.4921875</v>
      </c>
      <c r="C258" s="36">
        <f>ROWDATA!C263</f>
        <v>838.4921875</v>
      </c>
      <c r="D258" s="36">
        <f>ROWDATA!D263</f>
        <v>835.16223145000004</v>
      </c>
      <c r="E258" s="36">
        <f>ROWDATA!D263</f>
        <v>835.16223145000004</v>
      </c>
      <c r="F258" s="36">
        <f>ROWDATA!E263</f>
        <v>829.37683104999996</v>
      </c>
      <c r="G258" s="36">
        <f>ROWDATA!E263</f>
        <v>829.37683104999996</v>
      </c>
      <c r="H258" s="36">
        <f>ROWDATA!E263</f>
        <v>829.37683104999996</v>
      </c>
      <c r="I258" s="36">
        <f>ROWDATA!F263</f>
        <v>829.76123046999999</v>
      </c>
      <c r="J258" s="36">
        <f>ROWDATA!F263</f>
        <v>829.76123046999999</v>
      </c>
      <c r="K258" s="36">
        <f>ROWDATA!G263</f>
        <v>836.11761475000003</v>
      </c>
      <c r="L258" s="36">
        <f>ROWDATA!H263</f>
        <v>844.83837890999996</v>
      </c>
      <c r="M258" s="36">
        <f>ROWDATA!H263</f>
        <v>844.83837890999996</v>
      </c>
    </row>
    <row r="259" spans="1:13" x14ac:dyDescent="0.2">
      <c r="A259" s="34">
        <f>ROWDATA!B264</f>
        <v>43924.424305555556</v>
      </c>
      <c r="B259" s="36">
        <f>ROWDATA!C264</f>
        <v>848.50323486000002</v>
      </c>
      <c r="C259" s="36">
        <f>ROWDATA!C264</f>
        <v>848.50323486000002</v>
      </c>
      <c r="D259" s="36">
        <f>ROWDATA!D264</f>
        <v>835.93145751999998</v>
      </c>
      <c r="E259" s="36">
        <f>ROWDATA!D264</f>
        <v>835.93145751999998</v>
      </c>
      <c r="F259" s="36">
        <f>ROWDATA!E264</f>
        <v>823.26251220999995</v>
      </c>
      <c r="G259" s="36">
        <f>ROWDATA!E264</f>
        <v>823.26251220999995</v>
      </c>
      <c r="H259" s="36">
        <f>ROWDATA!E264</f>
        <v>823.26251220999995</v>
      </c>
      <c r="I259" s="36">
        <f>ROWDATA!F264</f>
        <v>839.85321045000001</v>
      </c>
      <c r="J259" s="36">
        <f>ROWDATA!F264</f>
        <v>839.85321045000001</v>
      </c>
      <c r="K259" s="36">
        <f>ROWDATA!G264</f>
        <v>841.48059081999997</v>
      </c>
      <c r="L259" s="36">
        <f>ROWDATA!H264</f>
        <v>851.64520263999998</v>
      </c>
      <c r="M259" s="36">
        <f>ROWDATA!H264</f>
        <v>851.64520263999998</v>
      </c>
    </row>
    <row r="260" spans="1:13" x14ac:dyDescent="0.2">
      <c r="A260" s="34">
        <f>ROWDATA!B265</f>
        <v>43924.425000000003</v>
      </c>
      <c r="B260" s="36">
        <f>ROWDATA!C265</f>
        <v>844.77923583999996</v>
      </c>
      <c r="C260" s="36">
        <f>ROWDATA!C265</f>
        <v>844.77923583999996</v>
      </c>
      <c r="D260" s="36">
        <f>ROWDATA!D265</f>
        <v>833.92199706999997</v>
      </c>
      <c r="E260" s="36">
        <f>ROWDATA!D265</f>
        <v>833.92199706999997</v>
      </c>
      <c r="F260" s="36">
        <f>ROWDATA!E265</f>
        <v>845.58941649999997</v>
      </c>
      <c r="G260" s="36">
        <f>ROWDATA!E265</f>
        <v>845.58941649999997</v>
      </c>
      <c r="H260" s="36">
        <f>ROWDATA!E265</f>
        <v>845.58941649999997</v>
      </c>
      <c r="I260" s="36">
        <f>ROWDATA!F265</f>
        <v>845.23120116999996</v>
      </c>
      <c r="J260" s="36">
        <f>ROWDATA!F265</f>
        <v>845.23120116999996</v>
      </c>
      <c r="K260" s="36">
        <f>ROWDATA!G265</f>
        <v>835.83795166000004</v>
      </c>
      <c r="L260" s="36">
        <f>ROWDATA!H265</f>
        <v>834.02075194999998</v>
      </c>
      <c r="M260" s="36">
        <f>ROWDATA!H265</f>
        <v>834.02075194999998</v>
      </c>
    </row>
    <row r="261" spans="1:13" x14ac:dyDescent="0.2">
      <c r="A261" s="34">
        <f>ROWDATA!B266</f>
        <v>43924.425694444442</v>
      </c>
      <c r="B261" s="36">
        <f>ROWDATA!C266</f>
        <v>845.39196776999995</v>
      </c>
      <c r="C261" s="36">
        <f>ROWDATA!C266</f>
        <v>845.39196776999995</v>
      </c>
      <c r="D261" s="36">
        <f>ROWDATA!D266</f>
        <v>840.13830566000001</v>
      </c>
      <c r="E261" s="36">
        <f>ROWDATA!D266</f>
        <v>840.13830566000001</v>
      </c>
      <c r="F261" s="36">
        <f>ROWDATA!E266</f>
        <v>850.76202393000005</v>
      </c>
      <c r="G261" s="36">
        <f>ROWDATA!E266</f>
        <v>850.76202393000005</v>
      </c>
      <c r="H261" s="36">
        <f>ROWDATA!E266</f>
        <v>850.76202393000005</v>
      </c>
      <c r="I261" s="36">
        <f>ROWDATA!F266</f>
        <v>839.67486571999996</v>
      </c>
      <c r="J261" s="36">
        <f>ROWDATA!F266</f>
        <v>839.67486571999996</v>
      </c>
      <c r="K261" s="36">
        <f>ROWDATA!G266</f>
        <v>842.89556885000002</v>
      </c>
      <c r="L261" s="36">
        <f>ROWDATA!H266</f>
        <v>846.65252685999997</v>
      </c>
      <c r="M261" s="36">
        <f>ROWDATA!H266</f>
        <v>846.65252685999997</v>
      </c>
    </row>
    <row r="262" spans="1:13" x14ac:dyDescent="0.2">
      <c r="A262" s="34">
        <f>ROWDATA!B267</f>
        <v>43924.426388888889</v>
      </c>
      <c r="B262" s="36">
        <f>ROWDATA!C267</f>
        <v>854.38726807</v>
      </c>
      <c r="C262" s="36">
        <f>ROWDATA!C267</f>
        <v>854.38726807</v>
      </c>
      <c r="D262" s="36">
        <f>ROWDATA!D267</f>
        <v>837.57952881000006</v>
      </c>
      <c r="E262" s="36">
        <f>ROWDATA!D267</f>
        <v>837.57952881000006</v>
      </c>
      <c r="F262" s="36">
        <f>ROWDATA!E267</f>
        <v>845.03356933999999</v>
      </c>
      <c r="G262" s="36">
        <f>ROWDATA!E267</f>
        <v>845.03356933999999</v>
      </c>
      <c r="H262" s="36">
        <f>ROWDATA!E267</f>
        <v>845.03356933999999</v>
      </c>
      <c r="I262" s="36">
        <f>ROWDATA!F267</f>
        <v>841.05200194999998</v>
      </c>
      <c r="J262" s="36">
        <f>ROWDATA!F267</f>
        <v>841.05200194999998</v>
      </c>
      <c r="K262" s="36">
        <f>ROWDATA!G267</f>
        <v>843.17523193</v>
      </c>
      <c r="L262" s="36">
        <f>ROWDATA!H267</f>
        <v>849.83105468999997</v>
      </c>
      <c r="M262" s="36">
        <f>ROWDATA!H267</f>
        <v>849.83105468999997</v>
      </c>
    </row>
    <row r="263" spans="1:13" x14ac:dyDescent="0.2">
      <c r="A263" s="34">
        <f>ROWDATA!B268</f>
        <v>43924.427083333336</v>
      </c>
      <c r="B263" s="36">
        <f>ROWDATA!C268</f>
        <v>844.39251708999996</v>
      </c>
      <c r="C263" s="36">
        <f>ROWDATA!C268</f>
        <v>844.39251708999996</v>
      </c>
      <c r="D263" s="36">
        <f>ROWDATA!D268</f>
        <v>843.05822753999996</v>
      </c>
      <c r="E263" s="36">
        <f>ROWDATA!D268</f>
        <v>843.05822753999996</v>
      </c>
      <c r="F263" s="36">
        <f>ROWDATA!E268</f>
        <v>835.63037109000004</v>
      </c>
      <c r="G263" s="36">
        <f>ROWDATA!E268</f>
        <v>835.63037109000004</v>
      </c>
      <c r="H263" s="36">
        <f>ROWDATA!E268</f>
        <v>835.63037109000004</v>
      </c>
      <c r="I263" s="36">
        <f>ROWDATA!F268</f>
        <v>843.43334961000005</v>
      </c>
      <c r="J263" s="36">
        <f>ROWDATA!F268</f>
        <v>843.43334961000005</v>
      </c>
      <c r="K263" s="36">
        <f>ROWDATA!G268</f>
        <v>840.15283203000001</v>
      </c>
      <c r="L263" s="36">
        <f>ROWDATA!H268</f>
        <v>842.80786133000004</v>
      </c>
      <c r="M263" s="36">
        <f>ROWDATA!H268</f>
        <v>842.80786133000004</v>
      </c>
    </row>
    <row r="264" spans="1:13" x14ac:dyDescent="0.2">
      <c r="A264" s="34">
        <f>ROWDATA!B269</f>
        <v>43924.427777777775</v>
      </c>
      <c r="B264" s="36">
        <f>ROWDATA!C269</f>
        <v>838.76617432</v>
      </c>
      <c r="C264" s="36">
        <f>ROWDATA!C269</f>
        <v>838.76617432</v>
      </c>
      <c r="D264" s="36">
        <f>ROWDATA!D269</f>
        <v>849.52545166000004</v>
      </c>
      <c r="E264" s="36">
        <f>ROWDATA!D269</f>
        <v>849.52545166000004</v>
      </c>
      <c r="F264" s="36">
        <f>ROWDATA!E269</f>
        <v>837.93103026999995</v>
      </c>
      <c r="G264" s="36">
        <f>ROWDATA!E269</f>
        <v>837.93103026999995</v>
      </c>
      <c r="H264" s="36">
        <f>ROWDATA!E269</f>
        <v>837.93103026999995</v>
      </c>
      <c r="I264" s="36">
        <f>ROWDATA!F269</f>
        <v>845.24761963000003</v>
      </c>
      <c r="J264" s="36">
        <f>ROWDATA!F269</f>
        <v>845.24761963000003</v>
      </c>
      <c r="K264" s="36">
        <f>ROWDATA!G269</f>
        <v>841.13140868999994</v>
      </c>
      <c r="L264" s="36">
        <f>ROWDATA!H269</f>
        <v>846.35290526999995</v>
      </c>
      <c r="M264" s="36">
        <f>ROWDATA!H269</f>
        <v>846.35290526999995</v>
      </c>
    </row>
    <row r="265" spans="1:13" x14ac:dyDescent="0.2">
      <c r="A265" s="34">
        <f>ROWDATA!B270</f>
        <v>43924.428472222222</v>
      </c>
      <c r="B265" s="36">
        <f>ROWDATA!C270</f>
        <v>852.59790038999995</v>
      </c>
      <c r="C265" s="36">
        <f>ROWDATA!C270</f>
        <v>852.59790038999995</v>
      </c>
      <c r="D265" s="36">
        <f>ROWDATA!D270</f>
        <v>854.03076171999999</v>
      </c>
      <c r="E265" s="36">
        <f>ROWDATA!D270</f>
        <v>854.03076171999999</v>
      </c>
      <c r="F265" s="36">
        <f>ROWDATA!E270</f>
        <v>846.96350098000005</v>
      </c>
      <c r="G265" s="36">
        <f>ROWDATA!E270</f>
        <v>846.96350098000005</v>
      </c>
      <c r="H265" s="36">
        <f>ROWDATA!E270</f>
        <v>846.96350098000005</v>
      </c>
      <c r="I265" s="36">
        <f>ROWDATA!F270</f>
        <v>843.04461670000001</v>
      </c>
      <c r="J265" s="36">
        <f>ROWDATA!F270</f>
        <v>843.04461670000001</v>
      </c>
      <c r="K265" s="36">
        <f>ROWDATA!G270</f>
        <v>843.38470458999996</v>
      </c>
      <c r="L265" s="36">
        <f>ROWDATA!H270</f>
        <v>851.24566649999997</v>
      </c>
      <c r="M265" s="36">
        <f>ROWDATA!H270</f>
        <v>851.24566649999997</v>
      </c>
    </row>
    <row r="266" spans="1:13" x14ac:dyDescent="0.2">
      <c r="A266" s="34">
        <f>ROWDATA!B271</f>
        <v>43924.429166666669</v>
      </c>
      <c r="B266" s="36">
        <f>ROWDATA!C271</f>
        <v>857.32135010000002</v>
      </c>
      <c r="C266" s="36">
        <f>ROWDATA!C271</f>
        <v>857.32135010000002</v>
      </c>
      <c r="D266" s="36">
        <f>ROWDATA!D271</f>
        <v>853.85815430000002</v>
      </c>
      <c r="E266" s="36">
        <f>ROWDATA!D271</f>
        <v>853.85815430000002</v>
      </c>
      <c r="F266" s="36">
        <f>ROWDATA!E271</f>
        <v>853.41766356999995</v>
      </c>
      <c r="G266" s="36">
        <f>ROWDATA!E271</f>
        <v>853.41766356999995</v>
      </c>
      <c r="H266" s="36">
        <f>ROWDATA!E271</f>
        <v>853.41766356999995</v>
      </c>
      <c r="I266" s="36">
        <f>ROWDATA!F271</f>
        <v>858.41693114999998</v>
      </c>
      <c r="J266" s="36">
        <f>ROWDATA!F271</f>
        <v>858.41693114999998</v>
      </c>
      <c r="K266" s="36">
        <f>ROWDATA!G271</f>
        <v>857.08038329999999</v>
      </c>
      <c r="L266" s="36">
        <f>ROWDATA!H271</f>
        <v>870.76776123000002</v>
      </c>
      <c r="M266" s="36">
        <f>ROWDATA!H271</f>
        <v>870.76776123000002</v>
      </c>
    </row>
    <row r="267" spans="1:13" x14ac:dyDescent="0.2">
      <c r="A267" s="34">
        <f>ROWDATA!B272</f>
        <v>43924.429861111108</v>
      </c>
      <c r="B267" s="36">
        <f>ROWDATA!C272</f>
        <v>869.05725098000005</v>
      </c>
      <c r="C267" s="36">
        <f>ROWDATA!C272</f>
        <v>869.05725098000005</v>
      </c>
      <c r="D267" s="36">
        <f>ROWDATA!D272</f>
        <v>867.42083739999998</v>
      </c>
      <c r="E267" s="36">
        <f>ROWDATA!D272</f>
        <v>867.42083739999998</v>
      </c>
      <c r="F267" s="36">
        <f>ROWDATA!E272</f>
        <v>859.33135986000002</v>
      </c>
      <c r="G267" s="36">
        <f>ROWDATA!E272</f>
        <v>859.33135986000002</v>
      </c>
      <c r="H267" s="36">
        <f>ROWDATA!E272</f>
        <v>859.33135986000002</v>
      </c>
      <c r="I267" s="36">
        <f>ROWDATA!F272</f>
        <v>851.74310303000004</v>
      </c>
      <c r="J267" s="36">
        <f>ROWDATA!F272</f>
        <v>851.74310303000004</v>
      </c>
      <c r="K267" s="36">
        <f>ROWDATA!G272</f>
        <v>861.63970946999996</v>
      </c>
      <c r="L267" s="36">
        <f>ROWDATA!H272</f>
        <v>878.37384033000001</v>
      </c>
      <c r="M267" s="36">
        <f>ROWDATA!H272</f>
        <v>878.37384033000001</v>
      </c>
    </row>
    <row r="268" spans="1:13" x14ac:dyDescent="0.2">
      <c r="A268" s="34">
        <f>ROWDATA!B273</f>
        <v>43924.430555555555</v>
      </c>
      <c r="B268" s="36">
        <f>ROWDATA!C273</f>
        <v>864.44683838000003</v>
      </c>
      <c r="C268" s="36">
        <f>ROWDATA!C273</f>
        <v>864.44683838000003</v>
      </c>
      <c r="D268" s="36">
        <f>ROWDATA!D273</f>
        <v>864.51690673999997</v>
      </c>
      <c r="E268" s="36">
        <f>ROWDATA!D273</f>
        <v>864.51690673999997</v>
      </c>
      <c r="F268" s="36">
        <f>ROWDATA!E273</f>
        <v>873.16595458999996</v>
      </c>
      <c r="G268" s="36">
        <f>ROWDATA!E273</f>
        <v>873.16595458999996</v>
      </c>
      <c r="H268" s="36">
        <f>ROWDATA!E273</f>
        <v>873.16595458999996</v>
      </c>
      <c r="I268" s="36">
        <f>ROWDATA!F273</f>
        <v>858.23883057</v>
      </c>
      <c r="J268" s="36">
        <f>ROWDATA!F273</f>
        <v>858.23883057</v>
      </c>
      <c r="K268" s="36">
        <f>ROWDATA!G273</f>
        <v>860.13708496000004</v>
      </c>
      <c r="L268" s="36">
        <f>ROWDATA!H273</f>
        <v>875.21166991999996</v>
      </c>
      <c r="M268" s="36">
        <f>ROWDATA!H273</f>
        <v>875.21166991999996</v>
      </c>
    </row>
    <row r="269" spans="1:13" x14ac:dyDescent="0.2">
      <c r="A269" s="34">
        <f>ROWDATA!B274</f>
        <v>43924.431250000001</v>
      </c>
      <c r="B269" s="36">
        <f>ROWDATA!C274</f>
        <v>868.44451904000005</v>
      </c>
      <c r="C269" s="36">
        <f>ROWDATA!C274</f>
        <v>868.44451904000005</v>
      </c>
      <c r="D269" s="36">
        <f>ROWDATA!D274</f>
        <v>867.24798583999996</v>
      </c>
      <c r="E269" s="36">
        <f>ROWDATA!D274</f>
        <v>867.24798583999996</v>
      </c>
      <c r="F269" s="36">
        <f>ROWDATA!E274</f>
        <v>863.73199463000003</v>
      </c>
      <c r="G269" s="36">
        <f>ROWDATA!E274</f>
        <v>863.73199463000003</v>
      </c>
      <c r="H269" s="36">
        <f>ROWDATA!E274</f>
        <v>863.73199463000003</v>
      </c>
      <c r="I269" s="36">
        <f>ROWDATA!F274</f>
        <v>858.23883057</v>
      </c>
      <c r="J269" s="36">
        <f>ROWDATA!F274</f>
        <v>858.23883057</v>
      </c>
      <c r="K269" s="36">
        <f>ROWDATA!G274</f>
        <v>857.76153564000003</v>
      </c>
      <c r="L269" s="36">
        <f>ROWDATA!H274</f>
        <v>862.57934569999998</v>
      </c>
      <c r="M269" s="36">
        <f>ROWDATA!H274</f>
        <v>862.57934569999998</v>
      </c>
    </row>
    <row r="270" spans="1:13" x14ac:dyDescent="0.2">
      <c r="A270" s="34">
        <f>ROWDATA!B275</f>
        <v>43924.431944444441</v>
      </c>
      <c r="B270" s="36">
        <f>ROWDATA!C275</f>
        <v>869.60516356999995</v>
      </c>
      <c r="C270" s="36">
        <f>ROWDATA!C275</f>
        <v>869.60516356999995</v>
      </c>
      <c r="D270" s="36">
        <f>ROWDATA!D275</f>
        <v>867.73468018000005</v>
      </c>
      <c r="E270" s="36">
        <f>ROWDATA!D275</f>
        <v>867.73468018000005</v>
      </c>
      <c r="F270" s="36">
        <f>ROWDATA!E275</f>
        <v>858.23522949000005</v>
      </c>
      <c r="G270" s="36">
        <f>ROWDATA!E275</f>
        <v>858.23522949000005</v>
      </c>
      <c r="H270" s="36">
        <f>ROWDATA!E275</f>
        <v>858.23522949000005</v>
      </c>
      <c r="I270" s="36">
        <f>ROWDATA!F275</f>
        <v>865.88464354999996</v>
      </c>
      <c r="J270" s="36">
        <f>ROWDATA!F275</f>
        <v>865.88464354999996</v>
      </c>
      <c r="K270" s="36">
        <f>ROWDATA!G275</f>
        <v>858.28558350000003</v>
      </c>
      <c r="L270" s="36">
        <f>ROWDATA!H275</f>
        <v>862.64624022999999</v>
      </c>
      <c r="M270" s="36">
        <f>ROWDATA!H275</f>
        <v>862.64624022999999</v>
      </c>
    </row>
    <row r="271" spans="1:13" x14ac:dyDescent="0.2">
      <c r="A271" s="34">
        <f>ROWDATA!B276</f>
        <v>43924.432638888888</v>
      </c>
      <c r="B271" s="36">
        <f>ROWDATA!C276</f>
        <v>870.13739013999998</v>
      </c>
      <c r="C271" s="36">
        <f>ROWDATA!C276</f>
        <v>870.13739013999998</v>
      </c>
      <c r="D271" s="36">
        <f>ROWDATA!D276</f>
        <v>857.90814208999996</v>
      </c>
      <c r="E271" s="36">
        <f>ROWDATA!D276</f>
        <v>857.90814208999996</v>
      </c>
      <c r="F271" s="36">
        <f>ROWDATA!E276</f>
        <v>854.31317138999998</v>
      </c>
      <c r="G271" s="36">
        <f>ROWDATA!E276</f>
        <v>854.31317138999998</v>
      </c>
      <c r="H271" s="36">
        <f>ROWDATA!E276</f>
        <v>854.31317138999998</v>
      </c>
      <c r="I271" s="36">
        <f>ROWDATA!F276</f>
        <v>856.48937988</v>
      </c>
      <c r="J271" s="36">
        <f>ROWDATA!F276</f>
        <v>856.48937988</v>
      </c>
      <c r="K271" s="36">
        <f>ROWDATA!G276</f>
        <v>858.89697265999996</v>
      </c>
      <c r="L271" s="36">
        <f>ROWDATA!H276</f>
        <v>867.47241211000005</v>
      </c>
      <c r="M271" s="36">
        <f>ROWDATA!H276</f>
        <v>867.47241211000005</v>
      </c>
    </row>
    <row r="272" spans="1:13" x14ac:dyDescent="0.2">
      <c r="A272" s="34">
        <f>ROWDATA!B277</f>
        <v>43924.433333333334</v>
      </c>
      <c r="B272" s="36">
        <f>ROWDATA!C277</f>
        <v>862.39947510000002</v>
      </c>
      <c r="C272" s="36">
        <f>ROWDATA!C277</f>
        <v>862.39947510000002</v>
      </c>
      <c r="D272" s="36">
        <f>ROWDATA!D277</f>
        <v>863.27667236000002</v>
      </c>
      <c r="E272" s="36">
        <f>ROWDATA!D277</f>
        <v>863.27667236000002</v>
      </c>
      <c r="F272" s="36">
        <f>ROWDATA!E277</f>
        <v>867.09765625</v>
      </c>
      <c r="G272" s="36">
        <f>ROWDATA!E277</f>
        <v>867.09765625</v>
      </c>
      <c r="H272" s="36">
        <f>ROWDATA!E277</f>
        <v>867.09765625</v>
      </c>
      <c r="I272" s="36">
        <f>ROWDATA!F277</f>
        <v>864.60491943</v>
      </c>
      <c r="J272" s="36">
        <f>ROWDATA!F277</f>
        <v>864.60491943</v>
      </c>
      <c r="K272" s="36">
        <f>ROWDATA!G277</f>
        <v>865.53497314000003</v>
      </c>
      <c r="L272" s="36">
        <f>ROWDATA!H277</f>
        <v>865.24243163999995</v>
      </c>
      <c r="M272" s="36">
        <f>ROWDATA!H277</f>
        <v>865.24243163999995</v>
      </c>
    </row>
    <row r="273" spans="1:13" x14ac:dyDescent="0.2">
      <c r="A273" s="34">
        <f>ROWDATA!B278</f>
        <v>43924.434027777781</v>
      </c>
      <c r="B273" s="36">
        <f>ROWDATA!C278</f>
        <v>869.07324218999997</v>
      </c>
      <c r="C273" s="36">
        <f>ROWDATA!C278</f>
        <v>869.07324218999997</v>
      </c>
      <c r="D273" s="36">
        <f>ROWDATA!D278</f>
        <v>869.38305663999995</v>
      </c>
      <c r="E273" s="36">
        <f>ROWDATA!D278</f>
        <v>869.38305663999995</v>
      </c>
      <c r="F273" s="36">
        <f>ROWDATA!E278</f>
        <v>868.17858887</v>
      </c>
      <c r="G273" s="36">
        <f>ROWDATA!E278</f>
        <v>868.17858887</v>
      </c>
      <c r="H273" s="36">
        <f>ROWDATA!E278</f>
        <v>868.17858887</v>
      </c>
      <c r="I273" s="36">
        <f>ROWDATA!F278</f>
        <v>876.28387451000003</v>
      </c>
      <c r="J273" s="36">
        <f>ROWDATA!F278</f>
        <v>876.28387451000003</v>
      </c>
      <c r="K273" s="36">
        <f>ROWDATA!G278</f>
        <v>873.09918213000003</v>
      </c>
      <c r="L273" s="36">
        <f>ROWDATA!H278</f>
        <v>874.71228026999995</v>
      </c>
      <c r="M273" s="36">
        <f>ROWDATA!H278</f>
        <v>874.71228026999995</v>
      </c>
    </row>
    <row r="274" spans="1:13" x14ac:dyDescent="0.2">
      <c r="A274" s="34">
        <f>ROWDATA!B279</f>
        <v>43924.43472222222</v>
      </c>
      <c r="B274" s="36">
        <f>ROWDATA!C279</f>
        <v>877.69781493999994</v>
      </c>
      <c r="C274" s="36">
        <f>ROWDATA!C279</f>
        <v>877.69781493999994</v>
      </c>
      <c r="D274" s="36">
        <f>ROWDATA!D279</f>
        <v>873.13482666000004</v>
      </c>
      <c r="E274" s="36">
        <f>ROWDATA!D279</f>
        <v>873.13482666000004</v>
      </c>
      <c r="F274" s="36">
        <f>ROWDATA!E279</f>
        <v>877.82891845999995</v>
      </c>
      <c r="G274" s="36">
        <f>ROWDATA!E279</f>
        <v>877.82891845999995</v>
      </c>
      <c r="H274" s="36">
        <f>ROWDATA!E279</f>
        <v>877.82891845999995</v>
      </c>
      <c r="I274" s="36">
        <f>ROWDATA!F279</f>
        <v>879.96081543000003</v>
      </c>
      <c r="J274" s="36">
        <f>ROWDATA!F279</f>
        <v>879.96081543000003</v>
      </c>
      <c r="K274" s="36">
        <f>ROWDATA!G279</f>
        <v>868.13806151999995</v>
      </c>
      <c r="L274" s="36">
        <f>ROWDATA!H279</f>
        <v>893.33636475000003</v>
      </c>
      <c r="M274" s="36">
        <f>ROWDATA!H279</f>
        <v>893.33636475000003</v>
      </c>
    </row>
    <row r="275" spans="1:13" x14ac:dyDescent="0.2">
      <c r="A275" s="34">
        <f>ROWDATA!B280</f>
        <v>43924.435416666667</v>
      </c>
      <c r="B275" s="36">
        <f>ROWDATA!C280</f>
        <v>877.00463866999996</v>
      </c>
      <c r="C275" s="36">
        <f>ROWDATA!C280</f>
        <v>877.00463866999996</v>
      </c>
      <c r="D275" s="36">
        <f>ROWDATA!D280</f>
        <v>870.48175048999997</v>
      </c>
      <c r="E275" s="36">
        <f>ROWDATA!D280</f>
        <v>870.48175048999997</v>
      </c>
      <c r="F275" s="36">
        <f>ROWDATA!E280</f>
        <v>884.71514893000005</v>
      </c>
      <c r="G275" s="36">
        <f>ROWDATA!E280</f>
        <v>884.71514893000005</v>
      </c>
      <c r="H275" s="36">
        <f>ROWDATA!E280</f>
        <v>884.71514893000005</v>
      </c>
      <c r="I275" s="36">
        <f>ROWDATA!F280</f>
        <v>877.15869140999996</v>
      </c>
      <c r="J275" s="36">
        <f>ROWDATA!F280</f>
        <v>877.15869140999996</v>
      </c>
      <c r="K275" s="36">
        <f>ROWDATA!G280</f>
        <v>867.82348633000004</v>
      </c>
      <c r="L275" s="36">
        <f>ROWDATA!H280</f>
        <v>883.03387451000003</v>
      </c>
      <c r="M275" s="36">
        <f>ROWDATA!H280</f>
        <v>883.03387451000003</v>
      </c>
    </row>
    <row r="276" spans="1:13" x14ac:dyDescent="0.2">
      <c r="A276" s="34">
        <f>ROWDATA!B281</f>
        <v>43924.436111111114</v>
      </c>
      <c r="B276" s="36">
        <f>ROWDATA!C281</f>
        <v>872.50695800999995</v>
      </c>
      <c r="C276" s="36">
        <f>ROWDATA!C281</f>
        <v>872.50695800999995</v>
      </c>
      <c r="D276" s="36">
        <f>ROWDATA!D281</f>
        <v>866.36914062999995</v>
      </c>
      <c r="E276" s="36">
        <f>ROWDATA!D281</f>
        <v>866.36914062999995</v>
      </c>
      <c r="F276" s="36">
        <f>ROWDATA!E281</f>
        <v>870.12420654000005</v>
      </c>
      <c r="G276" s="36">
        <f>ROWDATA!E281</f>
        <v>870.12420654000005</v>
      </c>
      <c r="H276" s="36">
        <f>ROWDATA!E281</f>
        <v>870.12420654000005</v>
      </c>
      <c r="I276" s="36">
        <f>ROWDATA!F281</f>
        <v>874.19409180000002</v>
      </c>
      <c r="J276" s="36">
        <f>ROWDATA!F281</f>
        <v>874.19409180000002</v>
      </c>
      <c r="K276" s="36">
        <f>ROWDATA!G281</f>
        <v>871.63177489999998</v>
      </c>
      <c r="L276" s="36">
        <f>ROWDATA!H281</f>
        <v>882.48455810999997</v>
      </c>
      <c r="M276" s="36">
        <f>ROWDATA!H281</f>
        <v>882.48455810999997</v>
      </c>
    </row>
    <row r="277" spans="1:13" x14ac:dyDescent="0.2">
      <c r="A277" s="34">
        <f>ROWDATA!B282</f>
        <v>43924.436805555553</v>
      </c>
      <c r="B277" s="36">
        <f>ROWDATA!C282</f>
        <v>867.04211425999995</v>
      </c>
      <c r="C277" s="36">
        <f>ROWDATA!C282</f>
        <v>867.04211425999995</v>
      </c>
      <c r="D277" s="36">
        <f>ROWDATA!D282</f>
        <v>879.03698729999996</v>
      </c>
      <c r="E277" s="36">
        <f>ROWDATA!D282</f>
        <v>879.03698729999996</v>
      </c>
      <c r="F277" s="36">
        <f>ROWDATA!E282</f>
        <v>875.00317383000004</v>
      </c>
      <c r="G277" s="36">
        <f>ROWDATA!E282</f>
        <v>875.00317383000004</v>
      </c>
      <c r="H277" s="36">
        <f>ROWDATA!E282</f>
        <v>875.00317383000004</v>
      </c>
      <c r="I277" s="36">
        <f>ROWDATA!F282</f>
        <v>875.78161621000004</v>
      </c>
      <c r="J277" s="36">
        <f>ROWDATA!F282</f>
        <v>875.78161621000004</v>
      </c>
      <c r="K277" s="36">
        <f>ROWDATA!G282</f>
        <v>871.77148437999995</v>
      </c>
      <c r="L277" s="36">
        <f>ROWDATA!H282</f>
        <v>892.15447998000002</v>
      </c>
      <c r="M277" s="36">
        <f>ROWDATA!H282</f>
        <v>892.15447998000002</v>
      </c>
    </row>
    <row r="278" spans="1:13" x14ac:dyDescent="0.2">
      <c r="A278" s="34">
        <f>ROWDATA!B283</f>
        <v>43924.4375</v>
      </c>
      <c r="B278" s="36">
        <f>ROWDATA!C283</f>
        <v>878.37481689000003</v>
      </c>
      <c r="C278" s="36">
        <f>ROWDATA!C283</f>
        <v>878.37481689000003</v>
      </c>
      <c r="D278" s="36">
        <f>ROWDATA!D283</f>
        <v>879.58636475000003</v>
      </c>
      <c r="E278" s="36">
        <f>ROWDATA!D283</f>
        <v>879.58636475000003</v>
      </c>
      <c r="F278" s="36">
        <f>ROWDATA!E283</f>
        <v>885.13201904000005</v>
      </c>
      <c r="G278" s="36">
        <f>ROWDATA!E283</f>
        <v>885.13201904000005</v>
      </c>
      <c r="H278" s="36">
        <f>ROWDATA!E283</f>
        <v>885.13201904000005</v>
      </c>
      <c r="I278" s="36">
        <f>ROWDATA!F283</f>
        <v>888.39996338000003</v>
      </c>
      <c r="J278" s="36">
        <f>ROWDATA!F283</f>
        <v>888.39996338000003</v>
      </c>
      <c r="K278" s="36">
        <f>ROWDATA!G283</f>
        <v>887.58081055000002</v>
      </c>
      <c r="L278" s="36">
        <f>ROWDATA!H283</f>
        <v>892.05487060999997</v>
      </c>
      <c r="M278" s="36">
        <f>ROWDATA!H283</f>
        <v>892.05487060999997</v>
      </c>
    </row>
    <row r="279" spans="1:13" x14ac:dyDescent="0.2">
      <c r="A279" s="34">
        <f>ROWDATA!B284</f>
        <v>43924.438194444447</v>
      </c>
      <c r="B279" s="36">
        <f>ROWDATA!C284</f>
        <v>878.93927001999998</v>
      </c>
      <c r="C279" s="36">
        <f>ROWDATA!C284</f>
        <v>878.93927001999998</v>
      </c>
      <c r="D279" s="36">
        <f>ROWDATA!D284</f>
        <v>882.75720215000001</v>
      </c>
      <c r="E279" s="36">
        <f>ROWDATA!D284</f>
        <v>882.75720215000001</v>
      </c>
      <c r="F279" s="36">
        <f>ROWDATA!E284</f>
        <v>891.57055663999995</v>
      </c>
      <c r="G279" s="36">
        <f>ROWDATA!E284</f>
        <v>891.57055663999995</v>
      </c>
      <c r="H279" s="36">
        <f>ROWDATA!E284</f>
        <v>891.57055663999995</v>
      </c>
      <c r="I279" s="36">
        <f>ROWDATA!F284</f>
        <v>885.56530762</v>
      </c>
      <c r="J279" s="36">
        <f>ROWDATA!F284</f>
        <v>885.56530762</v>
      </c>
      <c r="K279" s="36">
        <f>ROWDATA!G284</f>
        <v>890.67272949000005</v>
      </c>
      <c r="L279" s="36">
        <f>ROWDATA!H284</f>
        <v>905.85241699000005</v>
      </c>
      <c r="M279" s="36">
        <f>ROWDATA!H284</f>
        <v>905.85241699000005</v>
      </c>
    </row>
    <row r="280" spans="1:13" x14ac:dyDescent="0.2">
      <c r="A280" s="34">
        <f>ROWDATA!B285</f>
        <v>43924.438888888886</v>
      </c>
      <c r="B280" s="36">
        <f>ROWDATA!C285</f>
        <v>883.24346923999997</v>
      </c>
      <c r="C280" s="36">
        <f>ROWDATA!C285</f>
        <v>883.24346923999997</v>
      </c>
      <c r="D280" s="36">
        <f>ROWDATA!D285</f>
        <v>887.96875</v>
      </c>
      <c r="E280" s="36">
        <f>ROWDATA!D285</f>
        <v>887.96875</v>
      </c>
      <c r="F280" s="36">
        <f>ROWDATA!E285</f>
        <v>898.20965576000003</v>
      </c>
      <c r="G280" s="36">
        <f>ROWDATA!E285</f>
        <v>898.20965576000003</v>
      </c>
      <c r="H280" s="36">
        <f>ROWDATA!E285</f>
        <v>898.20965576000003</v>
      </c>
      <c r="I280" s="36">
        <f>ROWDATA!F285</f>
        <v>883.21649170000001</v>
      </c>
      <c r="J280" s="36">
        <f>ROWDATA!F285</f>
        <v>883.21649170000001</v>
      </c>
      <c r="K280" s="36">
        <f>ROWDATA!G285</f>
        <v>896.26232909999999</v>
      </c>
      <c r="L280" s="36">
        <f>ROWDATA!H285</f>
        <v>903.08947753999996</v>
      </c>
      <c r="M280" s="36">
        <f>ROWDATA!H285</f>
        <v>903.08947753999996</v>
      </c>
    </row>
    <row r="281" spans="1:13" x14ac:dyDescent="0.2">
      <c r="A281" s="34">
        <f>ROWDATA!B286</f>
        <v>43924.439583333333</v>
      </c>
      <c r="B281" s="36">
        <f>ROWDATA!C286</f>
        <v>888.27307128999996</v>
      </c>
      <c r="C281" s="36">
        <f>ROWDATA!C286</f>
        <v>888.27307128999996</v>
      </c>
      <c r="D281" s="36">
        <f>ROWDATA!D286</f>
        <v>880.04144286999997</v>
      </c>
      <c r="E281" s="36">
        <f>ROWDATA!D286</f>
        <v>880.04144286999997</v>
      </c>
      <c r="F281" s="36">
        <f>ROWDATA!E286</f>
        <v>899.84625243999994</v>
      </c>
      <c r="G281" s="36">
        <f>ROWDATA!E286</f>
        <v>899.84625243999994</v>
      </c>
      <c r="H281" s="36">
        <f>ROWDATA!E286</f>
        <v>899.84625243999994</v>
      </c>
      <c r="I281" s="36">
        <f>ROWDATA!F286</f>
        <v>887.15277100000003</v>
      </c>
      <c r="J281" s="36">
        <f>ROWDATA!F286</f>
        <v>887.15277100000003</v>
      </c>
      <c r="K281" s="36">
        <f>ROWDATA!G286</f>
        <v>899.93096923999997</v>
      </c>
      <c r="L281" s="36">
        <f>ROWDATA!H286</f>
        <v>901.7578125</v>
      </c>
      <c r="M281" s="36">
        <f>ROWDATA!H286</f>
        <v>901.7578125</v>
      </c>
    </row>
    <row r="282" spans="1:13" x14ac:dyDescent="0.2">
      <c r="A282" s="34">
        <f>ROWDATA!B287</f>
        <v>43924.44027777778</v>
      </c>
      <c r="B282" s="36">
        <f>ROWDATA!C287</f>
        <v>882.11474609000004</v>
      </c>
      <c r="C282" s="36">
        <f>ROWDATA!C287</f>
        <v>882.11474609000004</v>
      </c>
      <c r="D282" s="36">
        <f>ROWDATA!D287</f>
        <v>887.56066895000004</v>
      </c>
      <c r="E282" s="36">
        <f>ROWDATA!D287</f>
        <v>887.56066895000004</v>
      </c>
      <c r="F282" s="36">
        <f>ROWDATA!E287</f>
        <v>895.95550536999997</v>
      </c>
      <c r="G282" s="36">
        <f>ROWDATA!E287</f>
        <v>895.95550536999997</v>
      </c>
      <c r="H282" s="36">
        <f>ROWDATA!E287</f>
        <v>895.95550536999997</v>
      </c>
      <c r="I282" s="36">
        <f>ROWDATA!F287</f>
        <v>894.21508788999995</v>
      </c>
      <c r="J282" s="36">
        <f>ROWDATA!F287</f>
        <v>894.21508788999995</v>
      </c>
      <c r="K282" s="36">
        <f>ROWDATA!G287</f>
        <v>901.39837646000001</v>
      </c>
      <c r="L282" s="36">
        <f>ROWDATA!H287</f>
        <v>905.76922606999995</v>
      </c>
      <c r="M282" s="36">
        <f>ROWDATA!H287</f>
        <v>905.76922606999995</v>
      </c>
    </row>
    <row r="283" spans="1:13" x14ac:dyDescent="0.2">
      <c r="A283" s="34">
        <f>ROWDATA!B288</f>
        <v>43924.440972222219</v>
      </c>
      <c r="B283" s="36">
        <f>ROWDATA!C288</f>
        <v>885.95147704999999</v>
      </c>
      <c r="C283" s="36">
        <f>ROWDATA!C288</f>
        <v>885.95147704999999</v>
      </c>
      <c r="D283" s="36">
        <f>ROWDATA!D288</f>
        <v>886.74420166000004</v>
      </c>
      <c r="E283" s="36">
        <f>ROWDATA!D288</f>
        <v>886.74420166000004</v>
      </c>
      <c r="F283" s="36">
        <f>ROWDATA!E288</f>
        <v>896.83557128999996</v>
      </c>
      <c r="G283" s="36">
        <f>ROWDATA!E288</f>
        <v>896.83557128999996</v>
      </c>
      <c r="H283" s="36">
        <f>ROWDATA!E288</f>
        <v>896.83557128999996</v>
      </c>
      <c r="I283" s="36">
        <f>ROWDATA!F288</f>
        <v>890.27905272999999</v>
      </c>
      <c r="J283" s="36">
        <f>ROWDATA!F288</f>
        <v>890.27905272999999</v>
      </c>
      <c r="K283" s="36">
        <f>ROWDATA!G288</f>
        <v>894.81243896000001</v>
      </c>
      <c r="L283" s="36">
        <f>ROWDATA!H288</f>
        <v>904.58734131000006</v>
      </c>
      <c r="M283" s="36">
        <f>ROWDATA!H288</f>
        <v>904.58734131000006</v>
      </c>
    </row>
    <row r="284" spans="1:13" x14ac:dyDescent="0.2">
      <c r="A284" s="34">
        <f>ROWDATA!B289</f>
        <v>43924.441666666666</v>
      </c>
      <c r="B284" s="36">
        <f>ROWDATA!C289</f>
        <v>878.27832031000003</v>
      </c>
      <c r="C284" s="36">
        <f>ROWDATA!C289</f>
        <v>878.27832031000003</v>
      </c>
      <c r="D284" s="36">
        <f>ROWDATA!D289</f>
        <v>877.49859618999994</v>
      </c>
      <c r="E284" s="36">
        <f>ROWDATA!D289</f>
        <v>877.49859618999994</v>
      </c>
      <c r="F284" s="36">
        <f>ROWDATA!E289</f>
        <v>889.87200928000004</v>
      </c>
      <c r="G284" s="36">
        <f>ROWDATA!E289</f>
        <v>889.87200928000004</v>
      </c>
      <c r="H284" s="36">
        <f>ROWDATA!E289</f>
        <v>889.87200928000004</v>
      </c>
      <c r="I284" s="36">
        <f>ROWDATA!F289</f>
        <v>883.83227538999995</v>
      </c>
      <c r="J284" s="36">
        <f>ROWDATA!F289</f>
        <v>883.83227538999995</v>
      </c>
      <c r="K284" s="36">
        <f>ROWDATA!G289</f>
        <v>889.64208984000004</v>
      </c>
      <c r="L284" s="36">
        <f>ROWDATA!H289</f>
        <v>898.56237793000003</v>
      </c>
      <c r="M284" s="36">
        <f>ROWDATA!H289</f>
        <v>898.56237793000003</v>
      </c>
    </row>
    <row r="285" spans="1:13" x14ac:dyDescent="0.2">
      <c r="A285" s="34">
        <f>ROWDATA!B290</f>
        <v>43924.442361111112</v>
      </c>
      <c r="B285" s="36">
        <f>ROWDATA!C290</f>
        <v>875.42474364999998</v>
      </c>
      <c r="C285" s="36">
        <f>ROWDATA!C290</f>
        <v>875.42474364999998</v>
      </c>
      <c r="D285" s="36">
        <f>ROWDATA!D290</f>
        <v>873.30737305000002</v>
      </c>
      <c r="E285" s="36">
        <f>ROWDATA!D290</f>
        <v>873.30737305000002</v>
      </c>
      <c r="F285" s="36">
        <f>ROWDATA!E290</f>
        <v>882.02838135000002</v>
      </c>
      <c r="G285" s="36">
        <f>ROWDATA!E290</f>
        <v>882.02838135000002</v>
      </c>
      <c r="H285" s="36">
        <f>ROWDATA!E290</f>
        <v>882.02838135000002</v>
      </c>
      <c r="I285" s="36">
        <f>ROWDATA!F290</f>
        <v>874.68023682</v>
      </c>
      <c r="J285" s="36">
        <f>ROWDATA!F290</f>
        <v>874.68023682</v>
      </c>
      <c r="K285" s="36">
        <f>ROWDATA!G290</f>
        <v>888.92565918000003</v>
      </c>
      <c r="L285" s="36">
        <f>ROWDATA!H290</f>
        <v>890.40692138999998</v>
      </c>
      <c r="M285" s="36">
        <f>ROWDATA!H290</f>
        <v>890.40692138999998</v>
      </c>
    </row>
    <row r="286" spans="1:13" x14ac:dyDescent="0.2">
      <c r="A286" s="34">
        <f>ROWDATA!B291</f>
        <v>43924.443055555559</v>
      </c>
      <c r="B286" s="36">
        <f>ROWDATA!C291</f>
        <v>860.49707031000003</v>
      </c>
      <c r="C286" s="36">
        <f>ROWDATA!C291</f>
        <v>860.49707031000003</v>
      </c>
      <c r="D286" s="36">
        <f>ROWDATA!D291</f>
        <v>866.47882079999999</v>
      </c>
      <c r="E286" s="36">
        <f>ROWDATA!D291</f>
        <v>866.47882079999999</v>
      </c>
      <c r="F286" s="36">
        <f>ROWDATA!E291</f>
        <v>875.96057128999996</v>
      </c>
      <c r="G286" s="36">
        <f>ROWDATA!E291</f>
        <v>875.96057128999996</v>
      </c>
      <c r="H286" s="36">
        <f>ROWDATA!E291</f>
        <v>875.96057128999996</v>
      </c>
      <c r="I286" s="36">
        <f>ROWDATA!F291</f>
        <v>877.83880614999998</v>
      </c>
      <c r="J286" s="36">
        <f>ROWDATA!F291</f>
        <v>877.83880614999998</v>
      </c>
      <c r="K286" s="36">
        <f>ROWDATA!G291</f>
        <v>880.40093993999994</v>
      </c>
      <c r="L286" s="36">
        <f>ROWDATA!H291</f>
        <v>893.25311279000005</v>
      </c>
      <c r="M286" s="36">
        <f>ROWDATA!H291</f>
        <v>893.25311279000005</v>
      </c>
    </row>
    <row r="287" spans="1:13" x14ac:dyDescent="0.2">
      <c r="A287" s="34">
        <f>ROWDATA!B292</f>
        <v>43924.443749999999</v>
      </c>
      <c r="B287" s="36">
        <f>ROWDATA!C292</f>
        <v>876.29547118999994</v>
      </c>
      <c r="C287" s="36">
        <f>ROWDATA!C292</f>
        <v>876.29547118999994</v>
      </c>
      <c r="D287" s="36">
        <f>ROWDATA!D292</f>
        <v>880.18298340000001</v>
      </c>
      <c r="E287" s="36">
        <f>ROWDATA!D292</f>
        <v>880.18298340000001</v>
      </c>
      <c r="F287" s="36">
        <f>ROWDATA!E292</f>
        <v>873.86059569999998</v>
      </c>
      <c r="G287" s="36">
        <f>ROWDATA!E292</f>
        <v>873.86059569999998</v>
      </c>
      <c r="H287" s="36">
        <f>ROWDATA!E292</f>
        <v>873.86059569999998</v>
      </c>
      <c r="I287" s="36">
        <f>ROWDATA!F292</f>
        <v>870.40386963000003</v>
      </c>
      <c r="J287" s="36">
        <f>ROWDATA!F292</f>
        <v>870.40386963000003</v>
      </c>
      <c r="K287" s="36">
        <f>ROWDATA!G292</f>
        <v>885.43194579999999</v>
      </c>
      <c r="L287" s="36">
        <f>ROWDATA!H292</f>
        <v>890.19055175999995</v>
      </c>
      <c r="M287" s="36">
        <f>ROWDATA!H292</f>
        <v>890.19055175999995</v>
      </c>
    </row>
    <row r="288" spans="1:13" x14ac:dyDescent="0.2">
      <c r="A288" s="34">
        <f>ROWDATA!B293</f>
        <v>43924.444444444445</v>
      </c>
      <c r="B288" s="36">
        <f>ROWDATA!C293</f>
        <v>877.16589354999996</v>
      </c>
      <c r="C288" s="36">
        <f>ROWDATA!C293</f>
        <v>877.16589354999996</v>
      </c>
      <c r="D288" s="36">
        <f>ROWDATA!D293</f>
        <v>876.00744628999996</v>
      </c>
      <c r="E288" s="36">
        <f>ROWDATA!D293</f>
        <v>876.00744628999996</v>
      </c>
      <c r="F288" s="36">
        <f>ROWDATA!E293</f>
        <v>867.85443114999998</v>
      </c>
      <c r="G288" s="36">
        <f>ROWDATA!E293</f>
        <v>867.85443114999998</v>
      </c>
      <c r="H288" s="36">
        <f>ROWDATA!E293</f>
        <v>867.85443114999998</v>
      </c>
      <c r="I288" s="36">
        <f>ROWDATA!F293</f>
        <v>868.65447998000002</v>
      </c>
      <c r="J288" s="36">
        <f>ROWDATA!F293</f>
        <v>868.65447998000002</v>
      </c>
      <c r="K288" s="36">
        <f>ROWDATA!G293</f>
        <v>880.40093993999994</v>
      </c>
      <c r="L288" s="36">
        <f>ROWDATA!H293</f>
        <v>885.01446533000001</v>
      </c>
      <c r="M288" s="36">
        <f>ROWDATA!H293</f>
        <v>885.01446533000001</v>
      </c>
    </row>
    <row r="289" spans="1:13" x14ac:dyDescent="0.2">
      <c r="A289" s="34">
        <f>ROWDATA!B294</f>
        <v>43924.445138888892</v>
      </c>
      <c r="B289" s="36">
        <f>ROWDATA!C294</f>
        <v>872.18475341999999</v>
      </c>
      <c r="C289" s="36">
        <f>ROWDATA!C294</f>
        <v>872.18475341999999</v>
      </c>
      <c r="D289" s="36">
        <f>ROWDATA!D294</f>
        <v>871.17260741999996</v>
      </c>
      <c r="E289" s="36">
        <f>ROWDATA!D294</f>
        <v>871.17260741999996</v>
      </c>
      <c r="F289" s="36">
        <f>ROWDATA!E294</f>
        <v>876.08416748000002</v>
      </c>
      <c r="G289" s="36">
        <f>ROWDATA!E294</f>
        <v>876.08416748000002</v>
      </c>
      <c r="H289" s="36">
        <f>ROWDATA!E294</f>
        <v>876.08416748000002</v>
      </c>
      <c r="I289" s="36">
        <f>ROWDATA!F294</f>
        <v>874.89086913999995</v>
      </c>
      <c r="J289" s="36">
        <f>ROWDATA!F294</f>
        <v>874.89086913999995</v>
      </c>
      <c r="K289" s="36">
        <f>ROWDATA!G294</f>
        <v>879.37030029000005</v>
      </c>
      <c r="L289" s="36">
        <f>ROWDATA!H294</f>
        <v>879.48889159999999</v>
      </c>
      <c r="M289" s="36">
        <f>ROWDATA!H294</f>
        <v>879.48889159999999</v>
      </c>
    </row>
    <row r="290" spans="1:13" x14ac:dyDescent="0.2">
      <c r="A290" s="34">
        <f>ROWDATA!B295</f>
        <v>43924.445833333331</v>
      </c>
      <c r="B290" s="36">
        <f>ROWDATA!C295</f>
        <v>876.97241211000005</v>
      </c>
      <c r="C290" s="36">
        <f>ROWDATA!C295</f>
        <v>876.97241211000005</v>
      </c>
      <c r="D290" s="36">
        <f>ROWDATA!D295</f>
        <v>877.63983154000005</v>
      </c>
      <c r="E290" s="36">
        <f>ROWDATA!D295</f>
        <v>877.63983154000005</v>
      </c>
      <c r="F290" s="36">
        <f>ROWDATA!E295</f>
        <v>880.20660399999997</v>
      </c>
      <c r="G290" s="36">
        <f>ROWDATA!E295</f>
        <v>880.20660399999997</v>
      </c>
      <c r="H290" s="36">
        <f>ROWDATA!E295</f>
        <v>880.20660399999997</v>
      </c>
      <c r="I290" s="36">
        <f>ROWDATA!F295</f>
        <v>878.06585693</v>
      </c>
      <c r="J290" s="36">
        <f>ROWDATA!F295</f>
        <v>878.06585693</v>
      </c>
      <c r="K290" s="36">
        <f>ROWDATA!G295</f>
        <v>886.46258545000001</v>
      </c>
      <c r="L290" s="36">
        <f>ROWDATA!H295</f>
        <v>878.92315673999997</v>
      </c>
      <c r="M290" s="36">
        <f>ROWDATA!H295</f>
        <v>878.92315673999997</v>
      </c>
    </row>
    <row r="291" spans="1:13" x14ac:dyDescent="0.2">
      <c r="A291" s="34">
        <f>ROWDATA!B296</f>
        <v>43924.446527777778</v>
      </c>
      <c r="B291" s="36">
        <f>ROWDATA!C296</f>
        <v>874.89282227000001</v>
      </c>
      <c r="C291" s="36">
        <f>ROWDATA!C296</f>
        <v>874.89282227000001</v>
      </c>
      <c r="D291" s="36">
        <f>ROWDATA!D296</f>
        <v>873.74682616999996</v>
      </c>
      <c r="E291" s="36">
        <f>ROWDATA!D296</f>
        <v>873.74682616999996</v>
      </c>
      <c r="F291" s="36">
        <f>ROWDATA!E296</f>
        <v>870.12420654000005</v>
      </c>
      <c r="G291" s="36">
        <f>ROWDATA!E296</f>
        <v>870.12420654000005</v>
      </c>
      <c r="H291" s="36">
        <f>ROWDATA!E296</f>
        <v>870.12420654000005</v>
      </c>
      <c r="I291" s="36">
        <f>ROWDATA!F296</f>
        <v>881.12701416000004</v>
      </c>
      <c r="J291" s="36">
        <f>ROWDATA!F296</f>
        <v>881.12701416000004</v>
      </c>
      <c r="K291" s="36">
        <f>ROWDATA!G296</f>
        <v>887.72045897999999</v>
      </c>
      <c r="L291" s="36">
        <f>ROWDATA!H296</f>
        <v>890.20721435999997</v>
      </c>
      <c r="M291" s="36">
        <f>ROWDATA!H296</f>
        <v>890.20721435999997</v>
      </c>
    </row>
    <row r="292" spans="1:13" x14ac:dyDescent="0.2">
      <c r="A292" s="34">
        <f>ROWDATA!B297</f>
        <v>43924.447222222225</v>
      </c>
      <c r="B292" s="36">
        <f>ROWDATA!C297</f>
        <v>882.66296387</v>
      </c>
      <c r="C292" s="36">
        <f>ROWDATA!C297</f>
        <v>882.66296387</v>
      </c>
      <c r="D292" s="36">
        <f>ROWDATA!D297</f>
        <v>889.82104491999996</v>
      </c>
      <c r="E292" s="36">
        <f>ROWDATA!D297</f>
        <v>889.82104491999996</v>
      </c>
      <c r="F292" s="36">
        <f>ROWDATA!E297</f>
        <v>890.90649413999995</v>
      </c>
      <c r="G292" s="36">
        <f>ROWDATA!E297</f>
        <v>890.90649413999995</v>
      </c>
      <c r="H292" s="36">
        <f>ROWDATA!E297</f>
        <v>890.90649413999995</v>
      </c>
      <c r="I292" s="36">
        <f>ROWDATA!F297</f>
        <v>888.61059569999998</v>
      </c>
      <c r="J292" s="36">
        <f>ROWDATA!F297</f>
        <v>888.61059569999998</v>
      </c>
      <c r="K292" s="36">
        <f>ROWDATA!G297</f>
        <v>898.86541748000002</v>
      </c>
      <c r="L292" s="36">
        <f>ROWDATA!H297</f>
        <v>895.78302001999998</v>
      </c>
      <c r="M292" s="36">
        <f>ROWDATA!H297</f>
        <v>895.78302001999998</v>
      </c>
    </row>
    <row r="293" spans="1:13" x14ac:dyDescent="0.2">
      <c r="A293" s="34">
        <f>ROWDATA!B298</f>
        <v>43924.447916666664</v>
      </c>
      <c r="B293" s="36">
        <f>ROWDATA!C298</f>
        <v>892.73822021000001</v>
      </c>
      <c r="C293" s="36">
        <f>ROWDATA!C298</f>
        <v>892.73822021000001</v>
      </c>
      <c r="D293" s="36">
        <f>ROWDATA!D298</f>
        <v>894.71850586000005</v>
      </c>
      <c r="E293" s="36">
        <f>ROWDATA!D298</f>
        <v>894.71850586000005</v>
      </c>
      <c r="F293" s="36">
        <f>ROWDATA!E298</f>
        <v>893.63946533000001</v>
      </c>
      <c r="G293" s="36">
        <f>ROWDATA!E298</f>
        <v>893.63946533000001</v>
      </c>
      <c r="H293" s="36">
        <f>ROWDATA!E298</f>
        <v>893.63946533000001</v>
      </c>
      <c r="I293" s="36">
        <f>ROWDATA!F298</f>
        <v>891.05651854999996</v>
      </c>
      <c r="J293" s="36">
        <f>ROWDATA!F298</f>
        <v>891.05651854999996</v>
      </c>
      <c r="K293" s="36">
        <f>ROWDATA!G298</f>
        <v>892.17498779000005</v>
      </c>
      <c r="L293" s="36">
        <f>ROWDATA!H298</f>
        <v>896.54846191000001</v>
      </c>
      <c r="M293" s="36">
        <f>ROWDATA!H298</f>
        <v>896.54846191000001</v>
      </c>
    </row>
    <row r="294" spans="1:13" x14ac:dyDescent="0.2">
      <c r="A294" s="34">
        <f>ROWDATA!B299</f>
        <v>43924.448611111111</v>
      </c>
      <c r="B294" s="36">
        <f>ROWDATA!C299</f>
        <v>893.15747069999998</v>
      </c>
      <c r="C294" s="36">
        <f>ROWDATA!C299</f>
        <v>893.15747069999998</v>
      </c>
      <c r="D294" s="36">
        <f>ROWDATA!D299</f>
        <v>894.35766602000001</v>
      </c>
      <c r="E294" s="36">
        <f>ROWDATA!D299</f>
        <v>894.35766602000001</v>
      </c>
      <c r="F294" s="36">
        <f>ROWDATA!E299</f>
        <v>886.56799316000001</v>
      </c>
      <c r="G294" s="36">
        <f>ROWDATA!E299</f>
        <v>886.56799316000001</v>
      </c>
      <c r="H294" s="36">
        <f>ROWDATA!E299</f>
        <v>886.56799316000001</v>
      </c>
      <c r="I294" s="36">
        <f>ROWDATA!F299</f>
        <v>884.54492187999995</v>
      </c>
      <c r="J294" s="36">
        <f>ROWDATA!F299</f>
        <v>884.54492187999995</v>
      </c>
      <c r="K294" s="36">
        <f>ROWDATA!G299</f>
        <v>894.37567138999998</v>
      </c>
      <c r="L294" s="36">
        <f>ROWDATA!H299</f>
        <v>895.10052489999998</v>
      </c>
      <c r="M294" s="36">
        <f>ROWDATA!H299</f>
        <v>895.10052489999998</v>
      </c>
    </row>
    <row r="295" spans="1:13" x14ac:dyDescent="0.2">
      <c r="A295" s="34">
        <f>ROWDATA!B300</f>
        <v>43924.449305555558</v>
      </c>
      <c r="B295" s="36">
        <f>ROWDATA!C300</f>
        <v>895.55957031000003</v>
      </c>
      <c r="C295" s="36">
        <f>ROWDATA!C300</f>
        <v>895.55957031000003</v>
      </c>
      <c r="D295" s="36">
        <f>ROWDATA!D300</f>
        <v>886.90136718999997</v>
      </c>
      <c r="E295" s="36">
        <f>ROWDATA!D300</f>
        <v>886.90136718999997</v>
      </c>
      <c r="F295" s="36">
        <f>ROWDATA!E300</f>
        <v>892.48144531000003</v>
      </c>
      <c r="G295" s="36">
        <f>ROWDATA!E300</f>
        <v>892.48144531000003</v>
      </c>
      <c r="H295" s="36">
        <f>ROWDATA!E300</f>
        <v>892.48144531000003</v>
      </c>
      <c r="I295" s="36">
        <f>ROWDATA!F300</f>
        <v>889.72808838000003</v>
      </c>
      <c r="J295" s="36">
        <f>ROWDATA!F300</f>
        <v>889.72808838000003</v>
      </c>
      <c r="K295" s="36">
        <f>ROWDATA!G300</f>
        <v>895.89569091999999</v>
      </c>
      <c r="L295" s="36">
        <f>ROWDATA!H300</f>
        <v>900.62615966999999</v>
      </c>
      <c r="M295" s="36">
        <f>ROWDATA!H300</f>
        <v>900.62615966999999</v>
      </c>
    </row>
    <row r="296" spans="1:13" x14ac:dyDescent="0.2">
      <c r="A296" s="34">
        <f>ROWDATA!B301</f>
        <v>43924.45</v>
      </c>
      <c r="B296" s="36">
        <f>ROWDATA!C301</f>
        <v>901.42712401999995</v>
      </c>
      <c r="C296" s="36">
        <f>ROWDATA!C301</f>
        <v>901.42712401999995</v>
      </c>
      <c r="D296" s="36">
        <f>ROWDATA!D301</f>
        <v>894.57751465000001</v>
      </c>
      <c r="E296" s="36">
        <f>ROWDATA!D301</f>
        <v>894.57751465000001</v>
      </c>
      <c r="F296" s="36">
        <f>ROWDATA!E301</f>
        <v>895.12164307</v>
      </c>
      <c r="G296" s="36">
        <f>ROWDATA!E301</f>
        <v>895.12164307</v>
      </c>
      <c r="H296" s="36">
        <f>ROWDATA!E301</f>
        <v>895.12164307</v>
      </c>
      <c r="I296" s="36">
        <f>ROWDATA!F301</f>
        <v>888.91833496000004</v>
      </c>
      <c r="J296" s="36">
        <f>ROWDATA!F301</f>
        <v>888.91833496000004</v>
      </c>
      <c r="K296" s="36">
        <f>ROWDATA!G301</f>
        <v>891.14434814000003</v>
      </c>
      <c r="L296" s="36">
        <f>ROWDATA!H301</f>
        <v>890.17388916000004</v>
      </c>
      <c r="M296" s="36">
        <f>ROWDATA!H301</f>
        <v>890.17388916000004</v>
      </c>
    </row>
    <row r="297" spans="1:13" x14ac:dyDescent="0.2">
      <c r="A297" s="34">
        <f>ROWDATA!B302</f>
        <v>43924.450694444444</v>
      </c>
      <c r="B297" s="36">
        <f>ROWDATA!C302</f>
        <v>897.42938231999995</v>
      </c>
      <c r="C297" s="36">
        <f>ROWDATA!C302</f>
        <v>897.42938231999995</v>
      </c>
      <c r="D297" s="36">
        <f>ROWDATA!D302</f>
        <v>894.79711913999995</v>
      </c>
      <c r="E297" s="36">
        <f>ROWDATA!D302</f>
        <v>894.79711913999995</v>
      </c>
      <c r="F297" s="36">
        <f>ROWDATA!E302</f>
        <v>890.27355956999997</v>
      </c>
      <c r="G297" s="36">
        <f>ROWDATA!E302</f>
        <v>890.27355956999997</v>
      </c>
      <c r="H297" s="36">
        <f>ROWDATA!E302</f>
        <v>890.27355956999997</v>
      </c>
      <c r="I297" s="36">
        <f>ROWDATA!F302</f>
        <v>884.49621581999997</v>
      </c>
      <c r="J297" s="36">
        <f>ROWDATA!F302</f>
        <v>884.49621581999997</v>
      </c>
      <c r="K297" s="36">
        <f>ROWDATA!G302</f>
        <v>890.69018555000002</v>
      </c>
      <c r="L297" s="36">
        <f>ROWDATA!H302</f>
        <v>900.70941161999997</v>
      </c>
      <c r="M297" s="36">
        <f>ROWDATA!H302</f>
        <v>900.70941161999997</v>
      </c>
    </row>
    <row r="298" spans="1:13" x14ac:dyDescent="0.2">
      <c r="A298" s="34">
        <f>ROWDATA!B303</f>
        <v>43924.451388888891</v>
      </c>
      <c r="B298" s="36">
        <f>ROWDATA!C303</f>
        <v>894.68884276999995</v>
      </c>
      <c r="C298" s="36">
        <f>ROWDATA!C303</f>
        <v>894.68884276999995</v>
      </c>
      <c r="D298" s="36">
        <f>ROWDATA!D303</f>
        <v>894.81280518000005</v>
      </c>
      <c r="E298" s="36">
        <f>ROWDATA!D303</f>
        <v>894.81280518000005</v>
      </c>
      <c r="F298" s="36">
        <f>ROWDATA!E303</f>
        <v>901.43658446999996</v>
      </c>
      <c r="G298" s="36">
        <f>ROWDATA!E303</f>
        <v>901.43658446999996</v>
      </c>
      <c r="H298" s="36">
        <f>ROWDATA!E303</f>
        <v>901.43658446999996</v>
      </c>
      <c r="I298" s="36">
        <f>ROWDATA!F303</f>
        <v>898.58850098000005</v>
      </c>
      <c r="J298" s="36">
        <f>ROWDATA!F303</f>
        <v>898.58850098000005</v>
      </c>
      <c r="K298" s="36">
        <f>ROWDATA!G303</f>
        <v>896.62927246000004</v>
      </c>
      <c r="L298" s="36">
        <f>ROWDATA!H303</f>
        <v>910.39624022999999</v>
      </c>
      <c r="M298" s="36">
        <f>ROWDATA!H303</f>
        <v>910.39624022999999</v>
      </c>
    </row>
    <row r="299" spans="1:13" x14ac:dyDescent="0.2">
      <c r="A299" s="34">
        <f>ROWDATA!B304</f>
        <v>43924.45208333333</v>
      </c>
      <c r="B299" s="36">
        <f>ROWDATA!C304</f>
        <v>900.55664062999995</v>
      </c>
      <c r="C299" s="36">
        <f>ROWDATA!C304</f>
        <v>900.55664062999995</v>
      </c>
      <c r="D299" s="36">
        <f>ROWDATA!D304</f>
        <v>905.59680175999995</v>
      </c>
      <c r="E299" s="36">
        <f>ROWDATA!D304</f>
        <v>905.59680175999995</v>
      </c>
      <c r="F299" s="36">
        <f>ROWDATA!E304</f>
        <v>905.03424071999996</v>
      </c>
      <c r="G299" s="36">
        <f>ROWDATA!E304</f>
        <v>905.03424071999996</v>
      </c>
      <c r="H299" s="36">
        <f>ROWDATA!E304</f>
        <v>905.03424071999996</v>
      </c>
      <c r="I299" s="36">
        <f>ROWDATA!F304</f>
        <v>906.46057128999996</v>
      </c>
      <c r="J299" s="36">
        <f>ROWDATA!F304</f>
        <v>906.46057128999996</v>
      </c>
      <c r="K299" s="36">
        <f>ROWDATA!G304</f>
        <v>904.68231201000003</v>
      </c>
      <c r="L299" s="36">
        <f>ROWDATA!H304</f>
        <v>915.07318114999998</v>
      </c>
      <c r="M299" s="36">
        <f>ROWDATA!H304</f>
        <v>915.07318114999998</v>
      </c>
    </row>
    <row r="300" spans="1:13" x14ac:dyDescent="0.2">
      <c r="A300" s="34">
        <f>ROWDATA!B305</f>
        <v>43924.452777777777</v>
      </c>
      <c r="B300" s="36">
        <f>ROWDATA!C305</f>
        <v>908.16534423999997</v>
      </c>
      <c r="C300" s="36">
        <f>ROWDATA!C305</f>
        <v>908.16534423999997</v>
      </c>
      <c r="D300" s="36">
        <f>ROWDATA!D305</f>
        <v>909.70965576000003</v>
      </c>
      <c r="E300" s="36">
        <f>ROWDATA!D305</f>
        <v>909.70965576000003</v>
      </c>
      <c r="F300" s="36">
        <f>ROWDATA!E305</f>
        <v>903.21240234000004</v>
      </c>
      <c r="G300" s="36">
        <f>ROWDATA!E305</f>
        <v>903.21240234000004</v>
      </c>
      <c r="H300" s="36">
        <f>ROWDATA!E305</f>
        <v>903.21240234000004</v>
      </c>
      <c r="I300" s="36">
        <f>ROWDATA!F305</f>
        <v>908.42041015999996</v>
      </c>
      <c r="J300" s="36">
        <f>ROWDATA!F305</f>
        <v>908.42041015999996</v>
      </c>
      <c r="K300" s="36">
        <f>ROWDATA!G305</f>
        <v>903.70404053000004</v>
      </c>
      <c r="L300" s="36">
        <f>ROWDATA!H305</f>
        <v>906.78436279000005</v>
      </c>
      <c r="M300" s="36">
        <f>ROWDATA!H305</f>
        <v>906.78436279000005</v>
      </c>
    </row>
    <row r="301" spans="1:13" x14ac:dyDescent="0.2">
      <c r="A301" s="34">
        <f>ROWDATA!B306</f>
        <v>43924.453472222223</v>
      </c>
      <c r="B301" s="36">
        <f>ROWDATA!C306</f>
        <v>908.23010253999996</v>
      </c>
      <c r="C301" s="36">
        <f>ROWDATA!C306</f>
        <v>908.23010253999996</v>
      </c>
      <c r="D301" s="36">
        <f>ROWDATA!D306</f>
        <v>894.48327637</v>
      </c>
      <c r="E301" s="36">
        <f>ROWDATA!D306</f>
        <v>894.48327637</v>
      </c>
      <c r="F301" s="36">
        <f>ROWDATA!E306</f>
        <v>901.51391602000001</v>
      </c>
      <c r="G301" s="36">
        <f>ROWDATA!E306</f>
        <v>901.51391602000001</v>
      </c>
      <c r="H301" s="36">
        <f>ROWDATA!E306</f>
        <v>901.51391602000001</v>
      </c>
      <c r="I301" s="36">
        <f>ROWDATA!F306</f>
        <v>899.25244140999996</v>
      </c>
      <c r="J301" s="36">
        <f>ROWDATA!F306</f>
        <v>899.25244140999996</v>
      </c>
      <c r="K301" s="36">
        <f>ROWDATA!G306</f>
        <v>902.88323975000003</v>
      </c>
      <c r="L301" s="36">
        <f>ROWDATA!H306</f>
        <v>899.54443359000004</v>
      </c>
      <c r="M301" s="36">
        <f>ROWDATA!H306</f>
        <v>899.54443359000004</v>
      </c>
    </row>
    <row r="302" spans="1:13" x14ac:dyDescent="0.2">
      <c r="A302" s="34">
        <f>ROWDATA!B307</f>
        <v>43924.45416666667</v>
      </c>
      <c r="B302" s="36">
        <f>ROWDATA!C307</f>
        <v>897.25189208999996</v>
      </c>
      <c r="C302" s="36">
        <f>ROWDATA!C307</f>
        <v>897.25189208999996</v>
      </c>
      <c r="D302" s="36">
        <f>ROWDATA!D307</f>
        <v>893.57281493999994</v>
      </c>
      <c r="E302" s="36">
        <f>ROWDATA!D307</f>
        <v>893.57281493999994</v>
      </c>
      <c r="F302" s="36">
        <f>ROWDATA!E307</f>
        <v>895.80114746000004</v>
      </c>
      <c r="G302" s="36">
        <f>ROWDATA!E307</f>
        <v>895.80114746000004</v>
      </c>
      <c r="H302" s="36">
        <f>ROWDATA!E307</f>
        <v>895.80114746000004</v>
      </c>
      <c r="I302" s="36">
        <f>ROWDATA!F307</f>
        <v>898.23205566000001</v>
      </c>
      <c r="J302" s="36">
        <f>ROWDATA!F307</f>
        <v>898.23205566000001</v>
      </c>
      <c r="K302" s="36">
        <f>ROWDATA!G307</f>
        <v>892.61145020000004</v>
      </c>
      <c r="L302" s="36">
        <f>ROWDATA!H307</f>
        <v>900.92578125</v>
      </c>
      <c r="M302" s="36">
        <f>ROWDATA!H307</f>
        <v>900.92578125</v>
      </c>
    </row>
    <row r="303" spans="1:13" x14ac:dyDescent="0.2">
      <c r="A303" s="34">
        <f>ROWDATA!B308</f>
        <v>43924.454861111109</v>
      </c>
      <c r="B303" s="36">
        <f>ROWDATA!C308</f>
        <v>895.67230225000003</v>
      </c>
      <c r="C303" s="36">
        <f>ROWDATA!C308</f>
        <v>895.67230225000003</v>
      </c>
      <c r="D303" s="36">
        <f>ROWDATA!D308</f>
        <v>900.04003906000003</v>
      </c>
      <c r="E303" s="36">
        <f>ROWDATA!D308</f>
        <v>900.04003906000003</v>
      </c>
      <c r="F303" s="36">
        <f>ROWDATA!E308</f>
        <v>894.81292725000003</v>
      </c>
      <c r="G303" s="36">
        <f>ROWDATA!E308</f>
        <v>894.81292725000003</v>
      </c>
      <c r="H303" s="36">
        <f>ROWDATA!E308</f>
        <v>894.81292725000003</v>
      </c>
      <c r="I303" s="36">
        <f>ROWDATA!F308</f>
        <v>900.40252685999997</v>
      </c>
      <c r="J303" s="36">
        <f>ROWDATA!F308</f>
        <v>900.40252685999997</v>
      </c>
      <c r="K303" s="36">
        <f>ROWDATA!G308</f>
        <v>889.18786621000004</v>
      </c>
      <c r="L303" s="36">
        <f>ROWDATA!H308</f>
        <v>901.42517090000001</v>
      </c>
      <c r="M303" s="36">
        <f>ROWDATA!H308</f>
        <v>901.42517090000001</v>
      </c>
    </row>
    <row r="304" spans="1:13" x14ac:dyDescent="0.2">
      <c r="A304" s="34">
        <f>ROWDATA!B309</f>
        <v>43924.455555555556</v>
      </c>
      <c r="B304" s="36">
        <f>ROWDATA!C309</f>
        <v>896.65545654000005</v>
      </c>
      <c r="C304" s="36">
        <f>ROWDATA!C309</f>
        <v>896.65545654000005</v>
      </c>
      <c r="D304" s="36">
        <f>ROWDATA!D309</f>
        <v>903.03826904000005</v>
      </c>
      <c r="E304" s="36">
        <f>ROWDATA!D309</f>
        <v>903.03826904000005</v>
      </c>
      <c r="F304" s="36">
        <f>ROWDATA!E309</f>
        <v>904.53997803000004</v>
      </c>
      <c r="G304" s="36">
        <f>ROWDATA!E309</f>
        <v>904.53997803000004</v>
      </c>
      <c r="H304" s="36">
        <f>ROWDATA!E309</f>
        <v>904.53997803000004</v>
      </c>
      <c r="I304" s="36">
        <f>ROWDATA!F309</f>
        <v>896.77429199000005</v>
      </c>
      <c r="J304" s="36">
        <f>ROWDATA!F309</f>
        <v>896.77429199000005</v>
      </c>
      <c r="K304" s="36">
        <f>ROWDATA!G309</f>
        <v>889.46716308999999</v>
      </c>
      <c r="L304" s="36">
        <f>ROWDATA!H309</f>
        <v>894.30151366999996</v>
      </c>
      <c r="M304" s="36">
        <f>ROWDATA!H309</f>
        <v>894.30151366999996</v>
      </c>
    </row>
    <row r="305" spans="1:13" x14ac:dyDescent="0.2">
      <c r="A305" s="34">
        <f>ROWDATA!B310</f>
        <v>43924.456250000003</v>
      </c>
      <c r="B305" s="36">
        <f>ROWDATA!C310</f>
        <v>896.65545654000005</v>
      </c>
      <c r="C305" s="36">
        <f>ROWDATA!C310</f>
        <v>896.65545654000005</v>
      </c>
      <c r="D305" s="36">
        <f>ROWDATA!D310</f>
        <v>899.60058593999997</v>
      </c>
      <c r="E305" s="36">
        <f>ROWDATA!D310</f>
        <v>899.60058593999997</v>
      </c>
      <c r="F305" s="36">
        <f>ROWDATA!E310</f>
        <v>896.66577147999999</v>
      </c>
      <c r="G305" s="36">
        <f>ROWDATA!E310</f>
        <v>896.66577147999999</v>
      </c>
      <c r="H305" s="36">
        <f>ROWDATA!E310</f>
        <v>896.66577147999999</v>
      </c>
      <c r="I305" s="36">
        <f>ROWDATA!F310</f>
        <v>892.25500488</v>
      </c>
      <c r="J305" s="36">
        <f>ROWDATA!F310</f>
        <v>892.25500488</v>
      </c>
      <c r="K305" s="36">
        <f>ROWDATA!G310</f>
        <v>895.40661621000004</v>
      </c>
      <c r="L305" s="36">
        <f>ROWDATA!H310</f>
        <v>891.02282715000001</v>
      </c>
      <c r="M305" s="36">
        <f>ROWDATA!H310</f>
        <v>891.02282715000001</v>
      </c>
    </row>
    <row r="306" spans="1:13" x14ac:dyDescent="0.2">
      <c r="A306" s="34">
        <f>ROWDATA!B311</f>
        <v>43924.456944444442</v>
      </c>
      <c r="B306" s="36">
        <f>ROWDATA!C311</f>
        <v>895.80126953000001</v>
      </c>
      <c r="C306" s="36">
        <f>ROWDATA!C311</f>
        <v>895.80126953000001</v>
      </c>
      <c r="D306" s="36">
        <f>ROWDATA!D311</f>
        <v>890.81005859000004</v>
      </c>
      <c r="E306" s="36">
        <f>ROWDATA!D311</f>
        <v>890.81005859000004</v>
      </c>
      <c r="F306" s="36">
        <f>ROWDATA!E311</f>
        <v>894.95184326000003</v>
      </c>
      <c r="G306" s="36">
        <f>ROWDATA!E311</f>
        <v>894.95184326000003</v>
      </c>
      <c r="H306" s="36">
        <f>ROWDATA!E311</f>
        <v>894.95184326000003</v>
      </c>
      <c r="I306" s="36">
        <f>ROWDATA!F311</f>
        <v>882.27703856999995</v>
      </c>
      <c r="J306" s="36">
        <f>ROWDATA!F311</f>
        <v>882.27703856999995</v>
      </c>
      <c r="K306" s="36">
        <f>ROWDATA!G311</f>
        <v>895.35418701000003</v>
      </c>
      <c r="L306" s="36">
        <f>ROWDATA!H311</f>
        <v>898.37927246000004</v>
      </c>
      <c r="M306" s="36">
        <f>ROWDATA!H311</f>
        <v>898.37927246000004</v>
      </c>
    </row>
    <row r="307" spans="1:13" x14ac:dyDescent="0.2">
      <c r="A307" s="34">
        <f>ROWDATA!B312</f>
        <v>43924.457638888889</v>
      </c>
      <c r="B307" s="36">
        <f>ROWDATA!C312</f>
        <v>900.07318114999998</v>
      </c>
      <c r="C307" s="36">
        <f>ROWDATA!C312</f>
        <v>900.07318114999998</v>
      </c>
      <c r="D307" s="36">
        <f>ROWDATA!D312</f>
        <v>889.20898437999995</v>
      </c>
      <c r="E307" s="36">
        <f>ROWDATA!D312</f>
        <v>889.20898437999995</v>
      </c>
      <c r="F307" s="36">
        <f>ROWDATA!E312</f>
        <v>896.23345946999996</v>
      </c>
      <c r="G307" s="36">
        <f>ROWDATA!E312</f>
        <v>896.23345946999996</v>
      </c>
      <c r="H307" s="36">
        <f>ROWDATA!E312</f>
        <v>896.23345946999996</v>
      </c>
      <c r="I307" s="36">
        <f>ROWDATA!F312</f>
        <v>888.15704345999995</v>
      </c>
      <c r="J307" s="36">
        <f>ROWDATA!F312</f>
        <v>888.15704345999995</v>
      </c>
      <c r="K307" s="36">
        <f>ROWDATA!G312</f>
        <v>893.18817138999998</v>
      </c>
      <c r="L307" s="36">
        <f>ROWDATA!H312</f>
        <v>900.52630614999998</v>
      </c>
      <c r="M307" s="36">
        <f>ROWDATA!H312</f>
        <v>900.52630614999998</v>
      </c>
    </row>
    <row r="308" spans="1:13" x14ac:dyDescent="0.2">
      <c r="A308" s="34">
        <f>ROWDATA!B313</f>
        <v>43924.458333333336</v>
      </c>
      <c r="B308" s="36">
        <f>ROWDATA!C313</f>
        <v>891.86779784999999</v>
      </c>
      <c r="C308" s="36">
        <f>ROWDATA!C313</f>
        <v>891.86779784999999</v>
      </c>
      <c r="D308" s="36">
        <f>ROWDATA!D313</f>
        <v>892.72528076000003</v>
      </c>
      <c r="E308" s="36">
        <f>ROWDATA!D313</f>
        <v>892.72528076000003</v>
      </c>
      <c r="F308" s="36">
        <f>ROWDATA!E313</f>
        <v>914.51422118999994</v>
      </c>
      <c r="G308" s="36">
        <f>ROWDATA!E313</f>
        <v>914.51422118999994</v>
      </c>
      <c r="H308" s="36">
        <f>ROWDATA!E313</f>
        <v>914.51422118999994</v>
      </c>
      <c r="I308" s="36">
        <f>ROWDATA!F313</f>
        <v>888.31896973000005</v>
      </c>
      <c r="J308" s="36">
        <f>ROWDATA!F313</f>
        <v>888.31896973000005</v>
      </c>
      <c r="K308" s="36">
        <f>ROWDATA!G313</f>
        <v>899.26727295000001</v>
      </c>
      <c r="L308" s="36">
        <f>ROWDATA!H313</f>
        <v>908.84814453000001</v>
      </c>
      <c r="M308" s="36">
        <f>ROWDATA!H313</f>
        <v>908.84814453000001</v>
      </c>
    </row>
    <row r="309" spans="1:13" x14ac:dyDescent="0.2">
      <c r="A309" s="34">
        <f>ROWDATA!B314</f>
        <v>43924.459027777775</v>
      </c>
      <c r="B309" s="36">
        <f>ROWDATA!C314</f>
        <v>896.94567871000004</v>
      </c>
      <c r="C309" s="36">
        <f>ROWDATA!C314</f>
        <v>896.94567871000004</v>
      </c>
      <c r="D309" s="36">
        <f>ROWDATA!D314</f>
        <v>904.65502930000002</v>
      </c>
      <c r="E309" s="36">
        <f>ROWDATA!D314</f>
        <v>904.65502930000002</v>
      </c>
      <c r="F309" s="36">
        <f>ROWDATA!E314</f>
        <v>903.96868896000001</v>
      </c>
      <c r="G309" s="36">
        <f>ROWDATA!E314</f>
        <v>903.96868896000001</v>
      </c>
      <c r="H309" s="36">
        <f>ROWDATA!E314</f>
        <v>903.96868896000001</v>
      </c>
      <c r="I309" s="36">
        <f>ROWDATA!F314</f>
        <v>892.20660399999997</v>
      </c>
      <c r="J309" s="36">
        <f>ROWDATA!F314</f>
        <v>892.20660399999997</v>
      </c>
      <c r="K309" s="36">
        <f>ROWDATA!G314</f>
        <v>900.57720946999996</v>
      </c>
      <c r="L309" s="36">
        <f>ROWDATA!H314</f>
        <v>898.47912598000005</v>
      </c>
      <c r="M309" s="36">
        <f>ROWDATA!H314</f>
        <v>898.47912598000005</v>
      </c>
    </row>
    <row r="310" spans="1:13" x14ac:dyDescent="0.2">
      <c r="A310" s="34">
        <f>ROWDATA!B315</f>
        <v>43924.459722222222</v>
      </c>
      <c r="B310" s="36">
        <f>ROWDATA!C315</f>
        <v>894.23760986000002</v>
      </c>
      <c r="C310" s="36">
        <f>ROWDATA!C315</f>
        <v>894.23760986000002</v>
      </c>
      <c r="D310" s="36">
        <f>ROWDATA!D315</f>
        <v>895.23681640999996</v>
      </c>
      <c r="E310" s="36">
        <f>ROWDATA!D315</f>
        <v>895.23681640999996</v>
      </c>
      <c r="F310" s="36">
        <f>ROWDATA!E315</f>
        <v>891.91015625</v>
      </c>
      <c r="G310" s="36">
        <f>ROWDATA!E315</f>
        <v>891.91015625</v>
      </c>
      <c r="H310" s="36">
        <f>ROWDATA!E315</f>
        <v>891.91015625</v>
      </c>
      <c r="I310" s="36">
        <f>ROWDATA!F315</f>
        <v>896.69329833999996</v>
      </c>
      <c r="J310" s="36">
        <f>ROWDATA!F315</f>
        <v>896.69329833999996</v>
      </c>
      <c r="K310" s="36">
        <f>ROWDATA!G315</f>
        <v>897.41546631000006</v>
      </c>
      <c r="L310" s="36">
        <f>ROWDATA!H315</f>
        <v>888.85913086000005</v>
      </c>
      <c r="M310" s="36">
        <f>ROWDATA!H315</f>
        <v>888.85913086000005</v>
      </c>
    </row>
    <row r="311" spans="1:13" x14ac:dyDescent="0.2">
      <c r="A311" s="34">
        <f>ROWDATA!B316</f>
        <v>43924.460416666669</v>
      </c>
      <c r="B311" s="36">
        <f>ROWDATA!C316</f>
        <v>889.41748046999999</v>
      </c>
      <c r="C311" s="36">
        <f>ROWDATA!C316</f>
        <v>889.41748046999999</v>
      </c>
      <c r="D311" s="36">
        <f>ROWDATA!D316</f>
        <v>891.24951171999999</v>
      </c>
      <c r="E311" s="36">
        <f>ROWDATA!D316</f>
        <v>891.24951171999999</v>
      </c>
      <c r="F311" s="36">
        <f>ROWDATA!E316</f>
        <v>883.37188720999995</v>
      </c>
      <c r="G311" s="36">
        <f>ROWDATA!E316</f>
        <v>883.37188720999995</v>
      </c>
      <c r="H311" s="36">
        <f>ROWDATA!E316</f>
        <v>883.37188720999995</v>
      </c>
      <c r="I311" s="36">
        <f>ROWDATA!F316</f>
        <v>888.67541503999996</v>
      </c>
      <c r="J311" s="36">
        <f>ROWDATA!F316</f>
        <v>888.67541503999996</v>
      </c>
      <c r="K311" s="36">
        <f>ROWDATA!G316</f>
        <v>892.73370361000002</v>
      </c>
      <c r="L311" s="36">
        <f>ROWDATA!H316</f>
        <v>896.16558838000003</v>
      </c>
      <c r="M311" s="36">
        <f>ROWDATA!H316</f>
        <v>896.16558838000003</v>
      </c>
    </row>
    <row r="312" spans="1:13" x14ac:dyDescent="0.2">
      <c r="A312" s="34">
        <f>ROWDATA!B317</f>
        <v>43924.461111111108</v>
      </c>
      <c r="B312" s="36">
        <f>ROWDATA!C317</f>
        <v>890.15917968999997</v>
      </c>
      <c r="C312" s="36">
        <f>ROWDATA!C317</f>
        <v>890.15917968999997</v>
      </c>
      <c r="D312" s="36">
        <f>ROWDATA!D317</f>
        <v>878.22052001999998</v>
      </c>
      <c r="E312" s="36">
        <f>ROWDATA!D317</f>
        <v>878.22052001999998</v>
      </c>
      <c r="F312" s="36">
        <f>ROWDATA!E317</f>
        <v>880.53076171999999</v>
      </c>
      <c r="G312" s="36">
        <f>ROWDATA!E317</f>
        <v>880.53076171999999</v>
      </c>
      <c r="H312" s="36">
        <f>ROWDATA!E317</f>
        <v>880.53076171999999</v>
      </c>
      <c r="I312" s="36">
        <f>ROWDATA!F317</f>
        <v>888.01123046999999</v>
      </c>
      <c r="J312" s="36">
        <f>ROWDATA!F317</f>
        <v>888.01123046999999</v>
      </c>
      <c r="K312" s="36">
        <f>ROWDATA!G317</f>
        <v>884.48858643000005</v>
      </c>
      <c r="L312" s="36">
        <f>ROWDATA!H317</f>
        <v>892.30432128999996</v>
      </c>
      <c r="M312" s="36">
        <f>ROWDATA!H317</f>
        <v>892.30432128999996</v>
      </c>
    </row>
    <row r="313" spans="1:13" x14ac:dyDescent="0.2">
      <c r="A313" s="34">
        <f>ROWDATA!B318</f>
        <v>43924.461805555555</v>
      </c>
      <c r="B313" s="36">
        <f>ROWDATA!C318</f>
        <v>877.37536621000004</v>
      </c>
      <c r="C313" s="36">
        <f>ROWDATA!C318</f>
        <v>877.37536621000004</v>
      </c>
      <c r="D313" s="36">
        <f>ROWDATA!D318</f>
        <v>869.53997803000004</v>
      </c>
      <c r="E313" s="36">
        <f>ROWDATA!D318</f>
        <v>869.53997803000004</v>
      </c>
      <c r="F313" s="36">
        <f>ROWDATA!E318</f>
        <v>882.10571288999995</v>
      </c>
      <c r="G313" s="36">
        <f>ROWDATA!E318</f>
        <v>882.10571288999995</v>
      </c>
      <c r="H313" s="36">
        <f>ROWDATA!E318</f>
        <v>882.10571288999995</v>
      </c>
      <c r="I313" s="36">
        <f>ROWDATA!F318</f>
        <v>878.13037109000004</v>
      </c>
      <c r="J313" s="36">
        <f>ROWDATA!F318</f>
        <v>878.13037109000004</v>
      </c>
      <c r="K313" s="36">
        <f>ROWDATA!G318</f>
        <v>892.90856933999999</v>
      </c>
      <c r="L313" s="36">
        <f>ROWDATA!H318</f>
        <v>892.48742675999995</v>
      </c>
      <c r="M313" s="36">
        <f>ROWDATA!H318</f>
        <v>892.48742675999995</v>
      </c>
    </row>
    <row r="314" spans="1:13" x14ac:dyDescent="0.2">
      <c r="A314" s="34">
        <f>ROWDATA!B319</f>
        <v>43924.462500000001</v>
      </c>
      <c r="B314" s="36">
        <f>ROWDATA!C319</f>
        <v>883.45294189000003</v>
      </c>
      <c r="C314" s="36">
        <f>ROWDATA!C319</f>
        <v>883.45294189000003</v>
      </c>
      <c r="D314" s="36">
        <f>ROWDATA!D319</f>
        <v>878.56597899999997</v>
      </c>
      <c r="E314" s="36">
        <f>ROWDATA!D319</f>
        <v>878.56597899999997</v>
      </c>
      <c r="F314" s="36">
        <f>ROWDATA!E319</f>
        <v>884.32904053000004</v>
      </c>
      <c r="G314" s="36">
        <f>ROWDATA!E319</f>
        <v>884.32904053000004</v>
      </c>
      <c r="H314" s="36">
        <f>ROWDATA!E319</f>
        <v>884.32904053000004</v>
      </c>
      <c r="I314" s="36">
        <f>ROWDATA!F319</f>
        <v>876.96417236000002</v>
      </c>
      <c r="J314" s="36">
        <f>ROWDATA!F319</f>
        <v>876.96417236000002</v>
      </c>
      <c r="K314" s="36">
        <f>ROWDATA!G319</f>
        <v>894.35852050999995</v>
      </c>
      <c r="L314" s="36">
        <f>ROWDATA!H319</f>
        <v>897.81329345999995</v>
      </c>
      <c r="M314" s="36">
        <f>ROWDATA!H319</f>
        <v>897.81329345999995</v>
      </c>
    </row>
    <row r="315" spans="1:13" x14ac:dyDescent="0.2">
      <c r="A315" s="34">
        <f>ROWDATA!B320</f>
        <v>43924.463194444441</v>
      </c>
      <c r="B315" s="36">
        <f>ROWDATA!C320</f>
        <v>892.39978026999995</v>
      </c>
      <c r="C315" s="36">
        <f>ROWDATA!C320</f>
        <v>892.39978026999995</v>
      </c>
      <c r="D315" s="36">
        <f>ROWDATA!D320</f>
        <v>887.56066895000004</v>
      </c>
      <c r="E315" s="36">
        <f>ROWDATA!D320</f>
        <v>887.56066895000004</v>
      </c>
      <c r="F315" s="36">
        <f>ROWDATA!E320</f>
        <v>885.00848388999998</v>
      </c>
      <c r="G315" s="36">
        <f>ROWDATA!E320</f>
        <v>885.00848388999998</v>
      </c>
      <c r="H315" s="36">
        <f>ROWDATA!E320</f>
        <v>885.00848388999998</v>
      </c>
      <c r="I315" s="36">
        <f>ROWDATA!F320</f>
        <v>883.76745604999996</v>
      </c>
      <c r="J315" s="36">
        <f>ROWDATA!F320</f>
        <v>883.76745604999996</v>
      </c>
      <c r="K315" s="36">
        <f>ROWDATA!G320</f>
        <v>901.67773437999995</v>
      </c>
      <c r="L315" s="36">
        <f>ROWDATA!H320</f>
        <v>904.07159423999997</v>
      </c>
      <c r="M315" s="36">
        <f>ROWDATA!H320</f>
        <v>904.07159423999997</v>
      </c>
    </row>
    <row r="316" spans="1:13" x14ac:dyDescent="0.2">
      <c r="A316" s="34">
        <f>ROWDATA!B321</f>
        <v>43924.463888888888</v>
      </c>
      <c r="B316" s="36">
        <f>ROWDATA!C321</f>
        <v>894.30187988</v>
      </c>
      <c r="C316" s="36">
        <f>ROWDATA!C321</f>
        <v>894.30187988</v>
      </c>
      <c r="D316" s="36">
        <f>ROWDATA!D321</f>
        <v>888.06304932</v>
      </c>
      <c r="E316" s="36">
        <f>ROWDATA!D321</f>
        <v>888.06304932</v>
      </c>
      <c r="F316" s="36">
        <f>ROWDATA!E321</f>
        <v>889.93365478999999</v>
      </c>
      <c r="G316" s="36">
        <f>ROWDATA!E321</f>
        <v>889.93365478999999</v>
      </c>
      <c r="H316" s="36">
        <f>ROWDATA!E321</f>
        <v>889.93365478999999</v>
      </c>
      <c r="I316" s="36">
        <f>ROWDATA!F321</f>
        <v>881.54827881000006</v>
      </c>
      <c r="J316" s="36">
        <f>ROWDATA!F321</f>
        <v>881.54827881000006</v>
      </c>
      <c r="K316" s="36">
        <f>ROWDATA!G321</f>
        <v>894.62036133000004</v>
      </c>
      <c r="L316" s="36">
        <f>ROWDATA!H321</f>
        <v>893.25311279000005</v>
      </c>
      <c r="M316" s="36">
        <f>ROWDATA!H321</f>
        <v>893.25311279000005</v>
      </c>
    </row>
    <row r="317" spans="1:13" x14ac:dyDescent="0.2">
      <c r="A317" s="34">
        <f>ROWDATA!B322</f>
        <v>43924.464583333334</v>
      </c>
      <c r="B317" s="36">
        <f>ROWDATA!C322</f>
        <v>883.7109375</v>
      </c>
      <c r="C317" s="36">
        <f>ROWDATA!C322</f>
        <v>883.7109375</v>
      </c>
      <c r="D317" s="36">
        <f>ROWDATA!D322</f>
        <v>877.45135498000002</v>
      </c>
      <c r="E317" s="36">
        <f>ROWDATA!D322</f>
        <v>877.45135498000002</v>
      </c>
      <c r="F317" s="36">
        <f>ROWDATA!E322</f>
        <v>881.90509033000001</v>
      </c>
      <c r="G317" s="36">
        <f>ROWDATA!E322</f>
        <v>881.90509033000001</v>
      </c>
      <c r="H317" s="36">
        <f>ROWDATA!E322</f>
        <v>881.90509033000001</v>
      </c>
      <c r="I317" s="36">
        <f>ROWDATA!F322</f>
        <v>884.12359618999994</v>
      </c>
      <c r="J317" s="36">
        <f>ROWDATA!F322</f>
        <v>884.12359618999994</v>
      </c>
      <c r="K317" s="36">
        <f>ROWDATA!G322</f>
        <v>885.88616943</v>
      </c>
      <c r="L317" s="36">
        <f>ROWDATA!H322</f>
        <v>840.37811279000005</v>
      </c>
      <c r="M317" s="36">
        <f>ROWDATA!H322</f>
        <v>840.37811279000005</v>
      </c>
    </row>
    <row r="318" spans="1:13" x14ac:dyDescent="0.2">
      <c r="A318" s="34">
        <f>ROWDATA!B323</f>
        <v>43924.465277777781</v>
      </c>
      <c r="B318" s="36">
        <f>ROWDATA!C323</f>
        <v>876.79492187999995</v>
      </c>
      <c r="C318" s="36">
        <f>ROWDATA!C323</f>
        <v>876.79492187999995</v>
      </c>
      <c r="D318" s="36">
        <f>ROWDATA!D323</f>
        <v>877.05889893000005</v>
      </c>
      <c r="E318" s="36">
        <f>ROWDATA!D323</f>
        <v>877.05889893000005</v>
      </c>
      <c r="F318" s="36">
        <f>ROWDATA!E323</f>
        <v>876.14581298999997</v>
      </c>
      <c r="G318" s="36">
        <f>ROWDATA!E323</f>
        <v>876.14581298999997</v>
      </c>
      <c r="H318" s="36">
        <f>ROWDATA!E323</f>
        <v>876.14581298999997</v>
      </c>
      <c r="I318" s="36">
        <f>ROWDATA!F323</f>
        <v>884.20458984000004</v>
      </c>
      <c r="J318" s="36">
        <f>ROWDATA!F323</f>
        <v>884.20458984000004</v>
      </c>
      <c r="K318" s="36">
        <f>ROWDATA!G323</f>
        <v>872.40026854999996</v>
      </c>
      <c r="L318" s="36">
        <f>ROWDATA!H323</f>
        <v>895.18377685999997</v>
      </c>
      <c r="M318" s="36">
        <f>ROWDATA!H323</f>
        <v>895.18377685999997</v>
      </c>
    </row>
    <row r="319" spans="1:13" x14ac:dyDescent="0.2">
      <c r="A319" s="34">
        <f>ROWDATA!B324</f>
        <v>43924.46597222222</v>
      </c>
      <c r="B319" s="36">
        <f>ROWDATA!C324</f>
        <v>869.70220946999996</v>
      </c>
      <c r="C319" s="36">
        <f>ROWDATA!C324</f>
        <v>869.70220946999996</v>
      </c>
      <c r="D319" s="36">
        <f>ROWDATA!D324</f>
        <v>865.23883057</v>
      </c>
      <c r="E319" s="36">
        <f>ROWDATA!D324</f>
        <v>865.23883057</v>
      </c>
      <c r="F319" s="36">
        <f>ROWDATA!E324</f>
        <v>884.05108643000005</v>
      </c>
      <c r="G319" s="36">
        <f>ROWDATA!E324</f>
        <v>884.05108643000005</v>
      </c>
      <c r="H319" s="36">
        <f>ROWDATA!E324</f>
        <v>884.05108643000005</v>
      </c>
      <c r="I319" s="36">
        <f>ROWDATA!F324</f>
        <v>877.35290526999995</v>
      </c>
      <c r="J319" s="36">
        <f>ROWDATA!F324</f>
        <v>877.35290526999995</v>
      </c>
      <c r="K319" s="36">
        <f>ROWDATA!G324</f>
        <v>876.20855713000003</v>
      </c>
      <c r="L319" s="36">
        <f>ROWDATA!H324</f>
        <v>893.90203856999995</v>
      </c>
      <c r="M319" s="36">
        <f>ROWDATA!H324</f>
        <v>893.90203856999995</v>
      </c>
    </row>
    <row r="320" spans="1:13" x14ac:dyDescent="0.2">
      <c r="A320" s="34">
        <f>ROWDATA!B325</f>
        <v>43924.466666666667</v>
      </c>
      <c r="B320" s="36">
        <f>ROWDATA!C325</f>
        <v>876.53717041000004</v>
      </c>
      <c r="C320" s="36">
        <f>ROWDATA!C325</f>
        <v>876.53717041000004</v>
      </c>
      <c r="D320" s="36">
        <f>ROWDATA!D325</f>
        <v>870.95275878999996</v>
      </c>
      <c r="E320" s="36">
        <f>ROWDATA!D325</f>
        <v>870.95275878999996</v>
      </c>
      <c r="F320" s="36">
        <f>ROWDATA!E325</f>
        <v>887.94207763999998</v>
      </c>
      <c r="G320" s="36">
        <f>ROWDATA!E325</f>
        <v>887.94207763999998</v>
      </c>
      <c r="H320" s="36">
        <f>ROWDATA!E325</f>
        <v>887.94207763999998</v>
      </c>
      <c r="I320" s="36">
        <f>ROWDATA!F325</f>
        <v>882.27703856999995</v>
      </c>
      <c r="J320" s="36">
        <f>ROWDATA!F325</f>
        <v>882.27703856999995</v>
      </c>
      <c r="K320" s="36">
        <f>ROWDATA!G325</f>
        <v>879.91180420000001</v>
      </c>
      <c r="L320" s="36">
        <f>ROWDATA!H325</f>
        <v>852.92663574000005</v>
      </c>
      <c r="M320" s="36">
        <f>ROWDATA!H325</f>
        <v>852.92663574000005</v>
      </c>
    </row>
    <row r="321" spans="1:13" x14ac:dyDescent="0.2">
      <c r="A321" s="34">
        <f>ROWDATA!B326</f>
        <v>43924.467361111114</v>
      </c>
      <c r="B321" s="36">
        <f>ROWDATA!C326</f>
        <v>874.13507079999999</v>
      </c>
      <c r="C321" s="36">
        <f>ROWDATA!C326</f>
        <v>874.13507079999999</v>
      </c>
      <c r="D321" s="36">
        <f>ROWDATA!D326</f>
        <v>875.89752196999996</v>
      </c>
      <c r="E321" s="36">
        <f>ROWDATA!D326</f>
        <v>875.89752196999996</v>
      </c>
      <c r="F321" s="36">
        <f>ROWDATA!E326</f>
        <v>885.00848388999998</v>
      </c>
      <c r="G321" s="36">
        <f>ROWDATA!E326</f>
        <v>885.00848388999998</v>
      </c>
      <c r="H321" s="36">
        <f>ROWDATA!E326</f>
        <v>885.00848388999998</v>
      </c>
      <c r="I321" s="36">
        <f>ROWDATA!F326</f>
        <v>880.83563231999995</v>
      </c>
      <c r="J321" s="36">
        <f>ROWDATA!F326</f>
        <v>880.83563231999995</v>
      </c>
      <c r="K321" s="36">
        <f>ROWDATA!G326</f>
        <v>885.20495604999996</v>
      </c>
      <c r="L321" s="36">
        <f>ROWDATA!H326</f>
        <v>893.53613281000003</v>
      </c>
      <c r="M321" s="36">
        <f>ROWDATA!H326</f>
        <v>893.53613281000003</v>
      </c>
    </row>
    <row r="322" spans="1:13" x14ac:dyDescent="0.2">
      <c r="A322" s="34">
        <f>ROWDATA!B327</f>
        <v>43924.468055555553</v>
      </c>
      <c r="B322" s="36">
        <f>ROWDATA!C327</f>
        <v>869.60516356999995</v>
      </c>
      <c r="C322" s="36">
        <f>ROWDATA!C327</f>
        <v>869.60516356999995</v>
      </c>
      <c r="D322" s="36">
        <f>ROWDATA!D327</f>
        <v>871.03112793000003</v>
      </c>
      <c r="E322" s="36">
        <f>ROWDATA!D327</f>
        <v>871.03112793000003</v>
      </c>
      <c r="F322" s="36">
        <f>ROWDATA!E327</f>
        <v>885.78039550999995</v>
      </c>
      <c r="G322" s="36">
        <f>ROWDATA!E327</f>
        <v>885.78039550999995</v>
      </c>
      <c r="H322" s="36">
        <f>ROWDATA!E327</f>
        <v>885.78039550999995</v>
      </c>
      <c r="I322" s="36">
        <f>ROWDATA!F327</f>
        <v>891.23461913999995</v>
      </c>
      <c r="J322" s="36">
        <f>ROWDATA!F327</f>
        <v>891.23461913999995</v>
      </c>
      <c r="K322" s="36">
        <f>ROWDATA!G327</f>
        <v>887.26593018000005</v>
      </c>
      <c r="L322" s="36">
        <f>ROWDATA!H327</f>
        <v>895.98278808999999</v>
      </c>
      <c r="M322" s="36">
        <f>ROWDATA!H327</f>
        <v>895.98278808999999</v>
      </c>
    </row>
    <row r="323" spans="1:13" x14ac:dyDescent="0.2">
      <c r="A323" s="34">
        <f>ROWDATA!B328</f>
        <v>43924.46875</v>
      </c>
      <c r="B323" s="36">
        <f>ROWDATA!C328</f>
        <v>878.66503906000003</v>
      </c>
      <c r="C323" s="36">
        <f>ROWDATA!C328</f>
        <v>878.66503906000003</v>
      </c>
      <c r="D323" s="36">
        <f>ROWDATA!D328</f>
        <v>883.13397216999999</v>
      </c>
      <c r="E323" s="36">
        <f>ROWDATA!D328</f>
        <v>883.13397216999999</v>
      </c>
      <c r="F323" s="36">
        <f>ROWDATA!E328</f>
        <v>876.13037109000004</v>
      </c>
      <c r="G323" s="36">
        <f>ROWDATA!E328</f>
        <v>876.13037109000004</v>
      </c>
      <c r="H323" s="36">
        <f>ROWDATA!E328</f>
        <v>876.13037109000004</v>
      </c>
      <c r="I323" s="36">
        <f>ROWDATA!F328</f>
        <v>896.40167236000002</v>
      </c>
      <c r="J323" s="36">
        <f>ROWDATA!F328</f>
        <v>896.40167236000002</v>
      </c>
      <c r="K323" s="36">
        <f>ROWDATA!G328</f>
        <v>878.37457274999997</v>
      </c>
      <c r="L323" s="36">
        <f>ROWDATA!H328</f>
        <v>888.67602538999995</v>
      </c>
      <c r="M323" s="36">
        <f>ROWDATA!H328</f>
        <v>888.67602538999995</v>
      </c>
    </row>
    <row r="324" spans="1:13" x14ac:dyDescent="0.2">
      <c r="A324" s="34">
        <f>ROWDATA!B329</f>
        <v>43924.469444444447</v>
      </c>
      <c r="B324" s="36">
        <f>ROWDATA!C329</f>
        <v>886.24169921999999</v>
      </c>
      <c r="C324" s="36">
        <f>ROWDATA!C329</f>
        <v>886.24169921999999</v>
      </c>
      <c r="D324" s="36">
        <f>ROWDATA!D329</f>
        <v>886.52459716999999</v>
      </c>
      <c r="E324" s="36">
        <f>ROWDATA!D329</f>
        <v>886.52459716999999</v>
      </c>
      <c r="F324" s="36">
        <f>ROWDATA!E329</f>
        <v>871.57562256000006</v>
      </c>
      <c r="G324" s="36">
        <f>ROWDATA!E329</f>
        <v>871.57562256000006</v>
      </c>
      <c r="H324" s="36">
        <f>ROWDATA!E329</f>
        <v>871.57562256000006</v>
      </c>
      <c r="I324" s="36">
        <f>ROWDATA!F329</f>
        <v>886.40759276999995</v>
      </c>
      <c r="J324" s="36">
        <f>ROWDATA!F329</f>
        <v>886.40759276999995</v>
      </c>
      <c r="K324" s="36">
        <f>ROWDATA!G329</f>
        <v>865.50006103999999</v>
      </c>
      <c r="L324" s="36">
        <f>ROWDATA!H329</f>
        <v>872.78167725000003</v>
      </c>
      <c r="M324" s="36">
        <f>ROWDATA!H329</f>
        <v>872.78167725000003</v>
      </c>
    </row>
    <row r="325" spans="1:13" x14ac:dyDescent="0.2">
      <c r="A325" s="34">
        <f>ROWDATA!B330</f>
        <v>43924.470138888886</v>
      </c>
      <c r="B325" s="36">
        <f>ROWDATA!C330</f>
        <v>856.86987305000002</v>
      </c>
      <c r="C325" s="36">
        <f>ROWDATA!C330</f>
        <v>856.86987305000002</v>
      </c>
      <c r="D325" s="36">
        <f>ROWDATA!D330</f>
        <v>857.45275878999996</v>
      </c>
      <c r="E325" s="36">
        <f>ROWDATA!D330</f>
        <v>857.45275878999996</v>
      </c>
      <c r="F325" s="36">
        <f>ROWDATA!E330</f>
        <v>864.96704102000001</v>
      </c>
      <c r="G325" s="36">
        <f>ROWDATA!E330</f>
        <v>864.96704102000001</v>
      </c>
      <c r="H325" s="36">
        <f>ROWDATA!E330</f>
        <v>864.96704102000001</v>
      </c>
      <c r="I325" s="36">
        <f>ROWDATA!F330</f>
        <v>861.23571776999995</v>
      </c>
      <c r="J325" s="36">
        <f>ROWDATA!F330</f>
        <v>861.23571776999995</v>
      </c>
      <c r="K325" s="36">
        <f>ROWDATA!G330</f>
        <v>869.84985352000001</v>
      </c>
      <c r="L325" s="36">
        <f>ROWDATA!H330</f>
        <v>874.07977295000001</v>
      </c>
      <c r="M325" s="36">
        <f>ROWDATA!H330</f>
        <v>874.07977295000001</v>
      </c>
    </row>
    <row r="326" spans="1:13" x14ac:dyDescent="0.2">
      <c r="A326" s="34">
        <f>ROWDATA!B331</f>
        <v>43924.470833333333</v>
      </c>
      <c r="B326" s="36">
        <f>ROWDATA!C331</f>
        <v>855.61242675999995</v>
      </c>
      <c r="C326" s="36">
        <f>ROWDATA!C331</f>
        <v>855.61242675999995</v>
      </c>
      <c r="D326" s="36">
        <f>ROWDATA!D331</f>
        <v>842.86968993999994</v>
      </c>
      <c r="E326" s="36">
        <f>ROWDATA!D331</f>
        <v>842.86968993999994</v>
      </c>
      <c r="F326" s="36">
        <f>ROWDATA!E331</f>
        <v>862.45013428000004</v>
      </c>
      <c r="G326" s="36">
        <f>ROWDATA!E331</f>
        <v>862.45013428000004</v>
      </c>
      <c r="H326" s="36">
        <f>ROWDATA!E331</f>
        <v>862.45013428000004</v>
      </c>
      <c r="I326" s="36">
        <f>ROWDATA!F331</f>
        <v>850.72271728999999</v>
      </c>
      <c r="J326" s="36">
        <f>ROWDATA!F331</f>
        <v>850.72271728999999</v>
      </c>
      <c r="K326" s="36">
        <f>ROWDATA!G331</f>
        <v>868.03302001999998</v>
      </c>
      <c r="L326" s="36">
        <f>ROWDATA!H331</f>
        <v>874.31280518000005</v>
      </c>
      <c r="M326" s="36">
        <f>ROWDATA!H331</f>
        <v>874.31280518000005</v>
      </c>
    </row>
    <row r="327" spans="1:13" x14ac:dyDescent="0.2">
      <c r="A327" s="34">
        <f>ROWDATA!B332</f>
        <v>43924.47152777778</v>
      </c>
      <c r="B327" s="36">
        <f>ROWDATA!C332</f>
        <v>850.63104248000002</v>
      </c>
      <c r="C327" s="36">
        <f>ROWDATA!C332</f>
        <v>850.63104248000002</v>
      </c>
      <c r="D327" s="36">
        <f>ROWDATA!D332</f>
        <v>842.55584716999999</v>
      </c>
      <c r="E327" s="36">
        <f>ROWDATA!D332</f>
        <v>842.55584716999999</v>
      </c>
      <c r="F327" s="36">
        <f>ROWDATA!E332</f>
        <v>867.73083496000004</v>
      </c>
      <c r="G327" s="36">
        <f>ROWDATA!E332</f>
        <v>867.73083496000004</v>
      </c>
      <c r="H327" s="36">
        <f>ROWDATA!E332</f>
        <v>867.73083496000004</v>
      </c>
      <c r="I327" s="36">
        <f>ROWDATA!F332</f>
        <v>844.06500243999994</v>
      </c>
      <c r="J327" s="36">
        <f>ROWDATA!F332</f>
        <v>844.06500243999994</v>
      </c>
      <c r="K327" s="36">
        <f>ROWDATA!G332</f>
        <v>875.33508300999995</v>
      </c>
      <c r="L327" s="36">
        <f>ROWDATA!H332</f>
        <v>874.71228026999995</v>
      </c>
      <c r="M327" s="36">
        <f>ROWDATA!H332</f>
        <v>874.71228026999995</v>
      </c>
    </row>
    <row r="328" spans="1:13" x14ac:dyDescent="0.2">
      <c r="A328" s="34">
        <f>ROWDATA!B333</f>
        <v>43924.472222222219</v>
      </c>
      <c r="B328" s="36">
        <f>ROWDATA!C333</f>
        <v>849.63165283000001</v>
      </c>
      <c r="C328" s="36">
        <f>ROWDATA!C333</f>
        <v>849.63165283000001</v>
      </c>
      <c r="D328" s="36">
        <f>ROWDATA!D333</f>
        <v>846.84130859000004</v>
      </c>
      <c r="E328" s="36">
        <f>ROWDATA!D333</f>
        <v>846.84130859000004</v>
      </c>
      <c r="F328" s="36">
        <f>ROWDATA!E333</f>
        <v>868.68823241999996</v>
      </c>
      <c r="G328" s="36">
        <f>ROWDATA!E333</f>
        <v>868.68823241999996</v>
      </c>
      <c r="H328" s="36">
        <f>ROWDATA!E333</f>
        <v>868.68823241999996</v>
      </c>
      <c r="I328" s="36">
        <f>ROWDATA!F333</f>
        <v>843.3359375</v>
      </c>
      <c r="J328" s="36">
        <f>ROWDATA!F333</f>
        <v>843.3359375</v>
      </c>
      <c r="K328" s="36">
        <f>ROWDATA!G333</f>
        <v>874.70623779000005</v>
      </c>
      <c r="L328" s="36">
        <f>ROWDATA!H333</f>
        <v>877.02581786999997</v>
      </c>
      <c r="M328" s="36">
        <f>ROWDATA!H333</f>
        <v>877.02581786999997</v>
      </c>
    </row>
    <row r="329" spans="1:13" x14ac:dyDescent="0.2">
      <c r="A329" s="34">
        <f>ROWDATA!B334</f>
        <v>43924.472916666666</v>
      </c>
      <c r="B329" s="36">
        <f>ROWDATA!C334</f>
        <v>851.32427978999999</v>
      </c>
      <c r="C329" s="36">
        <f>ROWDATA!C334</f>
        <v>851.32427978999999</v>
      </c>
      <c r="D329" s="36">
        <f>ROWDATA!D334</f>
        <v>854.69006348000005</v>
      </c>
      <c r="E329" s="36">
        <f>ROWDATA!D334</f>
        <v>854.69006348000005</v>
      </c>
      <c r="F329" s="36">
        <f>ROWDATA!E334</f>
        <v>859.23858643000005</v>
      </c>
      <c r="G329" s="36">
        <f>ROWDATA!E334</f>
        <v>859.23858643000005</v>
      </c>
      <c r="H329" s="36">
        <f>ROWDATA!E334</f>
        <v>859.23858643000005</v>
      </c>
      <c r="I329" s="36">
        <f>ROWDATA!F334</f>
        <v>842.80139159999999</v>
      </c>
      <c r="J329" s="36">
        <f>ROWDATA!F334</f>
        <v>842.80139159999999</v>
      </c>
      <c r="K329" s="36">
        <f>ROWDATA!G334</f>
        <v>868.33007812999995</v>
      </c>
      <c r="L329" s="36">
        <f>ROWDATA!H334</f>
        <v>871.03411864999998</v>
      </c>
      <c r="M329" s="36">
        <f>ROWDATA!H334</f>
        <v>871.03411864999998</v>
      </c>
    </row>
    <row r="330" spans="1:13" x14ac:dyDescent="0.2">
      <c r="A330" s="34">
        <f>ROWDATA!B335</f>
        <v>43924.473611111112</v>
      </c>
      <c r="B330" s="36">
        <f>ROWDATA!C335</f>
        <v>860.31988524999997</v>
      </c>
      <c r="C330" s="36">
        <f>ROWDATA!C335</f>
        <v>860.31988524999997</v>
      </c>
      <c r="D330" s="36">
        <f>ROWDATA!D335</f>
        <v>857.82952881000006</v>
      </c>
      <c r="E330" s="36">
        <f>ROWDATA!D335</f>
        <v>857.82952881000006</v>
      </c>
      <c r="F330" s="36">
        <f>ROWDATA!E335</f>
        <v>856.78356933999999</v>
      </c>
      <c r="G330" s="36">
        <f>ROWDATA!E335</f>
        <v>856.78356933999999</v>
      </c>
      <c r="H330" s="36">
        <f>ROWDATA!E335</f>
        <v>856.78356933999999</v>
      </c>
      <c r="I330" s="36">
        <f>ROWDATA!F335</f>
        <v>852.11566161999997</v>
      </c>
      <c r="J330" s="36">
        <f>ROWDATA!F335</f>
        <v>852.11566161999997</v>
      </c>
      <c r="K330" s="36">
        <f>ROWDATA!G335</f>
        <v>868.94171143000005</v>
      </c>
      <c r="L330" s="36">
        <f>ROWDATA!H335</f>
        <v>877.57482909999999</v>
      </c>
      <c r="M330" s="36">
        <f>ROWDATA!H335</f>
        <v>877.57482909999999</v>
      </c>
    </row>
    <row r="331" spans="1:13" x14ac:dyDescent="0.2">
      <c r="A331" s="34">
        <f>ROWDATA!B336</f>
        <v>43924.474305555559</v>
      </c>
      <c r="B331" s="36">
        <f>ROWDATA!C336</f>
        <v>867.79980468999997</v>
      </c>
      <c r="C331" s="36">
        <f>ROWDATA!C336</f>
        <v>867.79980468999997</v>
      </c>
      <c r="D331" s="36">
        <f>ROWDATA!D336</f>
        <v>875.03405762</v>
      </c>
      <c r="E331" s="36">
        <f>ROWDATA!D336</f>
        <v>875.03405762</v>
      </c>
      <c r="F331" s="36">
        <f>ROWDATA!E336</f>
        <v>859.73284911999997</v>
      </c>
      <c r="G331" s="36">
        <f>ROWDATA!E336</f>
        <v>859.73284911999997</v>
      </c>
      <c r="H331" s="36">
        <f>ROWDATA!E336</f>
        <v>859.73284911999997</v>
      </c>
      <c r="I331" s="36">
        <f>ROWDATA!F336</f>
        <v>858.98400878999996</v>
      </c>
      <c r="J331" s="36">
        <f>ROWDATA!F336</f>
        <v>858.98400878999996</v>
      </c>
      <c r="K331" s="36">
        <f>ROWDATA!G336</f>
        <v>553.36877441000001</v>
      </c>
      <c r="L331" s="36">
        <f>ROWDATA!H336</f>
        <v>877.85784911999997</v>
      </c>
      <c r="M331" s="36">
        <f>ROWDATA!H336</f>
        <v>877.85784911999997</v>
      </c>
    </row>
    <row r="332" spans="1:13" x14ac:dyDescent="0.2">
      <c r="A332" s="34">
        <f>ROWDATA!B337</f>
        <v>43924.474999999999</v>
      </c>
      <c r="B332" s="36">
        <f>ROWDATA!C337</f>
        <v>871.49157715000001</v>
      </c>
      <c r="C332" s="36">
        <f>ROWDATA!C337</f>
        <v>871.49157715000001</v>
      </c>
      <c r="D332" s="36">
        <f>ROWDATA!D337</f>
        <v>872.97760010000002</v>
      </c>
      <c r="E332" s="36">
        <f>ROWDATA!D337</f>
        <v>872.97760010000002</v>
      </c>
      <c r="F332" s="36">
        <f>ROWDATA!E337</f>
        <v>861.95617675999995</v>
      </c>
      <c r="G332" s="36">
        <f>ROWDATA!E337</f>
        <v>861.95617675999995</v>
      </c>
      <c r="H332" s="36">
        <f>ROWDATA!E337</f>
        <v>861.95617675999995</v>
      </c>
      <c r="I332" s="36">
        <f>ROWDATA!F337</f>
        <v>864.07037353999999</v>
      </c>
      <c r="J332" s="36">
        <f>ROWDATA!F337</f>
        <v>864.07037353999999</v>
      </c>
      <c r="K332" s="36">
        <f>ROWDATA!G337</f>
        <v>865.83209228999999</v>
      </c>
      <c r="L332" s="36">
        <f>ROWDATA!H337</f>
        <v>883.26696776999995</v>
      </c>
      <c r="M332" s="36">
        <f>ROWDATA!H337</f>
        <v>883.26696776999995</v>
      </c>
    </row>
    <row r="333" spans="1:13" x14ac:dyDescent="0.2">
      <c r="A333" s="34">
        <f>ROWDATA!B338</f>
        <v>43924.475694444445</v>
      </c>
      <c r="B333" s="36">
        <f>ROWDATA!C338</f>
        <v>869.52471923999997</v>
      </c>
      <c r="C333" s="36">
        <f>ROWDATA!C338</f>
        <v>869.52471923999997</v>
      </c>
      <c r="D333" s="36">
        <f>ROWDATA!D338</f>
        <v>863.32391356999995</v>
      </c>
      <c r="E333" s="36">
        <f>ROWDATA!D338</f>
        <v>863.32391356999995</v>
      </c>
      <c r="F333" s="36">
        <f>ROWDATA!E338</f>
        <v>866.48010253999996</v>
      </c>
      <c r="G333" s="36">
        <f>ROWDATA!E338</f>
        <v>866.48010253999996</v>
      </c>
      <c r="H333" s="36">
        <f>ROWDATA!E338</f>
        <v>866.48010253999996</v>
      </c>
      <c r="I333" s="36">
        <f>ROWDATA!F338</f>
        <v>847.53131103999999</v>
      </c>
      <c r="J333" s="36">
        <f>ROWDATA!F338</f>
        <v>847.53131103999999</v>
      </c>
      <c r="K333" s="36">
        <f>ROWDATA!G338</f>
        <v>875.68450928000004</v>
      </c>
      <c r="L333" s="36">
        <f>ROWDATA!H338</f>
        <v>885.79656981999995</v>
      </c>
      <c r="M333" s="36">
        <f>ROWDATA!H338</f>
        <v>885.79656981999995</v>
      </c>
    </row>
    <row r="334" spans="1:13" x14ac:dyDescent="0.2">
      <c r="A334" s="34">
        <f>ROWDATA!B339</f>
        <v>43924.476388888892</v>
      </c>
      <c r="B334" s="36">
        <f>ROWDATA!C339</f>
        <v>876.18243408000001</v>
      </c>
      <c r="C334" s="36">
        <f>ROWDATA!C339</f>
        <v>876.18243408000001</v>
      </c>
      <c r="D334" s="36">
        <f>ROWDATA!D339</f>
        <v>867.76605225000003</v>
      </c>
      <c r="E334" s="36">
        <f>ROWDATA!D339</f>
        <v>867.76605225000003</v>
      </c>
      <c r="F334" s="36">
        <f>ROWDATA!E339</f>
        <v>889.62493896000001</v>
      </c>
      <c r="G334" s="36">
        <f>ROWDATA!E339</f>
        <v>889.62493896000001</v>
      </c>
      <c r="H334" s="36">
        <f>ROWDATA!E339</f>
        <v>889.62493896000001</v>
      </c>
      <c r="I334" s="36">
        <f>ROWDATA!F339</f>
        <v>850.20428466999999</v>
      </c>
      <c r="J334" s="36">
        <f>ROWDATA!F339</f>
        <v>850.20428466999999</v>
      </c>
      <c r="K334" s="36">
        <f>ROWDATA!G339</f>
        <v>878.74151611000002</v>
      </c>
      <c r="L334" s="36">
        <f>ROWDATA!H339</f>
        <v>898.12957763999998</v>
      </c>
      <c r="M334" s="36">
        <f>ROWDATA!H339</f>
        <v>898.12957763999998</v>
      </c>
    </row>
    <row r="335" spans="1:13" x14ac:dyDescent="0.2">
      <c r="A335" s="34">
        <f>ROWDATA!B340</f>
        <v>43924.477083333331</v>
      </c>
      <c r="B335" s="36">
        <f>ROWDATA!C340</f>
        <v>870.13739013999998</v>
      </c>
      <c r="C335" s="36">
        <f>ROWDATA!C340</f>
        <v>870.13739013999998</v>
      </c>
      <c r="D335" s="36">
        <f>ROWDATA!D340</f>
        <v>868.37829590000001</v>
      </c>
      <c r="E335" s="36">
        <f>ROWDATA!D340</f>
        <v>868.37829590000001</v>
      </c>
      <c r="F335" s="36">
        <f>ROWDATA!E340</f>
        <v>885.67254638999998</v>
      </c>
      <c r="G335" s="36">
        <f>ROWDATA!E340</f>
        <v>885.67254638999998</v>
      </c>
      <c r="H335" s="36">
        <f>ROWDATA!E340</f>
        <v>885.67254638999998</v>
      </c>
      <c r="I335" s="36">
        <f>ROWDATA!F340</f>
        <v>860.26373291000004</v>
      </c>
      <c r="J335" s="36">
        <f>ROWDATA!F340</f>
        <v>860.26373291000004</v>
      </c>
      <c r="K335" s="36">
        <f>ROWDATA!G340</f>
        <v>888.82092284999999</v>
      </c>
      <c r="L335" s="36">
        <f>ROWDATA!H340</f>
        <v>898.97821045000001</v>
      </c>
      <c r="M335" s="36">
        <f>ROWDATA!H340</f>
        <v>898.97821045000001</v>
      </c>
    </row>
    <row r="336" spans="1:13" x14ac:dyDescent="0.2">
      <c r="A336" s="34">
        <f>ROWDATA!B341</f>
        <v>43924.477777777778</v>
      </c>
      <c r="B336" s="36">
        <f>ROWDATA!C341</f>
        <v>865.83319091999999</v>
      </c>
      <c r="C336" s="36">
        <f>ROWDATA!C341</f>
        <v>865.83319091999999</v>
      </c>
      <c r="D336" s="36">
        <f>ROWDATA!D341</f>
        <v>877.63983154000005</v>
      </c>
      <c r="E336" s="36">
        <f>ROWDATA!D341</f>
        <v>877.63983154000005</v>
      </c>
      <c r="F336" s="36">
        <f>ROWDATA!E341</f>
        <v>894.19537353999999</v>
      </c>
      <c r="G336" s="36">
        <f>ROWDATA!E341</f>
        <v>894.19537353999999</v>
      </c>
      <c r="H336" s="36">
        <f>ROWDATA!E341</f>
        <v>894.19537353999999</v>
      </c>
      <c r="I336" s="36">
        <f>ROWDATA!F341</f>
        <v>867.76373291000004</v>
      </c>
      <c r="J336" s="36">
        <f>ROWDATA!F341</f>
        <v>867.76373291000004</v>
      </c>
      <c r="K336" s="36">
        <f>ROWDATA!G341</f>
        <v>900.03570557</v>
      </c>
      <c r="L336" s="36">
        <f>ROWDATA!H341</f>
        <v>905.10339354999996</v>
      </c>
      <c r="M336" s="36">
        <f>ROWDATA!H341</f>
        <v>905.10339354999996</v>
      </c>
    </row>
    <row r="337" spans="1:13" x14ac:dyDescent="0.2">
      <c r="A337" s="34">
        <f>ROWDATA!B342</f>
        <v>43924.478472222225</v>
      </c>
      <c r="B337" s="36">
        <f>ROWDATA!C342</f>
        <v>877.42388916000004</v>
      </c>
      <c r="C337" s="36">
        <f>ROWDATA!C342</f>
        <v>877.42388916000004</v>
      </c>
      <c r="D337" s="36">
        <f>ROWDATA!D342</f>
        <v>891.73620604999996</v>
      </c>
      <c r="E337" s="36">
        <f>ROWDATA!D342</f>
        <v>891.73620604999996</v>
      </c>
      <c r="F337" s="36">
        <f>ROWDATA!E342</f>
        <v>905.43572998000002</v>
      </c>
      <c r="G337" s="36">
        <f>ROWDATA!E342</f>
        <v>905.43572998000002</v>
      </c>
      <c r="H337" s="36">
        <f>ROWDATA!E342</f>
        <v>905.43572998000002</v>
      </c>
      <c r="I337" s="36">
        <f>ROWDATA!F342</f>
        <v>882.26092529000005</v>
      </c>
      <c r="J337" s="36">
        <f>ROWDATA!F342</f>
        <v>882.26092529000005</v>
      </c>
      <c r="K337" s="36">
        <f>ROWDATA!G342</f>
        <v>901.01397704999999</v>
      </c>
      <c r="L337" s="36">
        <f>ROWDATA!H342</f>
        <v>910.91223145000004</v>
      </c>
      <c r="M337" s="36">
        <f>ROWDATA!H342</f>
        <v>910.91223145000004</v>
      </c>
    </row>
    <row r="338" spans="1:13" x14ac:dyDescent="0.2">
      <c r="A338" s="34">
        <f>ROWDATA!B343</f>
        <v>43924.479166666664</v>
      </c>
      <c r="B338" s="36">
        <f>ROWDATA!C343</f>
        <v>893.81842041000004</v>
      </c>
      <c r="C338" s="36">
        <f>ROWDATA!C343</f>
        <v>893.81842041000004</v>
      </c>
      <c r="D338" s="36">
        <f>ROWDATA!D343</f>
        <v>899.55334473000005</v>
      </c>
      <c r="E338" s="36">
        <f>ROWDATA!D343</f>
        <v>899.55334473000005</v>
      </c>
      <c r="F338" s="36">
        <f>ROWDATA!E343</f>
        <v>898.19421387</v>
      </c>
      <c r="G338" s="36">
        <f>ROWDATA!E343</f>
        <v>898.19421387</v>
      </c>
      <c r="H338" s="36">
        <f>ROWDATA!E343</f>
        <v>898.19421387</v>
      </c>
      <c r="I338" s="36">
        <f>ROWDATA!F343</f>
        <v>879.26434326000003</v>
      </c>
      <c r="J338" s="36">
        <f>ROWDATA!F343</f>
        <v>879.26434326000003</v>
      </c>
      <c r="K338" s="36">
        <f>ROWDATA!G343</f>
        <v>886.65460204999999</v>
      </c>
      <c r="L338" s="36">
        <f>ROWDATA!H343</f>
        <v>897.24761963000003</v>
      </c>
      <c r="M338" s="36">
        <f>ROWDATA!H343</f>
        <v>897.24761963000003</v>
      </c>
    </row>
    <row r="339" spans="1:13" x14ac:dyDescent="0.2">
      <c r="A339" s="34">
        <f>ROWDATA!B344</f>
        <v>43924.479861111111</v>
      </c>
      <c r="B339" s="36">
        <f>ROWDATA!C344</f>
        <v>879.03601074000005</v>
      </c>
      <c r="C339" s="36">
        <f>ROWDATA!C344</f>
        <v>879.03601074000005</v>
      </c>
      <c r="D339" s="36">
        <f>ROWDATA!D344</f>
        <v>880.01013183999999</v>
      </c>
      <c r="E339" s="36">
        <f>ROWDATA!D344</f>
        <v>880.01013183999999</v>
      </c>
      <c r="F339" s="36">
        <f>ROWDATA!E344</f>
        <v>887.18554687999995</v>
      </c>
      <c r="G339" s="36">
        <f>ROWDATA!E344</f>
        <v>887.18554687999995</v>
      </c>
      <c r="H339" s="36">
        <f>ROWDATA!E344</f>
        <v>887.18554687999995</v>
      </c>
      <c r="I339" s="36">
        <f>ROWDATA!F344</f>
        <v>881.17572021000001</v>
      </c>
      <c r="J339" s="36">
        <f>ROWDATA!F344</f>
        <v>881.17572021000001</v>
      </c>
      <c r="K339" s="36">
        <f>ROWDATA!G344</f>
        <v>898.00939941000001</v>
      </c>
      <c r="L339" s="36">
        <f>ROWDATA!H344</f>
        <v>904.42089843999997</v>
      </c>
      <c r="M339" s="36">
        <f>ROWDATA!H344</f>
        <v>904.42089843999997</v>
      </c>
    </row>
    <row r="340" spans="1:13" x14ac:dyDescent="0.2">
      <c r="A340" s="34">
        <f>ROWDATA!B345</f>
        <v>43924.480555555558</v>
      </c>
      <c r="B340" s="36">
        <f>ROWDATA!C345</f>
        <v>884.71032715000001</v>
      </c>
      <c r="C340" s="36">
        <f>ROWDATA!C345</f>
        <v>884.71032715000001</v>
      </c>
      <c r="D340" s="36">
        <f>ROWDATA!D345</f>
        <v>899.56903076000003</v>
      </c>
      <c r="E340" s="36">
        <f>ROWDATA!D345</f>
        <v>899.56903076000003</v>
      </c>
      <c r="F340" s="36">
        <f>ROWDATA!E345</f>
        <v>908.73974609000004</v>
      </c>
      <c r="G340" s="36">
        <f>ROWDATA!E345</f>
        <v>908.73974609000004</v>
      </c>
      <c r="H340" s="36">
        <f>ROWDATA!E345</f>
        <v>908.73974609000004</v>
      </c>
      <c r="I340" s="36">
        <f>ROWDATA!F345</f>
        <v>899.54406738</v>
      </c>
      <c r="J340" s="36">
        <f>ROWDATA!F345</f>
        <v>899.54406738</v>
      </c>
      <c r="K340" s="36">
        <f>ROWDATA!G345</f>
        <v>894.90002441000001</v>
      </c>
      <c r="L340" s="36">
        <f>ROWDATA!H345</f>
        <v>913.89135741999996</v>
      </c>
      <c r="M340" s="36">
        <f>ROWDATA!H345</f>
        <v>913.89135741999996</v>
      </c>
    </row>
    <row r="341" spans="1:13" x14ac:dyDescent="0.2">
      <c r="A341" s="34">
        <f>ROWDATA!B346</f>
        <v>43924.481249999997</v>
      </c>
      <c r="B341" s="36">
        <f>ROWDATA!C346</f>
        <v>897.83233643000005</v>
      </c>
      <c r="C341" s="36">
        <f>ROWDATA!C346</f>
        <v>897.83233643000005</v>
      </c>
      <c r="D341" s="36">
        <f>ROWDATA!D346</f>
        <v>899.36511229999996</v>
      </c>
      <c r="E341" s="36">
        <f>ROWDATA!D346</f>
        <v>899.36511229999996</v>
      </c>
      <c r="F341" s="36">
        <f>ROWDATA!E346</f>
        <v>910.60803223000005</v>
      </c>
      <c r="G341" s="36">
        <f>ROWDATA!E346</f>
        <v>910.60803223000005</v>
      </c>
      <c r="H341" s="36">
        <f>ROWDATA!E346</f>
        <v>910.60803223000005</v>
      </c>
      <c r="I341" s="36">
        <f>ROWDATA!F346</f>
        <v>904.64630126999998</v>
      </c>
      <c r="J341" s="36">
        <f>ROWDATA!F346</f>
        <v>904.64630126999998</v>
      </c>
      <c r="K341" s="36">
        <f>ROWDATA!G346</f>
        <v>903.31970215000001</v>
      </c>
      <c r="L341" s="36">
        <f>ROWDATA!H346</f>
        <v>918.10217284999999</v>
      </c>
      <c r="M341" s="36">
        <f>ROWDATA!H346</f>
        <v>918.10217284999999</v>
      </c>
    </row>
    <row r="342" spans="1:13" x14ac:dyDescent="0.2">
      <c r="A342" s="34">
        <f>ROWDATA!B347</f>
        <v>43924.481944444444</v>
      </c>
      <c r="B342" s="36">
        <f>ROWDATA!C347</f>
        <v>907.60137939000003</v>
      </c>
      <c r="C342" s="36">
        <f>ROWDATA!C347</f>
        <v>907.60137939000003</v>
      </c>
      <c r="D342" s="36">
        <f>ROWDATA!D347</f>
        <v>903.06958008000004</v>
      </c>
      <c r="E342" s="36">
        <f>ROWDATA!D347</f>
        <v>903.06958008000004</v>
      </c>
      <c r="F342" s="36">
        <f>ROWDATA!E347</f>
        <v>920.81396484000004</v>
      </c>
      <c r="G342" s="36">
        <f>ROWDATA!E347</f>
        <v>920.81396484000004</v>
      </c>
      <c r="H342" s="36">
        <f>ROWDATA!E347</f>
        <v>920.81396484000004</v>
      </c>
      <c r="I342" s="36">
        <f>ROWDATA!F347</f>
        <v>913.16644286999997</v>
      </c>
      <c r="J342" s="36">
        <f>ROWDATA!F347</f>
        <v>913.16644286999997</v>
      </c>
      <c r="K342" s="36">
        <f>ROWDATA!G347</f>
        <v>902.13189696999996</v>
      </c>
      <c r="L342" s="36">
        <f>ROWDATA!H347</f>
        <v>918.36853026999995</v>
      </c>
      <c r="M342" s="36">
        <f>ROWDATA!H347</f>
        <v>918.36853026999995</v>
      </c>
    </row>
    <row r="343" spans="1:13" x14ac:dyDescent="0.2">
      <c r="A343" s="34">
        <f>ROWDATA!B348</f>
        <v>43924.482638888891</v>
      </c>
      <c r="B343" s="36">
        <f>ROWDATA!C348</f>
        <v>900.10546875</v>
      </c>
      <c r="C343" s="36">
        <f>ROWDATA!C348</f>
        <v>900.10546875</v>
      </c>
      <c r="D343" s="36">
        <f>ROWDATA!D348</f>
        <v>902.00219727000001</v>
      </c>
      <c r="E343" s="36">
        <f>ROWDATA!D348</f>
        <v>902.00219727000001</v>
      </c>
      <c r="F343" s="36">
        <f>ROWDATA!E348</f>
        <v>911.76611328000001</v>
      </c>
      <c r="G343" s="36">
        <f>ROWDATA!E348</f>
        <v>911.76611328000001</v>
      </c>
      <c r="H343" s="36">
        <f>ROWDATA!E348</f>
        <v>911.76611328000001</v>
      </c>
      <c r="I343" s="36">
        <f>ROWDATA!F348</f>
        <v>904.20916748000002</v>
      </c>
      <c r="J343" s="36">
        <f>ROWDATA!F348</f>
        <v>904.20916748000002</v>
      </c>
      <c r="K343" s="36">
        <f>ROWDATA!G348</f>
        <v>668.56829833999996</v>
      </c>
      <c r="L343" s="36">
        <f>ROWDATA!H348</f>
        <v>912.19372558999999</v>
      </c>
      <c r="M343" s="36">
        <f>ROWDATA!H348</f>
        <v>912.19372558999999</v>
      </c>
    </row>
    <row r="344" spans="1:13" x14ac:dyDescent="0.2">
      <c r="A344" s="34">
        <f>ROWDATA!B349</f>
        <v>43924.48333333333</v>
      </c>
      <c r="B344" s="36">
        <f>ROWDATA!C349</f>
        <v>888.09558104999996</v>
      </c>
      <c r="C344" s="36">
        <f>ROWDATA!C349</f>
        <v>888.09558104999996</v>
      </c>
      <c r="D344" s="36">
        <f>ROWDATA!D349</f>
        <v>896.97912598000005</v>
      </c>
      <c r="E344" s="36">
        <f>ROWDATA!D349</f>
        <v>896.97912598000005</v>
      </c>
      <c r="F344" s="36">
        <f>ROWDATA!E349</f>
        <v>902.31665038999995</v>
      </c>
      <c r="G344" s="36">
        <f>ROWDATA!E349</f>
        <v>902.31665038999995</v>
      </c>
      <c r="H344" s="36">
        <f>ROWDATA!E349</f>
        <v>902.31665038999995</v>
      </c>
      <c r="I344" s="36">
        <f>ROWDATA!F349</f>
        <v>907.05993651999995</v>
      </c>
      <c r="J344" s="36">
        <f>ROWDATA!F349</f>
        <v>907.05993651999995</v>
      </c>
      <c r="K344" s="36">
        <f>ROWDATA!G349</f>
        <v>830.58001708999996</v>
      </c>
      <c r="L344" s="36">
        <f>ROWDATA!H349</f>
        <v>908.23254395000004</v>
      </c>
      <c r="M344" s="36">
        <f>ROWDATA!H349</f>
        <v>908.23254395000004</v>
      </c>
    </row>
    <row r="345" spans="1:13" x14ac:dyDescent="0.2">
      <c r="A345" s="34">
        <f>ROWDATA!B350</f>
        <v>43924.484027777777</v>
      </c>
      <c r="B345" s="36">
        <f>ROWDATA!C350</f>
        <v>885.19378661999997</v>
      </c>
      <c r="C345" s="36">
        <f>ROWDATA!C350</f>
        <v>885.19378661999997</v>
      </c>
      <c r="D345" s="36">
        <f>ROWDATA!D350</f>
        <v>896.22558593999997</v>
      </c>
      <c r="E345" s="36">
        <f>ROWDATA!D350</f>
        <v>896.22558593999997</v>
      </c>
      <c r="F345" s="36">
        <f>ROWDATA!E350</f>
        <v>904.97259521000001</v>
      </c>
      <c r="G345" s="36">
        <f>ROWDATA!E350</f>
        <v>904.97259521000001</v>
      </c>
      <c r="H345" s="36">
        <f>ROWDATA!E350</f>
        <v>904.97259521000001</v>
      </c>
      <c r="I345" s="36">
        <f>ROWDATA!F350</f>
        <v>901.76324463000003</v>
      </c>
      <c r="J345" s="36">
        <f>ROWDATA!F350</f>
        <v>901.76324463000003</v>
      </c>
      <c r="K345" s="36">
        <f>ROWDATA!G350</f>
        <v>886.39276123000002</v>
      </c>
      <c r="L345" s="36">
        <f>ROWDATA!H350</f>
        <v>912.12713623000002</v>
      </c>
      <c r="M345" s="36">
        <f>ROWDATA!H350</f>
        <v>912.12713623000002</v>
      </c>
    </row>
    <row r="346" spans="1:13" x14ac:dyDescent="0.2">
      <c r="A346" s="34">
        <f>ROWDATA!B351</f>
        <v>43924.484722222223</v>
      </c>
      <c r="B346" s="36">
        <f>ROWDATA!C351</f>
        <v>887.66033935999997</v>
      </c>
      <c r="C346" s="36">
        <f>ROWDATA!C351</f>
        <v>887.66033935999997</v>
      </c>
      <c r="D346" s="36">
        <f>ROWDATA!D351</f>
        <v>897.16741943</v>
      </c>
      <c r="E346" s="36">
        <f>ROWDATA!D351</f>
        <v>897.16741943</v>
      </c>
      <c r="F346" s="36">
        <f>ROWDATA!E351</f>
        <v>911.75067138999998</v>
      </c>
      <c r="G346" s="36">
        <f>ROWDATA!E351</f>
        <v>911.75067138999998</v>
      </c>
      <c r="H346" s="36">
        <f>ROWDATA!E351</f>
        <v>911.75067138999998</v>
      </c>
      <c r="I346" s="36">
        <f>ROWDATA!F351</f>
        <v>909.53814696999996</v>
      </c>
      <c r="J346" s="36">
        <f>ROWDATA!F351</f>
        <v>909.53814696999996</v>
      </c>
      <c r="K346" s="36">
        <f>ROWDATA!G351</f>
        <v>884.40130614999998</v>
      </c>
      <c r="L346" s="36">
        <f>ROWDATA!H351</f>
        <v>910.81237793000003</v>
      </c>
      <c r="M346" s="36">
        <f>ROWDATA!H351</f>
        <v>910.81237793000003</v>
      </c>
    </row>
    <row r="347" spans="1:13" x14ac:dyDescent="0.2">
      <c r="A347" s="34">
        <f>ROWDATA!B352</f>
        <v>43924.48541666667</v>
      </c>
      <c r="B347" s="36">
        <f>ROWDATA!C352</f>
        <v>887.96661376999998</v>
      </c>
      <c r="C347" s="36">
        <f>ROWDATA!C352</f>
        <v>887.96661376999998</v>
      </c>
      <c r="D347" s="36">
        <f>ROWDATA!D352</f>
        <v>899.93011475000003</v>
      </c>
      <c r="E347" s="36">
        <f>ROWDATA!D352</f>
        <v>899.93011475000003</v>
      </c>
      <c r="F347" s="36">
        <f>ROWDATA!E352</f>
        <v>911.31835937999995</v>
      </c>
      <c r="G347" s="36">
        <f>ROWDATA!E352</f>
        <v>911.31835937999995</v>
      </c>
      <c r="H347" s="36">
        <f>ROWDATA!E352</f>
        <v>911.31835937999995</v>
      </c>
      <c r="I347" s="36">
        <f>ROWDATA!F352</f>
        <v>910.10498046999999</v>
      </c>
      <c r="J347" s="36">
        <f>ROWDATA!F352</f>
        <v>910.10498046999999</v>
      </c>
      <c r="K347" s="36">
        <f>ROWDATA!G352</f>
        <v>894.13122558999999</v>
      </c>
      <c r="L347" s="36">
        <f>ROWDATA!H352</f>
        <v>914.83984375</v>
      </c>
      <c r="M347" s="36">
        <f>ROWDATA!H352</f>
        <v>914.83984375</v>
      </c>
    </row>
    <row r="348" spans="1:13" x14ac:dyDescent="0.2">
      <c r="A348" s="34">
        <f>ROWDATA!B353</f>
        <v>43924.486111111109</v>
      </c>
      <c r="B348" s="36">
        <f>ROWDATA!C353</f>
        <v>895.73675536999997</v>
      </c>
      <c r="C348" s="36">
        <f>ROWDATA!C353</f>
        <v>895.73675536999997</v>
      </c>
      <c r="D348" s="36">
        <f>ROWDATA!D353</f>
        <v>896.35119628999996</v>
      </c>
      <c r="E348" s="36">
        <f>ROWDATA!D353</f>
        <v>896.35119628999996</v>
      </c>
      <c r="F348" s="36">
        <f>ROWDATA!E353</f>
        <v>897.15979003999996</v>
      </c>
      <c r="G348" s="36">
        <f>ROWDATA!E353</f>
        <v>897.15979003999996</v>
      </c>
      <c r="H348" s="36">
        <f>ROWDATA!E353</f>
        <v>897.15979003999996</v>
      </c>
      <c r="I348" s="36">
        <f>ROWDATA!F353</f>
        <v>903.05908203000001</v>
      </c>
      <c r="J348" s="36">
        <f>ROWDATA!F353</f>
        <v>903.05908203000001</v>
      </c>
      <c r="K348" s="36">
        <f>ROWDATA!G353</f>
        <v>889.44970703000001</v>
      </c>
      <c r="L348" s="36">
        <f>ROWDATA!H353</f>
        <v>911.11175536999997</v>
      </c>
      <c r="M348" s="36">
        <f>ROWDATA!H353</f>
        <v>911.11175536999997</v>
      </c>
    </row>
    <row r="349" spans="1:13" x14ac:dyDescent="0.2">
      <c r="A349" s="34">
        <f>ROWDATA!B354</f>
        <v>43924.486805555556</v>
      </c>
      <c r="B349" s="36">
        <f>ROWDATA!C354</f>
        <v>883.43664550999995</v>
      </c>
      <c r="C349" s="36">
        <f>ROWDATA!C354</f>
        <v>883.43664550999995</v>
      </c>
      <c r="D349" s="36">
        <f>ROWDATA!D354</f>
        <v>889.31890868999994</v>
      </c>
      <c r="E349" s="36">
        <f>ROWDATA!D354</f>
        <v>889.31890868999994</v>
      </c>
      <c r="F349" s="36">
        <f>ROWDATA!E354</f>
        <v>883.78857421999999</v>
      </c>
      <c r="G349" s="36">
        <f>ROWDATA!E354</f>
        <v>883.78857421999999</v>
      </c>
      <c r="H349" s="36">
        <f>ROWDATA!E354</f>
        <v>883.78857421999999</v>
      </c>
      <c r="I349" s="36">
        <f>ROWDATA!F354</f>
        <v>910.62341308999999</v>
      </c>
      <c r="J349" s="36">
        <f>ROWDATA!F354</f>
        <v>910.62341308999999</v>
      </c>
      <c r="K349" s="36">
        <f>ROWDATA!G354</f>
        <v>861.72698975000003</v>
      </c>
      <c r="L349" s="36">
        <f>ROWDATA!H354</f>
        <v>892.50402831999997</v>
      </c>
      <c r="M349" s="36">
        <f>ROWDATA!H354</f>
        <v>892.50402831999997</v>
      </c>
    </row>
    <row r="350" spans="1:13" x14ac:dyDescent="0.2">
      <c r="A350" s="34">
        <f>ROWDATA!B355</f>
        <v>43924.487500000003</v>
      </c>
      <c r="B350" s="36">
        <f>ROWDATA!C355</f>
        <v>865.07525635000002</v>
      </c>
      <c r="C350" s="36">
        <f>ROWDATA!C355</f>
        <v>865.07525635000002</v>
      </c>
      <c r="D350" s="36">
        <f>ROWDATA!D355</f>
        <v>855.99291991999996</v>
      </c>
      <c r="E350" s="36">
        <f>ROWDATA!D355</f>
        <v>855.99291991999996</v>
      </c>
      <c r="F350" s="36">
        <f>ROWDATA!E355</f>
        <v>870.78802489999998</v>
      </c>
      <c r="G350" s="36">
        <f>ROWDATA!E355</f>
        <v>870.78802489999998</v>
      </c>
      <c r="H350" s="36">
        <f>ROWDATA!E355</f>
        <v>870.78802489999998</v>
      </c>
      <c r="I350" s="36">
        <f>ROWDATA!F355</f>
        <v>835.13922118999994</v>
      </c>
      <c r="J350" s="36">
        <f>ROWDATA!F355</f>
        <v>835.13922118999994</v>
      </c>
      <c r="K350" s="36">
        <f>ROWDATA!G355</f>
        <v>891.94775390999996</v>
      </c>
      <c r="L350" s="36">
        <f>ROWDATA!H355</f>
        <v>907.46679687999995</v>
      </c>
      <c r="M350" s="36">
        <f>ROWDATA!H355</f>
        <v>907.46679687999995</v>
      </c>
    </row>
    <row r="351" spans="1:13" x14ac:dyDescent="0.2">
      <c r="A351" s="34">
        <f>ROWDATA!B356</f>
        <v>43924.488194444442</v>
      </c>
      <c r="B351" s="36">
        <f>ROWDATA!C356</f>
        <v>880.56738281000003</v>
      </c>
      <c r="C351" s="36">
        <f>ROWDATA!C356</f>
        <v>880.56738281000003</v>
      </c>
      <c r="D351" s="36">
        <f>ROWDATA!D356</f>
        <v>882.74151611000002</v>
      </c>
      <c r="E351" s="36">
        <f>ROWDATA!D356</f>
        <v>882.74151611000002</v>
      </c>
      <c r="F351" s="36">
        <f>ROWDATA!E356</f>
        <v>911.71984863</v>
      </c>
      <c r="G351" s="36">
        <f>ROWDATA!E356</f>
        <v>911.71984863</v>
      </c>
      <c r="H351" s="36">
        <f>ROWDATA!E356</f>
        <v>911.71984863</v>
      </c>
      <c r="I351" s="36">
        <f>ROWDATA!F356</f>
        <v>909.92687988</v>
      </c>
      <c r="J351" s="36">
        <f>ROWDATA!F356</f>
        <v>909.92687988</v>
      </c>
      <c r="K351" s="36">
        <f>ROWDATA!G356</f>
        <v>886.41021728999999</v>
      </c>
      <c r="L351" s="36">
        <f>ROWDATA!H356</f>
        <v>905.51953125</v>
      </c>
      <c r="M351" s="36">
        <f>ROWDATA!H356</f>
        <v>905.51953125</v>
      </c>
    </row>
    <row r="352" spans="1:13" x14ac:dyDescent="0.2">
      <c r="A352" s="34">
        <f>ROWDATA!B357</f>
        <v>43924.488888888889</v>
      </c>
      <c r="B352" s="36">
        <f>ROWDATA!C357</f>
        <v>879.82568359000004</v>
      </c>
      <c r="C352" s="36">
        <f>ROWDATA!C357</f>
        <v>879.82568359000004</v>
      </c>
      <c r="D352" s="36">
        <f>ROWDATA!D357</f>
        <v>886.32067871000004</v>
      </c>
      <c r="E352" s="36">
        <f>ROWDATA!D357</f>
        <v>886.32067871000004</v>
      </c>
      <c r="F352" s="36">
        <f>ROWDATA!E357</f>
        <v>893.70111083999996</v>
      </c>
      <c r="G352" s="36">
        <f>ROWDATA!E357</f>
        <v>893.70111083999996</v>
      </c>
      <c r="H352" s="36">
        <f>ROWDATA!E357</f>
        <v>893.70111083999996</v>
      </c>
      <c r="I352" s="36">
        <f>ROWDATA!F357</f>
        <v>901.82781981999995</v>
      </c>
      <c r="J352" s="36">
        <f>ROWDATA!F357</f>
        <v>901.82781981999995</v>
      </c>
      <c r="K352" s="36">
        <f>ROWDATA!G357</f>
        <v>887.98236083999996</v>
      </c>
      <c r="L352" s="36">
        <f>ROWDATA!H357</f>
        <v>900.06018066000001</v>
      </c>
      <c r="M352" s="36">
        <f>ROWDATA!H357</f>
        <v>900.06018066000001</v>
      </c>
    </row>
    <row r="353" spans="1:13" x14ac:dyDescent="0.2">
      <c r="A353" s="34">
        <f>ROWDATA!B358</f>
        <v>43924.489583333336</v>
      </c>
      <c r="B353" s="36">
        <f>ROWDATA!C358</f>
        <v>891.70654296999999</v>
      </c>
      <c r="C353" s="36">
        <f>ROWDATA!C358</f>
        <v>891.70654296999999</v>
      </c>
      <c r="D353" s="36">
        <f>ROWDATA!D358</f>
        <v>894.65588378999996</v>
      </c>
      <c r="E353" s="36">
        <f>ROWDATA!D358</f>
        <v>894.65588378999996</v>
      </c>
      <c r="F353" s="36">
        <f>ROWDATA!E358</f>
        <v>895.60052489999998</v>
      </c>
      <c r="G353" s="36">
        <f>ROWDATA!E358</f>
        <v>895.60052489999998</v>
      </c>
      <c r="H353" s="36">
        <f>ROWDATA!E358</f>
        <v>895.60052489999998</v>
      </c>
      <c r="I353" s="36">
        <f>ROWDATA!F358</f>
        <v>903.62591553000004</v>
      </c>
      <c r="J353" s="36">
        <f>ROWDATA!F358</f>
        <v>903.62591553000004</v>
      </c>
      <c r="K353" s="36">
        <f>ROWDATA!G358</f>
        <v>891.47607421999999</v>
      </c>
      <c r="L353" s="36">
        <f>ROWDATA!H358</f>
        <v>905.71899413999995</v>
      </c>
      <c r="M353" s="36">
        <f>ROWDATA!H358</f>
        <v>905.71899413999995</v>
      </c>
    </row>
    <row r="354" spans="1:13" x14ac:dyDescent="0.2">
      <c r="A354" s="34">
        <f>ROWDATA!B359</f>
        <v>43924.490277777775</v>
      </c>
      <c r="B354" s="36">
        <f>ROWDATA!C359</f>
        <v>889.88494873000002</v>
      </c>
      <c r="C354" s="36">
        <f>ROWDATA!C359</f>
        <v>889.88494873000002</v>
      </c>
      <c r="D354" s="36">
        <f>ROWDATA!D359</f>
        <v>893.54119873000002</v>
      </c>
      <c r="E354" s="36">
        <f>ROWDATA!D359</f>
        <v>893.54119873000002</v>
      </c>
      <c r="F354" s="36">
        <f>ROWDATA!E359</f>
        <v>895.41503906000003</v>
      </c>
      <c r="G354" s="36">
        <f>ROWDATA!E359</f>
        <v>895.41503906000003</v>
      </c>
      <c r="H354" s="36">
        <f>ROWDATA!E359</f>
        <v>895.41503906000003</v>
      </c>
      <c r="I354" s="36">
        <f>ROWDATA!F359</f>
        <v>903.93365478999999</v>
      </c>
      <c r="J354" s="36">
        <f>ROWDATA!F359</f>
        <v>903.93365478999999</v>
      </c>
      <c r="K354" s="36">
        <f>ROWDATA!G359</f>
        <v>899.47674560999997</v>
      </c>
      <c r="L354" s="36">
        <f>ROWDATA!H359</f>
        <v>903.15606689000003</v>
      </c>
      <c r="M354" s="36">
        <f>ROWDATA!H359</f>
        <v>903.15606689000003</v>
      </c>
    </row>
    <row r="355" spans="1:13" x14ac:dyDescent="0.2">
      <c r="A355" s="34">
        <f>ROWDATA!B360</f>
        <v>43924.490972222222</v>
      </c>
      <c r="B355" s="36">
        <f>ROWDATA!C360</f>
        <v>898.05810546999999</v>
      </c>
      <c r="C355" s="36">
        <f>ROWDATA!C360</f>
        <v>898.05810546999999</v>
      </c>
      <c r="D355" s="36">
        <f>ROWDATA!D360</f>
        <v>891.15551758000004</v>
      </c>
      <c r="E355" s="36">
        <f>ROWDATA!D360</f>
        <v>891.15551758000004</v>
      </c>
      <c r="F355" s="36">
        <f>ROWDATA!E360</f>
        <v>897.54583739999998</v>
      </c>
      <c r="G355" s="36">
        <f>ROWDATA!E360</f>
        <v>897.54583739999998</v>
      </c>
      <c r="H355" s="36">
        <f>ROWDATA!E360</f>
        <v>897.54583739999998</v>
      </c>
      <c r="I355" s="36">
        <f>ROWDATA!F360</f>
        <v>904.40338135000002</v>
      </c>
      <c r="J355" s="36">
        <f>ROWDATA!F360</f>
        <v>904.40338135000002</v>
      </c>
      <c r="K355" s="36">
        <f>ROWDATA!G360</f>
        <v>894.76007079999999</v>
      </c>
      <c r="L355" s="36">
        <f>ROWDATA!H360</f>
        <v>904.48748779000005</v>
      </c>
      <c r="M355" s="36">
        <f>ROWDATA!H360</f>
        <v>904.48748779000005</v>
      </c>
    </row>
    <row r="356" spans="1:13" x14ac:dyDescent="0.2">
      <c r="A356" s="34">
        <f>ROWDATA!B361</f>
        <v>43924.491666666669</v>
      </c>
      <c r="B356" s="36">
        <f>ROWDATA!C361</f>
        <v>887.22491454999999</v>
      </c>
      <c r="C356" s="36">
        <f>ROWDATA!C361</f>
        <v>887.22491454999999</v>
      </c>
      <c r="D356" s="36">
        <f>ROWDATA!D361</f>
        <v>889.93096923999997</v>
      </c>
      <c r="E356" s="36">
        <f>ROWDATA!D361</f>
        <v>889.93096923999997</v>
      </c>
      <c r="F356" s="36">
        <f>ROWDATA!E361</f>
        <v>898.78094481999995</v>
      </c>
      <c r="G356" s="36">
        <f>ROWDATA!E361</f>
        <v>898.78094481999995</v>
      </c>
      <c r="H356" s="36">
        <f>ROWDATA!E361</f>
        <v>898.78094481999995</v>
      </c>
      <c r="I356" s="36">
        <f>ROWDATA!F361</f>
        <v>904.72753906000003</v>
      </c>
      <c r="J356" s="36">
        <f>ROWDATA!F361</f>
        <v>904.72753906000003</v>
      </c>
      <c r="K356" s="36">
        <f>ROWDATA!G361</f>
        <v>906.44677734000004</v>
      </c>
      <c r="L356" s="36">
        <f>ROWDATA!H361</f>
        <v>910.42950439000003</v>
      </c>
      <c r="M356" s="36">
        <f>ROWDATA!H361</f>
        <v>910.42950439000003</v>
      </c>
    </row>
    <row r="357" spans="1:13" x14ac:dyDescent="0.2">
      <c r="A357" s="34">
        <f>ROWDATA!B362</f>
        <v>43924.492361111108</v>
      </c>
      <c r="B357" s="36">
        <f>ROWDATA!C362</f>
        <v>900.33093262</v>
      </c>
      <c r="C357" s="36">
        <f>ROWDATA!C362</f>
        <v>900.33093262</v>
      </c>
      <c r="D357" s="36">
        <f>ROWDATA!D362</f>
        <v>900.58966064000003</v>
      </c>
      <c r="E357" s="36">
        <f>ROWDATA!D362</f>
        <v>900.58966064000003</v>
      </c>
      <c r="F357" s="36">
        <f>ROWDATA!E362</f>
        <v>898.33319091999999</v>
      </c>
      <c r="G357" s="36">
        <f>ROWDATA!E362</f>
        <v>898.33319091999999</v>
      </c>
      <c r="H357" s="36">
        <f>ROWDATA!E362</f>
        <v>898.33319091999999</v>
      </c>
      <c r="I357" s="36">
        <f>ROWDATA!F362</f>
        <v>912.42126465000001</v>
      </c>
      <c r="J357" s="36">
        <f>ROWDATA!F362</f>
        <v>912.42126465000001</v>
      </c>
      <c r="K357" s="36">
        <f>ROWDATA!G362</f>
        <v>879.38775635000002</v>
      </c>
      <c r="L357" s="36">
        <f>ROWDATA!H362</f>
        <v>904.02136229999996</v>
      </c>
      <c r="M357" s="36">
        <f>ROWDATA!H362</f>
        <v>904.02136229999996</v>
      </c>
    </row>
    <row r="358" spans="1:13" x14ac:dyDescent="0.2">
      <c r="A358" s="34">
        <f>ROWDATA!B363</f>
        <v>43924.493055555555</v>
      </c>
      <c r="B358" s="36">
        <f>ROWDATA!C363</f>
        <v>896.81671143000005</v>
      </c>
      <c r="C358" s="36">
        <f>ROWDATA!C363</f>
        <v>896.81671143000005</v>
      </c>
      <c r="D358" s="36">
        <f>ROWDATA!D363</f>
        <v>903.05395508000004</v>
      </c>
      <c r="E358" s="36">
        <f>ROWDATA!D363</f>
        <v>903.05395508000004</v>
      </c>
      <c r="F358" s="36">
        <f>ROWDATA!E363</f>
        <v>903.55200194999998</v>
      </c>
      <c r="G358" s="36">
        <f>ROWDATA!E363</f>
        <v>903.55200194999998</v>
      </c>
      <c r="H358" s="36">
        <f>ROWDATA!E363</f>
        <v>903.55200194999998</v>
      </c>
      <c r="I358" s="36">
        <f>ROWDATA!F363</f>
        <v>903.62591553000004</v>
      </c>
      <c r="J358" s="36">
        <f>ROWDATA!F363</f>
        <v>903.62591553000004</v>
      </c>
      <c r="K358" s="36">
        <f>ROWDATA!G363</f>
        <v>881.46679687999995</v>
      </c>
      <c r="L358" s="36">
        <f>ROWDATA!H363</f>
        <v>910.69555663999995</v>
      </c>
      <c r="M358" s="36">
        <f>ROWDATA!H363</f>
        <v>910.69555663999995</v>
      </c>
    </row>
    <row r="359" spans="1:13" x14ac:dyDescent="0.2">
      <c r="A359" s="34">
        <f>ROWDATA!B364</f>
        <v>43924.493750000001</v>
      </c>
      <c r="B359" s="36">
        <f>ROWDATA!C364</f>
        <v>905.65081786999997</v>
      </c>
      <c r="C359" s="36">
        <f>ROWDATA!C364</f>
        <v>905.65081786999997</v>
      </c>
      <c r="D359" s="36">
        <f>ROWDATA!D364</f>
        <v>904.49810791000004</v>
      </c>
      <c r="E359" s="36">
        <f>ROWDATA!D364</f>
        <v>904.49810791000004</v>
      </c>
      <c r="F359" s="36">
        <f>ROWDATA!E364</f>
        <v>907.67443848000005</v>
      </c>
      <c r="G359" s="36">
        <f>ROWDATA!E364</f>
        <v>907.67443848000005</v>
      </c>
      <c r="H359" s="36">
        <f>ROWDATA!E364</f>
        <v>907.67443848000005</v>
      </c>
      <c r="I359" s="36">
        <f>ROWDATA!F364</f>
        <v>898.08624268000005</v>
      </c>
      <c r="J359" s="36">
        <f>ROWDATA!F364</f>
        <v>898.08624268000005</v>
      </c>
      <c r="K359" s="36">
        <f>ROWDATA!G364</f>
        <v>900.50738524999997</v>
      </c>
      <c r="L359" s="36">
        <f>ROWDATA!H364</f>
        <v>920.71533203000001</v>
      </c>
      <c r="M359" s="36">
        <f>ROWDATA!H364</f>
        <v>920.71533203000001</v>
      </c>
    </row>
    <row r="360" spans="1:13" x14ac:dyDescent="0.2">
      <c r="A360" s="34">
        <f>ROWDATA!B365</f>
        <v>43924.494444444441</v>
      </c>
      <c r="B360" s="36">
        <f>ROWDATA!C365</f>
        <v>898.09033203000001</v>
      </c>
      <c r="C360" s="36">
        <f>ROWDATA!C365</f>
        <v>898.09033203000001</v>
      </c>
      <c r="D360" s="36">
        <f>ROWDATA!D365</f>
        <v>863.96728515999996</v>
      </c>
      <c r="E360" s="36">
        <f>ROWDATA!D365</f>
        <v>863.96728515999996</v>
      </c>
      <c r="F360" s="36">
        <f>ROWDATA!E365</f>
        <v>906.87145996000004</v>
      </c>
      <c r="G360" s="36">
        <f>ROWDATA!E365</f>
        <v>906.87145996000004</v>
      </c>
      <c r="H360" s="36">
        <f>ROWDATA!E365</f>
        <v>906.87145996000004</v>
      </c>
      <c r="I360" s="36">
        <f>ROWDATA!F365</f>
        <v>893.51861571999996</v>
      </c>
      <c r="J360" s="36">
        <f>ROWDATA!F365</f>
        <v>893.51861571999996</v>
      </c>
      <c r="K360" s="36">
        <f>ROWDATA!G365</f>
        <v>897.625</v>
      </c>
      <c r="L360" s="36">
        <f>ROWDATA!H365</f>
        <v>929.60345458999996</v>
      </c>
      <c r="M360" s="36">
        <f>ROWDATA!H365</f>
        <v>929.60345458999996</v>
      </c>
    </row>
    <row r="361" spans="1:13" x14ac:dyDescent="0.2">
      <c r="A361" s="34">
        <f>ROWDATA!B366</f>
        <v>43924.495138888888</v>
      </c>
      <c r="B361" s="36">
        <f>ROWDATA!C366</f>
        <v>895.97851562999995</v>
      </c>
      <c r="C361" s="36">
        <f>ROWDATA!C366</f>
        <v>895.97851562999995</v>
      </c>
      <c r="D361" s="36">
        <f>ROWDATA!D366</f>
        <v>883.13397216999999</v>
      </c>
      <c r="E361" s="36">
        <f>ROWDATA!D366</f>
        <v>883.13397216999999</v>
      </c>
      <c r="F361" s="36">
        <f>ROWDATA!E366</f>
        <v>913.38726807</v>
      </c>
      <c r="G361" s="36">
        <f>ROWDATA!E366</f>
        <v>913.38726807</v>
      </c>
      <c r="H361" s="36">
        <f>ROWDATA!E366</f>
        <v>913.38726807</v>
      </c>
      <c r="I361" s="36">
        <f>ROWDATA!F366</f>
        <v>896.56390381000006</v>
      </c>
      <c r="J361" s="36">
        <f>ROWDATA!F366</f>
        <v>896.56390381000006</v>
      </c>
      <c r="K361" s="36">
        <f>ROWDATA!G366</f>
        <v>903.59930420000001</v>
      </c>
      <c r="L361" s="36">
        <f>ROWDATA!H366</f>
        <v>929.60345458999996</v>
      </c>
      <c r="M361" s="36">
        <f>ROWDATA!H366</f>
        <v>929.60345458999996</v>
      </c>
    </row>
    <row r="362" spans="1:13" x14ac:dyDescent="0.2">
      <c r="A362" s="34">
        <f>ROWDATA!B367</f>
        <v>43924.495833333334</v>
      </c>
      <c r="B362" s="36">
        <f>ROWDATA!C367</f>
        <v>895.72052001999998</v>
      </c>
      <c r="C362" s="36">
        <f>ROWDATA!C367</f>
        <v>895.72052001999998</v>
      </c>
      <c r="D362" s="36">
        <f>ROWDATA!D367</f>
        <v>891.64196776999995</v>
      </c>
      <c r="E362" s="36">
        <f>ROWDATA!D367</f>
        <v>891.64196776999995</v>
      </c>
      <c r="F362" s="36">
        <f>ROWDATA!E367</f>
        <v>923.17626953000001</v>
      </c>
      <c r="G362" s="36">
        <f>ROWDATA!E367</f>
        <v>923.17626953000001</v>
      </c>
      <c r="H362" s="36">
        <f>ROWDATA!E367</f>
        <v>923.17626953000001</v>
      </c>
      <c r="I362" s="36">
        <f>ROWDATA!F367</f>
        <v>904.43591308999999</v>
      </c>
      <c r="J362" s="36">
        <f>ROWDATA!F367</f>
        <v>904.43591308999999</v>
      </c>
      <c r="K362" s="36">
        <f>ROWDATA!G367</f>
        <v>915.53021239999998</v>
      </c>
      <c r="L362" s="36">
        <f>ROWDATA!H367</f>
        <v>932.78253173999997</v>
      </c>
      <c r="M362" s="36">
        <f>ROWDATA!H367</f>
        <v>932.78253173999997</v>
      </c>
    </row>
    <row r="363" spans="1:13" x14ac:dyDescent="0.2">
      <c r="A363" s="34">
        <f>ROWDATA!B368</f>
        <v>43924.496527777781</v>
      </c>
      <c r="B363" s="36">
        <f>ROWDATA!C368</f>
        <v>899.28302001999998</v>
      </c>
      <c r="C363" s="36">
        <f>ROWDATA!C368</f>
        <v>899.28302001999998</v>
      </c>
      <c r="D363" s="36">
        <f>ROWDATA!D368</f>
        <v>903.83880614999998</v>
      </c>
      <c r="E363" s="36">
        <f>ROWDATA!D368</f>
        <v>903.83880614999998</v>
      </c>
      <c r="F363" s="36">
        <f>ROWDATA!E368</f>
        <v>921.41613770000004</v>
      </c>
      <c r="G363" s="36">
        <f>ROWDATA!E368</f>
        <v>921.41613770000004</v>
      </c>
      <c r="H363" s="36">
        <f>ROWDATA!E368</f>
        <v>921.41613770000004</v>
      </c>
      <c r="I363" s="36">
        <f>ROWDATA!F368</f>
        <v>920.39044189000003</v>
      </c>
      <c r="J363" s="36">
        <f>ROWDATA!F368</f>
        <v>920.39044189000003</v>
      </c>
      <c r="K363" s="36">
        <f>ROWDATA!G368</f>
        <v>910.97088623000002</v>
      </c>
      <c r="L363" s="36">
        <f>ROWDATA!H368</f>
        <v>927.19006348000005</v>
      </c>
      <c r="M363" s="36">
        <f>ROWDATA!H368</f>
        <v>927.19006348000005</v>
      </c>
    </row>
    <row r="364" spans="1:13" x14ac:dyDescent="0.2">
      <c r="A364" s="34">
        <f>ROWDATA!B369</f>
        <v>43924.49722222222</v>
      </c>
      <c r="B364" s="36">
        <f>ROWDATA!C369</f>
        <v>906.39221191000001</v>
      </c>
      <c r="C364" s="36">
        <f>ROWDATA!C369</f>
        <v>906.39221191000001</v>
      </c>
      <c r="D364" s="36">
        <f>ROWDATA!D369</f>
        <v>909.9921875</v>
      </c>
      <c r="E364" s="36">
        <f>ROWDATA!D369</f>
        <v>909.9921875</v>
      </c>
      <c r="F364" s="36">
        <f>ROWDATA!E369</f>
        <v>921.84820557</v>
      </c>
      <c r="G364" s="36">
        <f>ROWDATA!E369</f>
        <v>921.84820557</v>
      </c>
      <c r="H364" s="36">
        <f>ROWDATA!E369</f>
        <v>921.84820557</v>
      </c>
      <c r="I364" s="36">
        <f>ROWDATA!F369</f>
        <v>920.89239501999998</v>
      </c>
      <c r="J364" s="36">
        <f>ROWDATA!F369</f>
        <v>920.89239501999998</v>
      </c>
      <c r="K364" s="36">
        <f>ROWDATA!G369</f>
        <v>916.91027831999997</v>
      </c>
      <c r="L364" s="36">
        <f>ROWDATA!H369</f>
        <v>916.45452881000006</v>
      </c>
      <c r="M364" s="36">
        <f>ROWDATA!H369</f>
        <v>916.45452881000006</v>
      </c>
    </row>
    <row r="365" spans="1:13" x14ac:dyDescent="0.2">
      <c r="A365" s="34">
        <f>ROWDATA!B370</f>
        <v>43924.497916666667</v>
      </c>
      <c r="B365" s="36">
        <f>ROWDATA!C370</f>
        <v>907.26263428000004</v>
      </c>
      <c r="C365" s="36">
        <f>ROWDATA!C370</f>
        <v>907.26263428000004</v>
      </c>
      <c r="D365" s="36">
        <f>ROWDATA!D370</f>
        <v>909.30133057</v>
      </c>
      <c r="E365" s="36">
        <f>ROWDATA!D370</f>
        <v>909.30133057</v>
      </c>
      <c r="F365" s="36">
        <f>ROWDATA!E370</f>
        <v>913.18664550999995</v>
      </c>
      <c r="G365" s="36">
        <f>ROWDATA!E370</f>
        <v>913.18664550999995</v>
      </c>
      <c r="H365" s="36">
        <f>ROWDATA!E370</f>
        <v>913.18664550999995</v>
      </c>
      <c r="I365" s="36">
        <f>ROWDATA!F370</f>
        <v>908.82525635000002</v>
      </c>
      <c r="J365" s="36">
        <f>ROWDATA!F370</f>
        <v>908.82525635000002</v>
      </c>
      <c r="K365" s="36">
        <f>ROWDATA!G370</f>
        <v>919.47814941000001</v>
      </c>
      <c r="L365" s="36">
        <f>ROWDATA!H370</f>
        <v>921.56427001999998</v>
      </c>
      <c r="M365" s="36">
        <f>ROWDATA!H370</f>
        <v>921.56427001999998</v>
      </c>
    </row>
    <row r="366" spans="1:13" x14ac:dyDescent="0.2">
      <c r="A366" s="34">
        <f>ROWDATA!B371</f>
        <v>43924.498611111114</v>
      </c>
      <c r="B366" s="36">
        <f>ROWDATA!C371</f>
        <v>903.61944579999999</v>
      </c>
      <c r="C366" s="36">
        <f>ROWDATA!C371</f>
        <v>903.61944579999999</v>
      </c>
      <c r="D366" s="36">
        <f>ROWDATA!D371</f>
        <v>906.22503661999997</v>
      </c>
      <c r="E366" s="36">
        <f>ROWDATA!D371</f>
        <v>906.22503661999997</v>
      </c>
      <c r="F366" s="36">
        <f>ROWDATA!E371</f>
        <v>922.18804932</v>
      </c>
      <c r="G366" s="36">
        <f>ROWDATA!E371</f>
        <v>922.18804932</v>
      </c>
      <c r="H366" s="36">
        <f>ROWDATA!E371</f>
        <v>922.18804932</v>
      </c>
      <c r="I366" s="36">
        <f>ROWDATA!F371</f>
        <v>915.04528808999999</v>
      </c>
      <c r="J366" s="36">
        <f>ROWDATA!F371</f>
        <v>915.04528808999999</v>
      </c>
      <c r="K366" s="36">
        <f>ROWDATA!G371</f>
        <v>927.05926513999998</v>
      </c>
      <c r="L366" s="36">
        <f>ROWDATA!H371</f>
        <v>921.03161621000004</v>
      </c>
      <c r="M366" s="36">
        <f>ROWDATA!H371</f>
        <v>921.03161621000004</v>
      </c>
    </row>
    <row r="367" spans="1:13" x14ac:dyDescent="0.2">
      <c r="A367" s="34">
        <f>ROWDATA!B372</f>
        <v>43924.499305555553</v>
      </c>
      <c r="B367" s="36">
        <f>ROWDATA!C372</f>
        <v>905.00585937999995</v>
      </c>
      <c r="C367" s="36">
        <f>ROWDATA!C372</f>
        <v>905.00585937999995</v>
      </c>
      <c r="D367" s="36">
        <f>ROWDATA!D372</f>
        <v>908.20257568</v>
      </c>
      <c r="E367" s="36">
        <f>ROWDATA!D372</f>
        <v>908.20257568</v>
      </c>
      <c r="F367" s="36">
        <f>ROWDATA!E372</f>
        <v>921.69403076000003</v>
      </c>
      <c r="G367" s="36">
        <f>ROWDATA!E372</f>
        <v>921.69403076000003</v>
      </c>
      <c r="H367" s="36">
        <f>ROWDATA!E372</f>
        <v>921.69403076000003</v>
      </c>
      <c r="I367" s="36">
        <f>ROWDATA!F372</f>
        <v>902.50811768000005</v>
      </c>
      <c r="J367" s="36">
        <f>ROWDATA!F372</f>
        <v>902.50811768000005</v>
      </c>
      <c r="K367" s="36">
        <f>ROWDATA!G372</f>
        <v>915.80957031000003</v>
      </c>
      <c r="L367" s="36">
        <f>ROWDATA!H372</f>
        <v>889.34161376999998</v>
      </c>
      <c r="M367" s="36">
        <f>ROWDATA!H372</f>
        <v>889.34161376999998</v>
      </c>
    </row>
    <row r="368" spans="1:13" x14ac:dyDescent="0.2">
      <c r="A368" s="34">
        <f>ROWDATA!B373</f>
        <v>43924.5</v>
      </c>
      <c r="B368" s="36">
        <f>ROWDATA!C373</f>
        <v>900.65338135000002</v>
      </c>
      <c r="C368" s="36">
        <f>ROWDATA!C373</f>
        <v>900.65338135000002</v>
      </c>
      <c r="D368" s="36">
        <f>ROWDATA!D373</f>
        <v>899.74188231999995</v>
      </c>
      <c r="E368" s="36">
        <f>ROWDATA!D373</f>
        <v>899.74188231999995</v>
      </c>
      <c r="F368" s="36">
        <f>ROWDATA!E373</f>
        <v>920.10369873000002</v>
      </c>
      <c r="G368" s="36">
        <f>ROWDATA!E373</f>
        <v>920.10369873000002</v>
      </c>
      <c r="H368" s="36">
        <f>ROWDATA!E373</f>
        <v>920.10369873000002</v>
      </c>
      <c r="I368" s="36">
        <f>ROWDATA!F373</f>
        <v>914.49456786999997</v>
      </c>
      <c r="J368" s="36">
        <f>ROWDATA!F373</f>
        <v>914.49456786999997</v>
      </c>
      <c r="K368" s="36">
        <f>ROWDATA!G373</f>
        <v>915.44293213000003</v>
      </c>
      <c r="L368" s="36">
        <f>ROWDATA!H373</f>
        <v>918.03564453000001</v>
      </c>
      <c r="M368" s="36">
        <f>ROWDATA!H373</f>
        <v>918.03564453000001</v>
      </c>
    </row>
    <row r="369" spans="1:13" x14ac:dyDescent="0.2">
      <c r="A369" s="34">
        <f>ROWDATA!B374</f>
        <v>43924.500694444447</v>
      </c>
      <c r="B369" s="36">
        <f>ROWDATA!C374</f>
        <v>900.41143798999997</v>
      </c>
      <c r="C369" s="36">
        <f>ROWDATA!C374</f>
        <v>900.41143798999997</v>
      </c>
      <c r="D369" s="36">
        <f>ROWDATA!D374</f>
        <v>892.44250488</v>
      </c>
      <c r="E369" s="36">
        <f>ROWDATA!D374</f>
        <v>892.44250488</v>
      </c>
      <c r="F369" s="36">
        <f>ROWDATA!E374</f>
        <v>921.89465331999997</v>
      </c>
      <c r="G369" s="36">
        <f>ROWDATA!E374</f>
        <v>921.89465331999997</v>
      </c>
      <c r="H369" s="36">
        <f>ROWDATA!E374</f>
        <v>921.89465331999997</v>
      </c>
      <c r="I369" s="36">
        <f>ROWDATA!F374</f>
        <v>902.71881103999999</v>
      </c>
      <c r="J369" s="36">
        <f>ROWDATA!F374</f>
        <v>902.71881103999999</v>
      </c>
      <c r="K369" s="36">
        <f>ROWDATA!G374</f>
        <v>916.36877441000001</v>
      </c>
      <c r="L369" s="36">
        <f>ROWDATA!H374</f>
        <v>937.44287109000004</v>
      </c>
      <c r="M369" s="36">
        <f>ROWDATA!H374</f>
        <v>937.44287109000004</v>
      </c>
    </row>
    <row r="370" spans="1:13" x14ac:dyDescent="0.2">
      <c r="A370" s="34">
        <f>ROWDATA!B375</f>
        <v>43924.501388888886</v>
      </c>
      <c r="B370" s="36">
        <f>ROWDATA!C375</f>
        <v>899.29925536999997</v>
      </c>
      <c r="C370" s="36">
        <f>ROWDATA!C375</f>
        <v>899.29925536999997</v>
      </c>
      <c r="D370" s="36">
        <f>ROWDATA!D375</f>
        <v>903.44635010000002</v>
      </c>
      <c r="E370" s="36">
        <f>ROWDATA!D375</f>
        <v>903.44635010000002</v>
      </c>
      <c r="F370" s="36">
        <f>ROWDATA!E375</f>
        <v>929.52203368999994</v>
      </c>
      <c r="G370" s="36">
        <f>ROWDATA!E375</f>
        <v>929.52203368999994</v>
      </c>
      <c r="H370" s="36">
        <f>ROWDATA!E375</f>
        <v>929.52203368999994</v>
      </c>
      <c r="I370" s="36">
        <f>ROWDATA!F375</f>
        <v>919.12683104999996</v>
      </c>
      <c r="J370" s="36">
        <f>ROWDATA!F375</f>
        <v>919.12683104999996</v>
      </c>
      <c r="K370" s="36">
        <f>ROWDATA!G375</f>
        <v>924.05462646000001</v>
      </c>
      <c r="L370" s="36">
        <f>ROWDATA!H375</f>
        <v>912.49334716999999</v>
      </c>
      <c r="M370" s="36">
        <f>ROWDATA!H375</f>
        <v>912.49334716999999</v>
      </c>
    </row>
    <row r="371" spans="1:13" x14ac:dyDescent="0.2">
      <c r="A371" s="34">
        <f>ROWDATA!B376</f>
        <v>43924.502083333333</v>
      </c>
      <c r="B371" s="36">
        <f>ROWDATA!C376</f>
        <v>904.68359375</v>
      </c>
      <c r="C371" s="36">
        <f>ROWDATA!C376</f>
        <v>904.68359375</v>
      </c>
      <c r="D371" s="36">
        <f>ROWDATA!D376</f>
        <v>911.73449706999997</v>
      </c>
      <c r="E371" s="36">
        <f>ROWDATA!D376</f>
        <v>911.73449706999997</v>
      </c>
      <c r="F371" s="36">
        <f>ROWDATA!E376</f>
        <v>932.51727295000001</v>
      </c>
      <c r="G371" s="36">
        <f>ROWDATA!E376</f>
        <v>932.51727295000001</v>
      </c>
      <c r="H371" s="36">
        <f>ROWDATA!E376</f>
        <v>932.51727295000001</v>
      </c>
      <c r="I371" s="36">
        <f>ROWDATA!F376</f>
        <v>921.42694091999999</v>
      </c>
      <c r="J371" s="36">
        <f>ROWDATA!F376</f>
        <v>921.42694091999999</v>
      </c>
      <c r="K371" s="36">
        <f>ROWDATA!G376</f>
        <v>916.08917236000002</v>
      </c>
      <c r="L371" s="36">
        <f>ROWDATA!H376</f>
        <v>891.95501708999996</v>
      </c>
      <c r="M371" s="36">
        <f>ROWDATA!H376</f>
        <v>891.95501708999996</v>
      </c>
    </row>
    <row r="372" spans="1:13" x14ac:dyDescent="0.2">
      <c r="A372" s="34">
        <f>ROWDATA!B377</f>
        <v>43924.50277777778</v>
      </c>
      <c r="B372" s="36">
        <f>ROWDATA!C377</f>
        <v>892.38378906000003</v>
      </c>
      <c r="C372" s="36">
        <f>ROWDATA!C377</f>
        <v>892.38378906000003</v>
      </c>
      <c r="D372" s="36">
        <f>ROWDATA!D377</f>
        <v>903.16387939000003</v>
      </c>
      <c r="E372" s="36">
        <f>ROWDATA!D377</f>
        <v>903.16387939000003</v>
      </c>
      <c r="F372" s="36">
        <f>ROWDATA!E377</f>
        <v>912.69238281000003</v>
      </c>
      <c r="G372" s="36">
        <f>ROWDATA!E377</f>
        <v>912.69238281000003</v>
      </c>
      <c r="H372" s="36">
        <f>ROWDATA!E377</f>
        <v>912.69238281000003</v>
      </c>
      <c r="I372" s="36">
        <f>ROWDATA!F377</f>
        <v>905.56958008000004</v>
      </c>
      <c r="J372" s="36">
        <f>ROWDATA!F377</f>
        <v>905.56958008000004</v>
      </c>
      <c r="K372" s="36">
        <f>ROWDATA!G377</f>
        <v>860.78363036999997</v>
      </c>
      <c r="L372" s="36">
        <f>ROWDATA!H377</f>
        <v>923.66137694999998</v>
      </c>
      <c r="M372" s="36">
        <f>ROWDATA!H377</f>
        <v>923.66137694999998</v>
      </c>
    </row>
    <row r="373" spans="1:13" x14ac:dyDescent="0.2">
      <c r="A373" s="34">
        <f>ROWDATA!B378</f>
        <v>43924.503472222219</v>
      </c>
      <c r="B373" s="36">
        <f>ROWDATA!C378</f>
        <v>904.28039550999995</v>
      </c>
      <c r="C373" s="36">
        <f>ROWDATA!C378</f>
        <v>904.28039550999995</v>
      </c>
      <c r="D373" s="36">
        <f>ROWDATA!D378</f>
        <v>898.10919189000003</v>
      </c>
      <c r="E373" s="36">
        <f>ROWDATA!D378</f>
        <v>898.10919189000003</v>
      </c>
      <c r="F373" s="36">
        <f>ROWDATA!E378</f>
        <v>768.50970458999996</v>
      </c>
      <c r="G373" s="36">
        <f>ROWDATA!E378</f>
        <v>768.50970458999996</v>
      </c>
      <c r="H373" s="36">
        <f>ROWDATA!E378</f>
        <v>768.50970458999996</v>
      </c>
      <c r="I373" s="36">
        <f>ROWDATA!F378</f>
        <v>847.58001708999996</v>
      </c>
      <c r="J373" s="36">
        <f>ROWDATA!F378</f>
        <v>847.58001708999996</v>
      </c>
      <c r="K373" s="36">
        <f>ROWDATA!G378</f>
        <v>905.59075928000004</v>
      </c>
      <c r="L373" s="36">
        <f>ROWDATA!H378</f>
        <v>911.04516602000001</v>
      </c>
      <c r="M373" s="36">
        <f>ROWDATA!H378</f>
        <v>911.04516602000001</v>
      </c>
    </row>
    <row r="374" spans="1:13" x14ac:dyDescent="0.2">
      <c r="A374" s="34">
        <f>ROWDATA!B379</f>
        <v>43924.504166666666</v>
      </c>
      <c r="B374" s="36">
        <f>ROWDATA!C379</f>
        <v>895.52703856999995</v>
      </c>
      <c r="C374" s="36">
        <f>ROWDATA!C379</f>
        <v>895.52703856999995</v>
      </c>
      <c r="D374" s="36">
        <f>ROWDATA!D379</f>
        <v>910.68280029000005</v>
      </c>
      <c r="E374" s="36">
        <f>ROWDATA!D379</f>
        <v>910.68280029000005</v>
      </c>
      <c r="F374" s="36">
        <f>ROWDATA!E379</f>
        <v>788.62896728999999</v>
      </c>
      <c r="G374" s="36">
        <f>ROWDATA!E379</f>
        <v>788.62896728999999</v>
      </c>
      <c r="H374" s="36">
        <f>ROWDATA!E379</f>
        <v>788.62896728999999</v>
      </c>
      <c r="I374" s="36">
        <f>ROWDATA!F379</f>
        <v>903.31817626999998</v>
      </c>
      <c r="J374" s="36">
        <f>ROWDATA!F379</f>
        <v>903.31817626999998</v>
      </c>
      <c r="K374" s="36">
        <f>ROWDATA!G379</f>
        <v>853.11492920000001</v>
      </c>
      <c r="L374" s="36">
        <f>ROWDATA!H379</f>
        <v>891.98803711000005</v>
      </c>
      <c r="M374" s="36">
        <f>ROWDATA!H379</f>
        <v>891.98803711000005</v>
      </c>
    </row>
    <row r="375" spans="1:13" x14ac:dyDescent="0.2">
      <c r="A375" s="34">
        <f>ROWDATA!B380</f>
        <v>43924.504861111112</v>
      </c>
      <c r="B375" s="36">
        <f>ROWDATA!C380</f>
        <v>866.42938231999995</v>
      </c>
      <c r="C375" s="36">
        <f>ROWDATA!C380</f>
        <v>866.42938231999995</v>
      </c>
      <c r="D375" s="36">
        <f>ROWDATA!D380</f>
        <v>914.66979979999996</v>
      </c>
      <c r="E375" s="36">
        <f>ROWDATA!D380</f>
        <v>914.66979979999996</v>
      </c>
      <c r="F375" s="36">
        <f>ROWDATA!E380</f>
        <v>739.88195800999995</v>
      </c>
      <c r="G375" s="36">
        <f>ROWDATA!E380</f>
        <v>739.88195800999995</v>
      </c>
      <c r="H375" s="36">
        <f>ROWDATA!E380</f>
        <v>739.88195800999995</v>
      </c>
      <c r="I375" s="36">
        <f>ROWDATA!F380</f>
        <v>917.24798583999996</v>
      </c>
      <c r="J375" s="36">
        <f>ROWDATA!F380</f>
        <v>917.24798583999996</v>
      </c>
      <c r="K375" s="36">
        <f>ROWDATA!G380</f>
        <v>930.29113770000004</v>
      </c>
      <c r="L375" s="36">
        <f>ROWDATA!H380</f>
        <v>933.46472168000003</v>
      </c>
      <c r="M375" s="36">
        <f>ROWDATA!H380</f>
        <v>933.46472168000003</v>
      </c>
    </row>
    <row r="376" spans="1:13" x14ac:dyDescent="0.2">
      <c r="A376" s="34">
        <f>ROWDATA!B381</f>
        <v>43924.505555555559</v>
      </c>
      <c r="B376" s="36">
        <f>ROWDATA!C381</f>
        <v>831.41497803000004</v>
      </c>
      <c r="C376" s="36">
        <f>ROWDATA!C381</f>
        <v>831.41497803000004</v>
      </c>
      <c r="D376" s="36">
        <f>ROWDATA!D381</f>
        <v>942.06152343999997</v>
      </c>
      <c r="E376" s="36">
        <f>ROWDATA!D381</f>
        <v>942.06152343999997</v>
      </c>
      <c r="F376" s="36">
        <f>ROWDATA!E381</f>
        <v>873.86059569999998</v>
      </c>
      <c r="G376" s="36">
        <f>ROWDATA!E381</f>
        <v>873.86059569999998</v>
      </c>
      <c r="H376" s="36">
        <f>ROWDATA!E381</f>
        <v>873.86059569999998</v>
      </c>
      <c r="I376" s="36">
        <f>ROWDATA!F381</f>
        <v>817.70886229999996</v>
      </c>
      <c r="J376" s="36">
        <f>ROWDATA!F381</f>
        <v>817.70886229999996</v>
      </c>
      <c r="K376" s="36">
        <f>ROWDATA!G381</f>
        <v>720.22644043000003</v>
      </c>
      <c r="L376" s="36">
        <f>ROWDATA!H381</f>
        <v>794.67913818</v>
      </c>
      <c r="M376" s="36">
        <f>ROWDATA!H381</f>
        <v>794.67913818</v>
      </c>
    </row>
    <row r="377" spans="1:13" x14ac:dyDescent="0.2">
      <c r="A377" s="34">
        <f>ROWDATA!B382</f>
        <v>43924.506249999999</v>
      </c>
      <c r="B377" s="36">
        <f>ROWDATA!C382</f>
        <v>901.23388671999999</v>
      </c>
      <c r="C377" s="36">
        <f>ROWDATA!C382</f>
        <v>901.23388671999999</v>
      </c>
      <c r="D377" s="36">
        <f>ROWDATA!D382</f>
        <v>877.70251465000001</v>
      </c>
      <c r="E377" s="36">
        <f>ROWDATA!D382</f>
        <v>877.70251465000001</v>
      </c>
      <c r="F377" s="36">
        <f>ROWDATA!E382</f>
        <v>945.82629395000004</v>
      </c>
      <c r="G377" s="36">
        <f>ROWDATA!E382</f>
        <v>945.82629395000004</v>
      </c>
      <c r="H377" s="36">
        <f>ROWDATA!E382</f>
        <v>945.82629395000004</v>
      </c>
      <c r="I377" s="36">
        <f>ROWDATA!F382</f>
        <v>946.62921143000005</v>
      </c>
      <c r="J377" s="36">
        <f>ROWDATA!F382</f>
        <v>946.62921143000005</v>
      </c>
      <c r="K377" s="36">
        <f>ROWDATA!G382</f>
        <v>702.93139647999999</v>
      </c>
      <c r="L377" s="36">
        <f>ROWDATA!H382</f>
        <v>819.27545166000004</v>
      </c>
      <c r="M377" s="36">
        <f>ROWDATA!H382</f>
        <v>819.27545166000004</v>
      </c>
    </row>
    <row r="378" spans="1:13" x14ac:dyDescent="0.2">
      <c r="A378" s="34">
        <f>ROWDATA!B383</f>
        <v>43924.506944444445</v>
      </c>
      <c r="B378" s="36">
        <f>ROWDATA!C383</f>
        <v>882.71124268000005</v>
      </c>
      <c r="C378" s="36">
        <f>ROWDATA!C383</f>
        <v>882.71124268000005</v>
      </c>
      <c r="D378" s="36">
        <f>ROWDATA!D383</f>
        <v>831.58306885000002</v>
      </c>
      <c r="E378" s="36">
        <f>ROWDATA!D383</f>
        <v>831.58306885000002</v>
      </c>
      <c r="F378" s="36">
        <f>ROWDATA!E383</f>
        <v>924.13342284999999</v>
      </c>
      <c r="G378" s="36">
        <f>ROWDATA!E383</f>
        <v>924.13342284999999</v>
      </c>
      <c r="H378" s="36">
        <f>ROWDATA!E383</f>
        <v>924.13342284999999</v>
      </c>
      <c r="I378" s="36">
        <f>ROWDATA!F383</f>
        <v>881.17572021000001</v>
      </c>
      <c r="J378" s="36">
        <f>ROWDATA!F383</f>
        <v>881.17572021000001</v>
      </c>
      <c r="K378" s="36">
        <f>ROWDATA!G383</f>
        <v>714.04205321999996</v>
      </c>
      <c r="L378" s="36">
        <f>ROWDATA!H383</f>
        <v>976.52532958999996</v>
      </c>
      <c r="M378" s="36">
        <f>ROWDATA!H383</f>
        <v>976.52532958999996</v>
      </c>
    </row>
    <row r="379" spans="1:13" x14ac:dyDescent="0.2">
      <c r="A379" s="34">
        <f>ROWDATA!B384</f>
        <v>43924.507638888892</v>
      </c>
      <c r="B379" s="36">
        <f>ROWDATA!C384</f>
        <v>922.07733154000005</v>
      </c>
      <c r="C379" s="36">
        <f>ROWDATA!C384</f>
        <v>922.07733154000005</v>
      </c>
      <c r="D379" s="36">
        <f>ROWDATA!D384</f>
        <v>971.98034668000003</v>
      </c>
      <c r="E379" s="36">
        <f>ROWDATA!D384</f>
        <v>971.98034668000003</v>
      </c>
      <c r="F379" s="36">
        <f>ROWDATA!E384</f>
        <v>848.46136475000003</v>
      </c>
      <c r="G379" s="36">
        <f>ROWDATA!E384</f>
        <v>848.46136475000003</v>
      </c>
      <c r="H379" s="36">
        <f>ROWDATA!E384</f>
        <v>848.46136475000003</v>
      </c>
      <c r="I379" s="36">
        <f>ROWDATA!F384</f>
        <v>942.38574218999997</v>
      </c>
      <c r="J379" s="36">
        <f>ROWDATA!F384</f>
        <v>942.38574218999997</v>
      </c>
      <c r="K379" s="36">
        <f>ROWDATA!G384</f>
        <v>766.52044678000004</v>
      </c>
      <c r="L379" s="36">
        <f>ROWDATA!H384</f>
        <v>966.63793944999998</v>
      </c>
      <c r="M379" s="36">
        <f>ROWDATA!H384</f>
        <v>966.63793944999998</v>
      </c>
    </row>
    <row r="380" spans="1:13" x14ac:dyDescent="0.2">
      <c r="A380" s="34">
        <f>ROWDATA!B385</f>
        <v>43924.508333333331</v>
      </c>
      <c r="B380" s="36">
        <f>ROWDATA!C385</f>
        <v>910.77716064000003</v>
      </c>
      <c r="C380" s="36">
        <f>ROWDATA!C385</f>
        <v>910.77716064000003</v>
      </c>
      <c r="D380" s="36">
        <f>ROWDATA!D385</f>
        <v>903.76019286999997</v>
      </c>
      <c r="E380" s="36">
        <f>ROWDATA!D385</f>
        <v>903.76019286999997</v>
      </c>
      <c r="F380" s="36">
        <f>ROWDATA!E385</f>
        <v>925.83190918000003</v>
      </c>
      <c r="G380" s="36">
        <f>ROWDATA!E385</f>
        <v>925.83190918000003</v>
      </c>
      <c r="H380" s="36">
        <f>ROWDATA!E385</f>
        <v>925.83190918000003</v>
      </c>
      <c r="I380" s="36">
        <f>ROWDATA!F385</f>
        <v>952.78411864999998</v>
      </c>
      <c r="J380" s="36">
        <f>ROWDATA!F385</f>
        <v>952.78411864999998</v>
      </c>
      <c r="K380" s="36">
        <f>ROWDATA!G385</f>
        <v>644.05761718999997</v>
      </c>
      <c r="L380" s="36">
        <f>ROWDATA!H385</f>
        <v>796.92578125</v>
      </c>
      <c r="M380" s="36">
        <f>ROWDATA!H385</f>
        <v>796.92578125</v>
      </c>
    </row>
    <row r="381" spans="1:13" x14ac:dyDescent="0.2">
      <c r="A381" s="34">
        <f>ROWDATA!B386</f>
        <v>43924.509027777778</v>
      </c>
      <c r="B381" s="36">
        <f>ROWDATA!C386</f>
        <v>893.78619385000002</v>
      </c>
      <c r="C381" s="36">
        <f>ROWDATA!C386</f>
        <v>893.78619385000002</v>
      </c>
      <c r="D381" s="36">
        <f>ROWDATA!D386</f>
        <v>944.69860840000001</v>
      </c>
      <c r="E381" s="36">
        <f>ROWDATA!D386</f>
        <v>944.69860840000001</v>
      </c>
      <c r="F381" s="36">
        <f>ROWDATA!E386</f>
        <v>842.23889159999999</v>
      </c>
      <c r="G381" s="36">
        <f>ROWDATA!E386</f>
        <v>842.23889159999999</v>
      </c>
      <c r="H381" s="36">
        <f>ROWDATA!E386</f>
        <v>842.23889159999999</v>
      </c>
      <c r="I381" s="36">
        <f>ROWDATA!F386</f>
        <v>914.59167479999996</v>
      </c>
      <c r="J381" s="36">
        <f>ROWDATA!F386</f>
        <v>914.59167479999996</v>
      </c>
      <c r="K381" s="36">
        <f>ROWDATA!G386</f>
        <v>621.17175293000003</v>
      </c>
      <c r="L381" s="36">
        <f>ROWDATA!H386</f>
        <v>707.29895020000004</v>
      </c>
      <c r="M381" s="36">
        <f>ROWDATA!H386</f>
        <v>707.29895020000004</v>
      </c>
    </row>
    <row r="382" spans="1:13" x14ac:dyDescent="0.2">
      <c r="A382" s="34">
        <f>ROWDATA!B387</f>
        <v>43924.509722222225</v>
      </c>
      <c r="B382" s="36">
        <f>ROWDATA!C387</f>
        <v>980.04473876999998</v>
      </c>
      <c r="C382" s="36">
        <f>ROWDATA!C387</f>
        <v>980.04473876999998</v>
      </c>
      <c r="D382" s="36">
        <f>ROWDATA!D387</f>
        <v>927.36901854999996</v>
      </c>
      <c r="E382" s="36">
        <f>ROWDATA!D387</f>
        <v>927.36901854999996</v>
      </c>
      <c r="F382" s="36">
        <f>ROWDATA!E387</f>
        <v>779.31823729999996</v>
      </c>
      <c r="G382" s="36">
        <f>ROWDATA!E387</f>
        <v>779.31823729999996</v>
      </c>
      <c r="H382" s="36">
        <f>ROWDATA!E387</f>
        <v>779.31823729999996</v>
      </c>
      <c r="I382" s="36">
        <f>ROWDATA!F387</f>
        <v>766.43615723000005</v>
      </c>
      <c r="J382" s="36">
        <f>ROWDATA!F387</f>
        <v>766.43615723000005</v>
      </c>
      <c r="K382" s="36">
        <f>ROWDATA!G387</f>
        <v>601.20324706999997</v>
      </c>
      <c r="L382" s="36">
        <f>ROWDATA!H387</f>
        <v>621.29241943</v>
      </c>
      <c r="M382" s="36">
        <f>ROWDATA!H387</f>
        <v>621.29241943</v>
      </c>
    </row>
    <row r="383" spans="1:13" x14ac:dyDescent="0.2">
      <c r="A383" s="34">
        <f>ROWDATA!B388</f>
        <v>43924.510416666664</v>
      </c>
      <c r="B383" s="36">
        <f>ROWDATA!C388</f>
        <v>900.62115478999999</v>
      </c>
      <c r="C383" s="36">
        <f>ROWDATA!C388</f>
        <v>900.62115478999999</v>
      </c>
      <c r="D383" s="36">
        <f>ROWDATA!D388</f>
        <v>912.33087158000001</v>
      </c>
      <c r="E383" s="36">
        <f>ROWDATA!D388</f>
        <v>912.33087158000001</v>
      </c>
      <c r="F383" s="36">
        <f>ROWDATA!E388</f>
        <v>669.56207274999997</v>
      </c>
      <c r="G383" s="36">
        <f>ROWDATA!E388</f>
        <v>669.56207274999997</v>
      </c>
      <c r="H383" s="36">
        <f>ROWDATA!E388</f>
        <v>669.56207274999997</v>
      </c>
      <c r="I383" s="36">
        <f>ROWDATA!F388</f>
        <v>625.88366699000005</v>
      </c>
      <c r="J383" s="36">
        <f>ROWDATA!F388</f>
        <v>625.88366699000005</v>
      </c>
      <c r="K383" s="36">
        <f>ROWDATA!G388</f>
        <v>571.46838378999996</v>
      </c>
      <c r="L383" s="36">
        <f>ROWDATA!H388</f>
        <v>581.02917479999996</v>
      </c>
      <c r="M383" s="36">
        <f>ROWDATA!H388</f>
        <v>581.02917479999996</v>
      </c>
    </row>
    <row r="384" spans="1:13" x14ac:dyDescent="0.2">
      <c r="A384" s="34">
        <f>ROWDATA!B389</f>
        <v>43924.511111111111</v>
      </c>
      <c r="B384" s="36">
        <f>ROWDATA!C389</f>
        <v>806.31427001999998</v>
      </c>
      <c r="C384" s="36">
        <f>ROWDATA!C389</f>
        <v>806.31427001999998</v>
      </c>
      <c r="D384" s="36">
        <f>ROWDATA!D389</f>
        <v>791.09844970999995</v>
      </c>
      <c r="E384" s="36">
        <f>ROWDATA!D389</f>
        <v>791.09844970999995</v>
      </c>
      <c r="F384" s="36">
        <f>ROWDATA!E389</f>
        <v>601.09301758000004</v>
      </c>
      <c r="G384" s="36">
        <f>ROWDATA!E389</f>
        <v>601.09301758000004</v>
      </c>
      <c r="H384" s="36">
        <f>ROWDATA!E389</f>
        <v>601.09301758000004</v>
      </c>
      <c r="I384" s="36">
        <f>ROWDATA!F389</f>
        <v>634.90875243999994</v>
      </c>
      <c r="J384" s="36">
        <f>ROWDATA!F389</f>
        <v>634.90875243999994</v>
      </c>
      <c r="K384" s="36">
        <f>ROWDATA!G389</f>
        <v>558.05090331999997</v>
      </c>
      <c r="L384" s="36">
        <f>ROWDATA!H389</f>
        <v>567.52014159999999</v>
      </c>
      <c r="M384" s="36">
        <f>ROWDATA!H389</f>
        <v>567.52014159999999</v>
      </c>
    </row>
    <row r="385" spans="1:13" x14ac:dyDescent="0.2">
      <c r="A385" s="34">
        <f>ROWDATA!B390</f>
        <v>43924.511805555558</v>
      </c>
      <c r="B385" s="36">
        <f>ROWDATA!C390</f>
        <v>710.47119140999996</v>
      </c>
      <c r="C385" s="36">
        <f>ROWDATA!C390</f>
        <v>710.47119140999996</v>
      </c>
      <c r="D385" s="36">
        <f>ROWDATA!D390</f>
        <v>692.65496826000003</v>
      </c>
      <c r="E385" s="36">
        <f>ROWDATA!D390</f>
        <v>692.65496826000003</v>
      </c>
      <c r="F385" s="36">
        <f>ROWDATA!E390</f>
        <v>581.51245116999996</v>
      </c>
      <c r="G385" s="36">
        <f>ROWDATA!E390</f>
        <v>581.51245116999996</v>
      </c>
      <c r="H385" s="36">
        <f>ROWDATA!E390</f>
        <v>581.51245116999996</v>
      </c>
      <c r="I385" s="36">
        <f>ROWDATA!F390</f>
        <v>638.53833008000004</v>
      </c>
      <c r="J385" s="36">
        <f>ROWDATA!F390</f>
        <v>638.53833008000004</v>
      </c>
      <c r="K385" s="36">
        <f>ROWDATA!G390</f>
        <v>550.73083496000004</v>
      </c>
      <c r="L385" s="36">
        <f>ROWDATA!H390</f>
        <v>561.99676513999998</v>
      </c>
      <c r="M385" s="36">
        <f>ROWDATA!H390</f>
        <v>561.99676513999998</v>
      </c>
    </row>
    <row r="386" spans="1:13" x14ac:dyDescent="0.2">
      <c r="A386" s="34">
        <f>ROWDATA!B391</f>
        <v>43924.512499999997</v>
      </c>
      <c r="B386" s="36">
        <f>ROWDATA!C391</f>
        <v>624.02258300999995</v>
      </c>
      <c r="C386" s="36">
        <f>ROWDATA!C391</f>
        <v>624.02258300999995</v>
      </c>
      <c r="D386" s="36">
        <f>ROWDATA!D391</f>
        <v>653.23590088000003</v>
      </c>
      <c r="E386" s="36">
        <f>ROWDATA!D391</f>
        <v>653.23590088000003</v>
      </c>
      <c r="F386" s="36">
        <f>ROWDATA!E391</f>
        <v>575.53637694999998</v>
      </c>
      <c r="G386" s="36">
        <f>ROWDATA!E391</f>
        <v>575.53637694999998</v>
      </c>
      <c r="H386" s="36">
        <f>ROWDATA!E391</f>
        <v>575.53637694999998</v>
      </c>
      <c r="I386" s="36">
        <f>ROWDATA!F391</f>
        <v>618.20288086000005</v>
      </c>
      <c r="J386" s="36">
        <f>ROWDATA!F391</f>
        <v>618.20288086000005</v>
      </c>
      <c r="K386" s="36">
        <f>ROWDATA!G391</f>
        <v>550.53845215000001</v>
      </c>
      <c r="L386" s="36">
        <f>ROWDATA!H391</f>
        <v>569.98236083999996</v>
      </c>
      <c r="M386" s="36">
        <f>ROWDATA!H391</f>
        <v>569.98236083999996</v>
      </c>
    </row>
    <row r="387" spans="1:13" x14ac:dyDescent="0.2">
      <c r="A387" s="34">
        <f>ROWDATA!B392</f>
        <v>43924.513194444444</v>
      </c>
      <c r="B387" s="36">
        <f>ROWDATA!C392</f>
        <v>621.31402588000003</v>
      </c>
      <c r="C387" s="36">
        <f>ROWDATA!C392</f>
        <v>621.31402588000003</v>
      </c>
      <c r="D387" s="36">
        <f>ROWDATA!D392</f>
        <v>661.36791991999996</v>
      </c>
      <c r="E387" s="36">
        <f>ROWDATA!D392</f>
        <v>661.36791991999996</v>
      </c>
      <c r="F387" s="36">
        <f>ROWDATA!E392</f>
        <v>570.98083496000004</v>
      </c>
      <c r="G387" s="36">
        <f>ROWDATA!E392</f>
        <v>570.98083496000004</v>
      </c>
      <c r="H387" s="36">
        <f>ROWDATA!E392</f>
        <v>570.98083496000004</v>
      </c>
      <c r="I387" s="36">
        <f>ROWDATA!F392</f>
        <v>621.03863524999997</v>
      </c>
      <c r="J387" s="36">
        <f>ROWDATA!F392</f>
        <v>621.03863524999997</v>
      </c>
      <c r="K387" s="36">
        <f>ROWDATA!G392</f>
        <v>551.07995604999996</v>
      </c>
      <c r="L387" s="36">
        <f>ROWDATA!H392</f>
        <v>586.55285645000004</v>
      </c>
      <c r="M387" s="36">
        <f>ROWDATA!H392</f>
        <v>586.55285645000004</v>
      </c>
    </row>
    <row r="388" spans="1:13" x14ac:dyDescent="0.2">
      <c r="A388" s="34">
        <f>ROWDATA!B393</f>
        <v>43924.513888888891</v>
      </c>
      <c r="B388" s="36">
        <f>ROWDATA!C393</f>
        <v>646.07861328000001</v>
      </c>
      <c r="C388" s="36">
        <f>ROWDATA!C393</f>
        <v>646.07861328000001</v>
      </c>
      <c r="D388" s="36">
        <f>ROWDATA!D393</f>
        <v>738.50994873000002</v>
      </c>
      <c r="E388" s="36">
        <f>ROWDATA!D393</f>
        <v>738.50994873000002</v>
      </c>
      <c r="F388" s="36">
        <f>ROWDATA!E393</f>
        <v>570.57928466999999</v>
      </c>
      <c r="G388" s="36">
        <f>ROWDATA!E393</f>
        <v>570.57928466999999</v>
      </c>
      <c r="H388" s="36">
        <f>ROWDATA!E393</f>
        <v>570.57928466999999</v>
      </c>
      <c r="I388" s="36">
        <f>ROWDATA!F393</f>
        <v>616.50164795000001</v>
      </c>
      <c r="J388" s="36">
        <f>ROWDATA!F393</f>
        <v>616.50164795000001</v>
      </c>
      <c r="K388" s="36">
        <f>ROWDATA!G393</f>
        <v>550.15411376999998</v>
      </c>
      <c r="L388" s="36">
        <f>ROWDATA!H393</f>
        <v>566.10577393000005</v>
      </c>
      <c r="M388" s="36">
        <f>ROWDATA!H393</f>
        <v>566.10577393000005</v>
      </c>
    </row>
    <row r="389" spans="1:13" x14ac:dyDescent="0.2">
      <c r="A389" s="34">
        <f>ROWDATA!B394</f>
        <v>43924.51458333333</v>
      </c>
      <c r="B389" s="36">
        <f>ROWDATA!C394</f>
        <v>628.69824218999997</v>
      </c>
      <c r="C389" s="36">
        <f>ROWDATA!C394</f>
        <v>628.69824218999997</v>
      </c>
      <c r="D389" s="36">
        <f>ROWDATA!D394</f>
        <v>647.20758057</v>
      </c>
      <c r="E389" s="36">
        <f>ROWDATA!D394</f>
        <v>647.20758057</v>
      </c>
      <c r="F389" s="36">
        <f>ROWDATA!E394</f>
        <v>572.86480713000003</v>
      </c>
      <c r="G389" s="36">
        <f>ROWDATA!E394</f>
        <v>572.86480713000003</v>
      </c>
      <c r="H389" s="36">
        <f>ROWDATA!E394</f>
        <v>572.86480713000003</v>
      </c>
      <c r="I389" s="36">
        <f>ROWDATA!F394</f>
        <v>634.09875488</v>
      </c>
      <c r="J389" s="36">
        <f>ROWDATA!F394</f>
        <v>634.09875488</v>
      </c>
      <c r="K389" s="36">
        <f>ROWDATA!G394</f>
        <v>545.92620850000003</v>
      </c>
      <c r="L389" s="36">
        <f>ROWDATA!H394</f>
        <v>556.75604248000002</v>
      </c>
      <c r="M389" s="36">
        <f>ROWDATA!H394</f>
        <v>556.75604248000002</v>
      </c>
    </row>
    <row r="390" spans="1:13" x14ac:dyDescent="0.2">
      <c r="A390" s="34">
        <f>ROWDATA!B395</f>
        <v>43924.515277777777</v>
      </c>
      <c r="B390" s="36">
        <f>ROWDATA!C395</f>
        <v>625.92523193</v>
      </c>
      <c r="C390" s="36">
        <f>ROWDATA!C395</f>
        <v>625.92523193</v>
      </c>
      <c r="D390" s="36">
        <f>ROWDATA!D395</f>
        <v>631.05352783000001</v>
      </c>
      <c r="E390" s="36">
        <f>ROWDATA!D395</f>
        <v>631.05352783000001</v>
      </c>
      <c r="F390" s="36">
        <f>ROWDATA!E395</f>
        <v>577.77557373000002</v>
      </c>
      <c r="G390" s="36">
        <f>ROWDATA!E395</f>
        <v>577.77557373000002</v>
      </c>
      <c r="H390" s="36">
        <f>ROWDATA!E395</f>
        <v>577.77557373000002</v>
      </c>
      <c r="I390" s="36">
        <f>ROWDATA!F395</f>
        <v>587.41546631000006</v>
      </c>
      <c r="J390" s="36">
        <f>ROWDATA!F395</f>
        <v>587.41546631000006</v>
      </c>
      <c r="K390" s="36">
        <f>ROWDATA!G395</f>
        <v>538.30902100000003</v>
      </c>
      <c r="L390" s="36">
        <f>ROWDATA!H395</f>
        <v>549.23620604999996</v>
      </c>
      <c r="M390" s="36">
        <f>ROWDATA!H395</f>
        <v>549.23620604999996</v>
      </c>
    </row>
    <row r="391" spans="1:13" x14ac:dyDescent="0.2">
      <c r="A391" s="34">
        <f>ROWDATA!B396</f>
        <v>43924.515972222223</v>
      </c>
      <c r="B391" s="36">
        <f>ROWDATA!C396</f>
        <v>597.58111571999996</v>
      </c>
      <c r="C391" s="36">
        <f>ROWDATA!C396</f>
        <v>597.58111571999996</v>
      </c>
      <c r="D391" s="36">
        <f>ROWDATA!D396</f>
        <v>652.08996581999997</v>
      </c>
      <c r="E391" s="36">
        <f>ROWDATA!D396</f>
        <v>652.08996581999997</v>
      </c>
      <c r="F391" s="36">
        <f>ROWDATA!E396</f>
        <v>555.69299316000001</v>
      </c>
      <c r="G391" s="36">
        <f>ROWDATA!E396</f>
        <v>555.69299316000001</v>
      </c>
      <c r="H391" s="36">
        <f>ROWDATA!E396</f>
        <v>555.69299316000001</v>
      </c>
      <c r="I391" s="36">
        <f>ROWDATA!F396</f>
        <v>581.22534180000002</v>
      </c>
      <c r="J391" s="36">
        <f>ROWDATA!F396</f>
        <v>581.22534180000002</v>
      </c>
      <c r="K391" s="36">
        <f>ROWDATA!G396</f>
        <v>538.62359618999994</v>
      </c>
      <c r="L391" s="36">
        <f>ROWDATA!H396</f>
        <v>551.99780272999999</v>
      </c>
      <c r="M391" s="36">
        <f>ROWDATA!H396</f>
        <v>551.99780272999999</v>
      </c>
    </row>
    <row r="392" spans="1:13" x14ac:dyDescent="0.2">
      <c r="A392" s="34">
        <f>ROWDATA!B397</f>
        <v>43924.51666666667</v>
      </c>
      <c r="B392" s="36">
        <f>ROWDATA!C397</f>
        <v>613.33306885000002</v>
      </c>
      <c r="C392" s="36">
        <f>ROWDATA!C397</f>
        <v>613.33306885000002</v>
      </c>
      <c r="D392" s="36">
        <f>ROWDATA!D397</f>
        <v>626.26544189000003</v>
      </c>
      <c r="E392" s="36">
        <f>ROWDATA!D397</f>
        <v>626.26544189000003</v>
      </c>
      <c r="F392" s="36">
        <f>ROWDATA!E397</f>
        <v>553.34558104999996</v>
      </c>
      <c r="G392" s="36">
        <f>ROWDATA!E397</f>
        <v>553.34558104999996</v>
      </c>
      <c r="H392" s="36">
        <f>ROWDATA!E397</f>
        <v>553.34558104999996</v>
      </c>
      <c r="I392" s="36">
        <f>ROWDATA!F397</f>
        <v>582.19757079999999</v>
      </c>
      <c r="J392" s="36">
        <f>ROWDATA!F397</f>
        <v>582.19757079999999</v>
      </c>
      <c r="K392" s="36">
        <f>ROWDATA!G397</f>
        <v>537.31329345999995</v>
      </c>
      <c r="L392" s="36">
        <f>ROWDATA!H397</f>
        <v>555.09228515999996</v>
      </c>
      <c r="M392" s="36">
        <f>ROWDATA!H397</f>
        <v>555.09228515999996</v>
      </c>
    </row>
    <row r="393" spans="1:13" x14ac:dyDescent="0.2">
      <c r="A393" s="34">
        <f>ROWDATA!B398</f>
        <v>43924.517361111109</v>
      </c>
      <c r="B393" s="36">
        <f>ROWDATA!C398</f>
        <v>607.98040771000001</v>
      </c>
      <c r="C393" s="36">
        <f>ROWDATA!C398</f>
        <v>607.98040771000001</v>
      </c>
      <c r="D393" s="36">
        <f>ROWDATA!D398</f>
        <v>601.85369873000002</v>
      </c>
      <c r="E393" s="36">
        <f>ROWDATA!D398</f>
        <v>601.85369873000002</v>
      </c>
      <c r="F393" s="36">
        <f>ROWDATA!E398</f>
        <v>563.05908203000001</v>
      </c>
      <c r="G393" s="36">
        <f>ROWDATA!E398</f>
        <v>563.05908203000001</v>
      </c>
      <c r="H393" s="36">
        <f>ROWDATA!E398</f>
        <v>563.05908203000001</v>
      </c>
      <c r="I393" s="36">
        <f>ROWDATA!F398</f>
        <v>604.10571288999995</v>
      </c>
      <c r="J393" s="36">
        <f>ROWDATA!F398</f>
        <v>604.10571288999995</v>
      </c>
      <c r="K393" s="36">
        <f>ROWDATA!G398</f>
        <v>545.38470458999996</v>
      </c>
      <c r="L393" s="36">
        <f>ROWDATA!H398</f>
        <v>564.14270020000004</v>
      </c>
      <c r="M393" s="36">
        <f>ROWDATA!H398</f>
        <v>564.14270020000004</v>
      </c>
    </row>
    <row r="394" spans="1:13" x14ac:dyDescent="0.2">
      <c r="A394" s="34">
        <f>ROWDATA!B399</f>
        <v>43924.518055555556</v>
      </c>
      <c r="B394" s="36">
        <f>ROWDATA!C399</f>
        <v>630.53637694999998</v>
      </c>
      <c r="C394" s="36">
        <f>ROWDATA!C399</f>
        <v>630.53637694999998</v>
      </c>
      <c r="D394" s="36">
        <f>ROWDATA!D399</f>
        <v>605.59008788999995</v>
      </c>
      <c r="E394" s="36">
        <f>ROWDATA!D399</f>
        <v>605.59008788999995</v>
      </c>
      <c r="F394" s="36">
        <f>ROWDATA!E399</f>
        <v>595.93536376999998</v>
      </c>
      <c r="G394" s="36">
        <f>ROWDATA!E399</f>
        <v>595.93536376999998</v>
      </c>
      <c r="H394" s="36">
        <f>ROWDATA!E399</f>
        <v>595.93536376999998</v>
      </c>
      <c r="I394" s="36">
        <f>ROWDATA!F399</f>
        <v>689.04223633000004</v>
      </c>
      <c r="J394" s="36">
        <f>ROWDATA!F399</f>
        <v>689.04223633000004</v>
      </c>
      <c r="K394" s="36">
        <f>ROWDATA!G399</f>
        <v>562.10418701000003</v>
      </c>
      <c r="L394" s="36">
        <f>ROWDATA!H399</f>
        <v>588.21661376999998</v>
      </c>
      <c r="M394" s="36">
        <f>ROWDATA!H399</f>
        <v>588.21661376999998</v>
      </c>
    </row>
    <row r="395" spans="1:13" x14ac:dyDescent="0.2">
      <c r="A395" s="34">
        <f>ROWDATA!B400</f>
        <v>43924.518750000003</v>
      </c>
      <c r="B395" s="36">
        <f>ROWDATA!C400</f>
        <v>622.55541991999996</v>
      </c>
      <c r="C395" s="36">
        <f>ROWDATA!C400</f>
        <v>622.55541991999996</v>
      </c>
      <c r="D395" s="36">
        <f>ROWDATA!D400</f>
        <v>607.64678954999999</v>
      </c>
      <c r="E395" s="36">
        <f>ROWDATA!D400</f>
        <v>607.64678954999999</v>
      </c>
      <c r="F395" s="36">
        <f>ROWDATA!E400</f>
        <v>716.34954833999996</v>
      </c>
      <c r="G395" s="36">
        <f>ROWDATA!E400</f>
        <v>716.34954833999996</v>
      </c>
      <c r="H395" s="36">
        <f>ROWDATA!E400</f>
        <v>716.34954833999996</v>
      </c>
      <c r="I395" s="36">
        <f>ROWDATA!F400</f>
        <v>584.48266602000001</v>
      </c>
      <c r="J395" s="36">
        <f>ROWDATA!F400</f>
        <v>584.48266602000001</v>
      </c>
      <c r="K395" s="36">
        <f>ROWDATA!G400</f>
        <v>595.63018798999997</v>
      </c>
      <c r="L395" s="36">
        <f>ROWDATA!H400</f>
        <v>599.26397704999999</v>
      </c>
      <c r="M395" s="36">
        <f>ROWDATA!H400</f>
        <v>599.26397704999999</v>
      </c>
    </row>
    <row r="396" spans="1:13" x14ac:dyDescent="0.2">
      <c r="A396" s="34">
        <f>ROWDATA!B401</f>
        <v>43924.519444444442</v>
      </c>
      <c r="B396" s="36">
        <f>ROWDATA!C401</f>
        <v>603.69171143000005</v>
      </c>
      <c r="C396" s="36">
        <f>ROWDATA!C401</f>
        <v>603.69171143000005</v>
      </c>
      <c r="D396" s="36">
        <f>ROWDATA!D401</f>
        <v>603.65924071999996</v>
      </c>
      <c r="E396" s="36">
        <f>ROWDATA!D401</f>
        <v>603.65924071999996</v>
      </c>
      <c r="F396" s="36">
        <f>ROWDATA!E401</f>
        <v>586.94805908000001</v>
      </c>
      <c r="G396" s="36">
        <f>ROWDATA!E401</f>
        <v>586.94805908000001</v>
      </c>
      <c r="H396" s="36">
        <f>ROWDATA!E401</f>
        <v>586.94805908000001</v>
      </c>
      <c r="I396" s="36">
        <f>ROWDATA!F401</f>
        <v>658.51654053000004</v>
      </c>
      <c r="J396" s="36">
        <f>ROWDATA!F401</f>
        <v>658.51654053000004</v>
      </c>
      <c r="K396" s="36">
        <f>ROWDATA!G401</f>
        <v>590.80810546999999</v>
      </c>
      <c r="L396" s="36">
        <f>ROWDATA!H401</f>
        <v>604.50469970999995</v>
      </c>
      <c r="M396" s="36">
        <f>ROWDATA!H401</f>
        <v>604.50469970999995</v>
      </c>
    </row>
    <row r="397" spans="1:13" x14ac:dyDescent="0.2">
      <c r="A397" s="34">
        <f>ROWDATA!B402</f>
        <v>43924.520138888889</v>
      </c>
      <c r="B397" s="36">
        <f>ROWDATA!C402</f>
        <v>778.79547118999994</v>
      </c>
      <c r="C397" s="36">
        <f>ROWDATA!C402</f>
        <v>778.79547118999994</v>
      </c>
      <c r="D397" s="36">
        <f>ROWDATA!D402</f>
        <v>573.79962158000001</v>
      </c>
      <c r="E397" s="36">
        <f>ROWDATA!D402</f>
        <v>573.79962158000001</v>
      </c>
      <c r="F397" s="36">
        <f>ROWDATA!E402</f>
        <v>617.70867920000001</v>
      </c>
      <c r="G397" s="36">
        <f>ROWDATA!E402</f>
        <v>617.70867920000001</v>
      </c>
      <c r="H397" s="36">
        <f>ROWDATA!E402</f>
        <v>617.70867920000001</v>
      </c>
      <c r="I397" s="36">
        <f>ROWDATA!F402</f>
        <v>582.92687988</v>
      </c>
      <c r="J397" s="36">
        <f>ROWDATA!F402</f>
        <v>582.92687988</v>
      </c>
      <c r="K397" s="36">
        <f>ROWDATA!G402</f>
        <v>618.91815185999997</v>
      </c>
      <c r="L397" s="36">
        <f>ROWDATA!H402</f>
        <v>577.40228271000001</v>
      </c>
      <c r="M397" s="36">
        <f>ROWDATA!H402</f>
        <v>577.40228271000001</v>
      </c>
    </row>
    <row r="398" spans="1:13" x14ac:dyDescent="0.2">
      <c r="A398" s="34">
        <f>ROWDATA!B403</f>
        <v>43924.520833333336</v>
      </c>
      <c r="B398" s="36">
        <f>ROWDATA!C403</f>
        <v>560.65875243999994</v>
      </c>
      <c r="C398" s="36">
        <f>ROWDATA!C403</f>
        <v>560.65875243999994</v>
      </c>
      <c r="D398" s="36">
        <f>ROWDATA!D403</f>
        <v>555.46295166000004</v>
      </c>
      <c r="E398" s="36">
        <f>ROWDATA!D403</f>
        <v>555.46295166000004</v>
      </c>
      <c r="F398" s="36">
        <f>ROWDATA!E403</f>
        <v>570.98083496000004</v>
      </c>
      <c r="G398" s="36">
        <f>ROWDATA!E403</f>
        <v>570.98083496000004</v>
      </c>
      <c r="H398" s="36">
        <f>ROWDATA!E403</f>
        <v>570.98083496000004</v>
      </c>
      <c r="I398" s="36">
        <f>ROWDATA!F403</f>
        <v>548.78350829999999</v>
      </c>
      <c r="J398" s="36">
        <f>ROWDATA!F403</f>
        <v>548.78350829999999</v>
      </c>
      <c r="K398" s="36">
        <f>ROWDATA!G403</f>
        <v>577.63531493999994</v>
      </c>
      <c r="L398" s="36">
        <f>ROWDATA!H403</f>
        <v>623.08935546999999</v>
      </c>
      <c r="M398" s="36">
        <f>ROWDATA!H403</f>
        <v>623.08935546999999</v>
      </c>
    </row>
    <row r="399" spans="1:13" x14ac:dyDescent="0.2">
      <c r="A399" s="34">
        <f>ROWDATA!B404</f>
        <v>43924.521527777775</v>
      </c>
      <c r="B399" s="36">
        <f>ROWDATA!C404</f>
        <v>559.33660888999998</v>
      </c>
      <c r="C399" s="36">
        <f>ROWDATA!C404</f>
        <v>559.33660888999998</v>
      </c>
      <c r="D399" s="36">
        <f>ROWDATA!D404</f>
        <v>589.60858154000005</v>
      </c>
      <c r="E399" s="36">
        <f>ROWDATA!D404</f>
        <v>589.60858154000005</v>
      </c>
      <c r="F399" s="36">
        <f>ROWDATA!E404</f>
        <v>600.79968262</v>
      </c>
      <c r="G399" s="36">
        <f>ROWDATA!E404</f>
        <v>600.79968262</v>
      </c>
      <c r="H399" s="36">
        <f>ROWDATA!E404</f>
        <v>600.79968262</v>
      </c>
      <c r="I399" s="36">
        <f>ROWDATA!F404</f>
        <v>540.77801513999998</v>
      </c>
      <c r="J399" s="36">
        <f>ROWDATA!F404</f>
        <v>540.77801513999998</v>
      </c>
      <c r="K399" s="36">
        <f>ROWDATA!G404</f>
        <v>600.03265381000006</v>
      </c>
      <c r="L399" s="36">
        <f>ROWDATA!H404</f>
        <v>569.01715088000003</v>
      </c>
      <c r="M399" s="36">
        <f>ROWDATA!H404</f>
        <v>569.01715088000003</v>
      </c>
    </row>
    <row r="400" spans="1:13" x14ac:dyDescent="0.2">
      <c r="A400" s="34">
        <f>ROWDATA!B405</f>
        <v>43924.522222222222</v>
      </c>
      <c r="B400" s="36">
        <f>ROWDATA!C405</f>
        <v>572.12249756000006</v>
      </c>
      <c r="C400" s="36">
        <f>ROWDATA!C405</f>
        <v>572.12249756000006</v>
      </c>
      <c r="D400" s="36">
        <f>ROWDATA!D405</f>
        <v>542.00891113</v>
      </c>
      <c r="E400" s="36">
        <f>ROWDATA!D405</f>
        <v>542.00891113</v>
      </c>
      <c r="F400" s="36">
        <f>ROWDATA!E405</f>
        <v>562.62677001999998</v>
      </c>
      <c r="G400" s="36">
        <f>ROWDATA!E405</f>
        <v>562.62677001999998</v>
      </c>
      <c r="H400" s="36">
        <f>ROWDATA!E405</f>
        <v>562.62677001999998</v>
      </c>
      <c r="I400" s="36">
        <f>ROWDATA!F405</f>
        <v>547.13061522999999</v>
      </c>
      <c r="J400" s="36">
        <f>ROWDATA!F405</f>
        <v>547.13061522999999</v>
      </c>
      <c r="K400" s="36">
        <f>ROWDATA!G405</f>
        <v>604.92456055000002</v>
      </c>
      <c r="L400" s="36">
        <f>ROWDATA!H405</f>
        <v>591.41125488</v>
      </c>
      <c r="M400" s="36">
        <f>ROWDATA!H405</f>
        <v>591.41125488</v>
      </c>
    </row>
    <row r="401" spans="1:13" x14ac:dyDescent="0.2">
      <c r="A401" s="34">
        <f>ROWDATA!B406</f>
        <v>43924.522916666669</v>
      </c>
      <c r="B401" s="36">
        <f>ROWDATA!C406</f>
        <v>539.47265625</v>
      </c>
      <c r="C401" s="36">
        <f>ROWDATA!C406</f>
        <v>539.47265625</v>
      </c>
      <c r="D401" s="36">
        <f>ROWDATA!D406</f>
        <v>541.38098145000004</v>
      </c>
      <c r="E401" s="36">
        <f>ROWDATA!D406</f>
        <v>541.38098145000004</v>
      </c>
      <c r="F401" s="36">
        <f>ROWDATA!E406</f>
        <v>657.08532715000001</v>
      </c>
      <c r="G401" s="36">
        <f>ROWDATA!E406</f>
        <v>657.08532715000001</v>
      </c>
      <c r="H401" s="36">
        <f>ROWDATA!E406</f>
        <v>657.08532715000001</v>
      </c>
      <c r="I401" s="36">
        <f>ROWDATA!F406</f>
        <v>585.71392821999996</v>
      </c>
      <c r="J401" s="36">
        <f>ROWDATA!F406</f>
        <v>585.71392821999996</v>
      </c>
      <c r="K401" s="36">
        <f>ROWDATA!G406</f>
        <v>663.65893555000002</v>
      </c>
      <c r="L401" s="36">
        <f>ROWDATA!H406</f>
        <v>615.70214843999997</v>
      </c>
      <c r="M401" s="36">
        <f>ROWDATA!H406</f>
        <v>615.70214843999997</v>
      </c>
    </row>
    <row r="402" spans="1:13" x14ac:dyDescent="0.2">
      <c r="A402" s="34">
        <f>ROWDATA!B407</f>
        <v>43924.523611111108</v>
      </c>
      <c r="B402" s="36">
        <f>ROWDATA!C407</f>
        <v>553.53222656000003</v>
      </c>
      <c r="C402" s="36">
        <f>ROWDATA!C407</f>
        <v>553.53222656000003</v>
      </c>
      <c r="D402" s="36">
        <f>ROWDATA!D407</f>
        <v>602.60723876999998</v>
      </c>
      <c r="E402" s="36">
        <f>ROWDATA!D407</f>
        <v>602.60723876999998</v>
      </c>
      <c r="F402" s="36">
        <f>ROWDATA!E407</f>
        <v>587.28765868999994</v>
      </c>
      <c r="G402" s="36">
        <f>ROWDATA!E407</f>
        <v>587.28765868999994</v>
      </c>
      <c r="H402" s="36">
        <f>ROWDATA!E407</f>
        <v>587.28765868999994</v>
      </c>
      <c r="I402" s="36">
        <f>ROWDATA!F407</f>
        <v>569.10443114999998</v>
      </c>
      <c r="J402" s="36">
        <f>ROWDATA!F407</f>
        <v>569.10443114999998</v>
      </c>
      <c r="K402" s="36">
        <f>ROWDATA!G407</f>
        <v>678.99774170000001</v>
      </c>
      <c r="L402" s="36">
        <f>ROWDATA!H407</f>
        <v>684.31951904000005</v>
      </c>
      <c r="M402" s="36">
        <f>ROWDATA!H407</f>
        <v>684.31951904000005</v>
      </c>
    </row>
    <row r="403" spans="1:13" x14ac:dyDescent="0.2">
      <c r="A403" s="34">
        <f>ROWDATA!B408</f>
        <v>43924.524305555555</v>
      </c>
      <c r="B403" s="36">
        <f>ROWDATA!C408</f>
        <v>566.68914795000001</v>
      </c>
      <c r="C403" s="36">
        <f>ROWDATA!C408</f>
        <v>566.68914795000001</v>
      </c>
      <c r="D403" s="36">
        <f>ROWDATA!D408</f>
        <v>631.54022216999999</v>
      </c>
      <c r="E403" s="36">
        <f>ROWDATA!D408</f>
        <v>631.54022216999999</v>
      </c>
      <c r="F403" s="36">
        <f>ROWDATA!E408</f>
        <v>769.20452881000006</v>
      </c>
      <c r="G403" s="36">
        <f>ROWDATA!E408</f>
        <v>769.20452881000006</v>
      </c>
      <c r="H403" s="36">
        <f>ROWDATA!E408</f>
        <v>769.20452881000006</v>
      </c>
      <c r="I403" s="36">
        <f>ROWDATA!F408</f>
        <v>595.46887206999997</v>
      </c>
      <c r="J403" s="36">
        <f>ROWDATA!F408</f>
        <v>595.46887206999997</v>
      </c>
      <c r="K403" s="36">
        <f>ROWDATA!G408</f>
        <v>676.09759521000001</v>
      </c>
      <c r="L403" s="36">
        <f>ROWDATA!H408</f>
        <v>680.47595215000001</v>
      </c>
      <c r="M403" s="36">
        <f>ROWDATA!H408</f>
        <v>680.47595215000001</v>
      </c>
    </row>
    <row r="404" spans="1:13" x14ac:dyDescent="0.2">
      <c r="A404" s="34">
        <f>ROWDATA!B409</f>
        <v>43924.525000000001</v>
      </c>
      <c r="B404" s="36">
        <f>ROWDATA!C409</f>
        <v>595.74298095999995</v>
      </c>
      <c r="C404" s="36">
        <f>ROWDATA!C409</f>
        <v>595.74298095999995</v>
      </c>
      <c r="D404" s="36">
        <f>ROWDATA!D409</f>
        <v>587.41058350000003</v>
      </c>
      <c r="E404" s="36">
        <f>ROWDATA!D409</f>
        <v>587.41058350000003</v>
      </c>
      <c r="F404" s="36">
        <f>ROWDATA!E409</f>
        <v>627.48327637</v>
      </c>
      <c r="G404" s="36">
        <f>ROWDATA!E409</f>
        <v>627.48327637</v>
      </c>
      <c r="H404" s="36">
        <f>ROWDATA!E409</f>
        <v>627.48327637</v>
      </c>
      <c r="I404" s="36">
        <f>ROWDATA!F409</f>
        <v>614.62200928000004</v>
      </c>
      <c r="J404" s="36">
        <f>ROWDATA!F409</f>
        <v>614.62200928000004</v>
      </c>
      <c r="K404" s="36">
        <f>ROWDATA!G409</f>
        <v>702.58197021000001</v>
      </c>
      <c r="L404" s="36">
        <f>ROWDATA!H409</f>
        <v>968.91815185999997</v>
      </c>
      <c r="M404" s="36">
        <f>ROWDATA!H409</f>
        <v>968.91815185999997</v>
      </c>
    </row>
    <row r="405" spans="1:13" x14ac:dyDescent="0.2">
      <c r="A405" s="34">
        <f>ROWDATA!B410</f>
        <v>43924.525694444441</v>
      </c>
      <c r="B405" s="36">
        <f>ROWDATA!C410</f>
        <v>640.99993896000001</v>
      </c>
      <c r="C405" s="36">
        <f>ROWDATA!C410</f>
        <v>640.99993896000001</v>
      </c>
      <c r="D405" s="36">
        <f>ROWDATA!D410</f>
        <v>710.84936522999999</v>
      </c>
      <c r="E405" s="36">
        <f>ROWDATA!D410</f>
        <v>710.84936522999999</v>
      </c>
      <c r="F405" s="36">
        <f>ROWDATA!E410</f>
        <v>679.69171143000005</v>
      </c>
      <c r="G405" s="36">
        <f>ROWDATA!E410</f>
        <v>679.69171143000005</v>
      </c>
      <c r="H405" s="36">
        <f>ROWDATA!E410</f>
        <v>679.69171143000005</v>
      </c>
      <c r="I405" s="36">
        <f>ROWDATA!F410</f>
        <v>634.29296875</v>
      </c>
      <c r="J405" s="36">
        <f>ROWDATA!F410</f>
        <v>634.29296875</v>
      </c>
      <c r="K405" s="36">
        <f>ROWDATA!G410</f>
        <v>700.59051513999998</v>
      </c>
      <c r="L405" s="36">
        <f>ROWDATA!H410</f>
        <v>685.68395996000004</v>
      </c>
      <c r="M405" s="36">
        <f>ROWDATA!H410</f>
        <v>685.68395996000004</v>
      </c>
    </row>
    <row r="406" spans="1:13" x14ac:dyDescent="0.2">
      <c r="A406" s="34">
        <f>ROWDATA!B411</f>
        <v>43924.526388888888</v>
      </c>
      <c r="B406" s="36">
        <f>ROWDATA!C411</f>
        <v>622.05572510000002</v>
      </c>
      <c r="C406" s="36">
        <f>ROWDATA!C411</f>
        <v>622.05572510000002</v>
      </c>
      <c r="D406" s="36">
        <f>ROWDATA!D411</f>
        <v>671.58770751999998</v>
      </c>
      <c r="E406" s="36">
        <f>ROWDATA!D411</f>
        <v>671.58770751999998</v>
      </c>
      <c r="F406" s="36">
        <f>ROWDATA!E411</f>
        <v>707.45550536999997</v>
      </c>
      <c r="G406" s="36">
        <f>ROWDATA!E411</f>
        <v>707.45550536999997</v>
      </c>
      <c r="H406" s="36">
        <f>ROWDATA!E411</f>
        <v>707.45550536999997</v>
      </c>
      <c r="I406" s="36">
        <f>ROWDATA!F411</f>
        <v>683.66290283000001</v>
      </c>
      <c r="J406" s="36">
        <f>ROWDATA!F411</f>
        <v>683.66290283000001</v>
      </c>
      <c r="K406" s="36">
        <f>ROWDATA!G411</f>
        <v>990.34655762</v>
      </c>
      <c r="L406" s="36">
        <f>ROWDATA!H411</f>
        <v>911.44464111000002</v>
      </c>
      <c r="M406" s="36">
        <f>ROWDATA!H411</f>
        <v>911.44464111000002</v>
      </c>
    </row>
    <row r="407" spans="1:13" x14ac:dyDescent="0.2">
      <c r="A407" s="34">
        <f>ROWDATA!B412</f>
        <v>43924.527083333334</v>
      </c>
      <c r="B407" s="36">
        <f>ROWDATA!C412</f>
        <v>830.48004149999997</v>
      </c>
      <c r="C407" s="36">
        <f>ROWDATA!C412</f>
        <v>830.48004149999997</v>
      </c>
      <c r="D407" s="36">
        <f>ROWDATA!D412</f>
        <v>707.78820800999995</v>
      </c>
      <c r="E407" s="36">
        <f>ROWDATA!D412</f>
        <v>707.78820800999995</v>
      </c>
      <c r="F407" s="36">
        <f>ROWDATA!E412</f>
        <v>616.81292725000003</v>
      </c>
      <c r="G407" s="36">
        <f>ROWDATA!E412</f>
        <v>616.81292725000003</v>
      </c>
      <c r="H407" s="36">
        <f>ROWDATA!E412</f>
        <v>616.81292725000003</v>
      </c>
      <c r="I407" s="36">
        <f>ROWDATA!F412</f>
        <v>613.52008057</v>
      </c>
      <c r="J407" s="36">
        <f>ROWDATA!F412</f>
        <v>613.52008057</v>
      </c>
      <c r="K407" s="36">
        <f>ROWDATA!G412</f>
        <v>636.24841308999999</v>
      </c>
      <c r="L407" s="36">
        <f>ROWDATA!H412</f>
        <v>632.95593262</v>
      </c>
      <c r="M407" s="36">
        <f>ROWDATA!H412</f>
        <v>632.95593262</v>
      </c>
    </row>
    <row r="408" spans="1:13" x14ac:dyDescent="0.2">
      <c r="A408" s="34">
        <f>ROWDATA!B413</f>
        <v>43924.527777777781</v>
      </c>
      <c r="B408" s="36">
        <f>ROWDATA!C413</f>
        <v>824.82141113</v>
      </c>
      <c r="C408" s="36">
        <f>ROWDATA!C413</f>
        <v>824.82141113</v>
      </c>
      <c r="D408" s="36">
        <f>ROWDATA!D413</f>
        <v>683.80102538999995</v>
      </c>
      <c r="E408" s="36">
        <f>ROWDATA!D413</f>
        <v>683.80102538999995</v>
      </c>
      <c r="F408" s="36">
        <f>ROWDATA!E413</f>
        <v>609.84857178000004</v>
      </c>
      <c r="G408" s="36">
        <f>ROWDATA!E413</f>
        <v>609.84857178000004</v>
      </c>
      <c r="H408" s="36">
        <f>ROWDATA!E413</f>
        <v>609.84857178000004</v>
      </c>
      <c r="I408" s="36">
        <f>ROWDATA!F413</f>
        <v>598.25616454999999</v>
      </c>
      <c r="J408" s="36">
        <f>ROWDATA!F413</f>
        <v>598.25616454999999</v>
      </c>
      <c r="K408" s="36">
        <f>ROWDATA!G413</f>
        <v>706.00616454999999</v>
      </c>
      <c r="L408" s="36">
        <f>ROWDATA!H413</f>
        <v>614.62072753999996</v>
      </c>
      <c r="M408" s="36">
        <f>ROWDATA!H413</f>
        <v>614.62072753999996</v>
      </c>
    </row>
    <row r="409" spans="1:13" x14ac:dyDescent="0.2">
      <c r="A409" s="34">
        <f>ROWDATA!B414</f>
        <v>43924.52847222222</v>
      </c>
      <c r="B409" s="36">
        <f>ROWDATA!C414</f>
        <v>749.67974853999999</v>
      </c>
      <c r="C409" s="36">
        <f>ROWDATA!C414</f>
        <v>749.67974853999999</v>
      </c>
      <c r="D409" s="36">
        <f>ROWDATA!D414</f>
        <v>620.73944091999999</v>
      </c>
      <c r="E409" s="36">
        <f>ROWDATA!D414</f>
        <v>620.73944091999999</v>
      </c>
      <c r="F409" s="36">
        <f>ROWDATA!E414</f>
        <v>607.54772949000005</v>
      </c>
      <c r="G409" s="36">
        <f>ROWDATA!E414</f>
        <v>607.54772949000005</v>
      </c>
      <c r="H409" s="36">
        <f>ROWDATA!E414</f>
        <v>607.54772949000005</v>
      </c>
      <c r="I409" s="36">
        <f>ROWDATA!F414</f>
        <v>634.45520020000004</v>
      </c>
      <c r="J409" s="36">
        <f>ROWDATA!F414</f>
        <v>634.45520020000004</v>
      </c>
      <c r="K409" s="36">
        <f>ROWDATA!G414</f>
        <v>600.29479979999996</v>
      </c>
      <c r="L409" s="36">
        <f>ROWDATA!H414</f>
        <v>615.38586425999995</v>
      </c>
      <c r="M409" s="36">
        <f>ROWDATA!H414</f>
        <v>615.38586425999995</v>
      </c>
    </row>
    <row r="410" spans="1:13" x14ac:dyDescent="0.2">
      <c r="A410" s="34">
        <f>ROWDATA!B415</f>
        <v>43924.529166666667</v>
      </c>
      <c r="B410" s="36">
        <f>ROWDATA!C415</f>
        <v>604.56237793000003</v>
      </c>
      <c r="C410" s="36">
        <f>ROWDATA!C415</f>
        <v>604.56237793000003</v>
      </c>
      <c r="D410" s="36">
        <f>ROWDATA!D415</f>
        <v>608.61987305000002</v>
      </c>
      <c r="E410" s="36">
        <f>ROWDATA!D415</f>
        <v>608.61987305000002</v>
      </c>
      <c r="F410" s="36">
        <f>ROWDATA!E415</f>
        <v>588.95562743999994</v>
      </c>
      <c r="G410" s="36">
        <f>ROWDATA!E415</f>
        <v>588.95562743999994</v>
      </c>
      <c r="H410" s="36">
        <f>ROWDATA!E415</f>
        <v>588.95562743999994</v>
      </c>
      <c r="I410" s="36">
        <f>ROWDATA!F415</f>
        <v>575.29455566000001</v>
      </c>
      <c r="J410" s="36">
        <f>ROWDATA!F415</f>
        <v>575.29455566000001</v>
      </c>
      <c r="K410" s="36">
        <f>ROWDATA!G415</f>
        <v>608.59313965000001</v>
      </c>
      <c r="L410" s="36">
        <f>ROWDATA!H415</f>
        <v>711.95819091999999</v>
      </c>
      <c r="M410" s="36">
        <f>ROWDATA!H415</f>
        <v>711.95819091999999</v>
      </c>
    </row>
    <row r="411" spans="1:13" x14ac:dyDescent="0.2">
      <c r="A411" s="34">
        <f>ROWDATA!B416</f>
        <v>43924.529861111114</v>
      </c>
      <c r="B411" s="36">
        <f>ROWDATA!C416</f>
        <v>737.39483643000005</v>
      </c>
      <c r="C411" s="36">
        <f>ROWDATA!C416</f>
        <v>737.39483643000005</v>
      </c>
      <c r="D411" s="36">
        <f>ROWDATA!D416</f>
        <v>662.89068603999999</v>
      </c>
      <c r="E411" s="36">
        <f>ROWDATA!D416</f>
        <v>662.89068603999999</v>
      </c>
      <c r="F411" s="36">
        <f>ROWDATA!E416</f>
        <v>594.66918944999998</v>
      </c>
      <c r="G411" s="36">
        <f>ROWDATA!E416</f>
        <v>594.66918944999998</v>
      </c>
      <c r="H411" s="36">
        <f>ROWDATA!E416</f>
        <v>594.66918944999998</v>
      </c>
      <c r="I411" s="36">
        <f>ROWDATA!F416</f>
        <v>586.67004395000004</v>
      </c>
      <c r="J411" s="36">
        <f>ROWDATA!F416</f>
        <v>586.67004395000004</v>
      </c>
      <c r="K411" s="36">
        <f>ROWDATA!G416</f>
        <v>631.07720946999996</v>
      </c>
      <c r="L411" s="36">
        <f>ROWDATA!H416</f>
        <v>603.98895263999998</v>
      </c>
      <c r="M411" s="36">
        <f>ROWDATA!H416</f>
        <v>603.98895263999998</v>
      </c>
    </row>
    <row r="412" spans="1:13" x14ac:dyDescent="0.2">
      <c r="A412" s="34">
        <f>ROWDATA!B417</f>
        <v>43924.530555555553</v>
      </c>
      <c r="B412" s="36">
        <f>ROWDATA!C417</f>
        <v>641.83837890999996</v>
      </c>
      <c r="C412" s="36">
        <f>ROWDATA!C417</f>
        <v>641.83837890999996</v>
      </c>
      <c r="D412" s="36">
        <f>ROWDATA!D417</f>
        <v>636.84655762</v>
      </c>
      <c r="E412" s="36">
        <f>ROWDATA!D417</f>
        <v>636.84655762</v>
      </c>
      <c r="F412" s="36">
        <f>ROWDATA!E417</f>
        <v>619.03674316000001</v>
      </c>
      <c r="G412" s="36">
        <f>ROWDATA!E417</f>
        <v>619.03674316000001</v>
      </c>
      <c r="H412" s="36">
        <f>ROWDATA!E417</f>
        <v>619.03674316000001</v>
      </c>
      <c r="I412" s="36">
        <f>ROWDATA!F417</f>
        <v>597.98040771000001</v>
      </c>
      <c r="J412" s="36">
        <f>ROWDATA!F417</f>
        <v>597.98040771000001</v>
      </c>
      <c r="K412" s="36">
        <f>ROWDATA!G417</f>
        <v>602.35607909999999</v>
      </c>
      <c r="L412" s="36">
        <f>ROWDATA!H417</f>
        <v>608.33160399999997</v>
      </c>
      <c r="M412" s="36">
        <f>ROWDATA!H417</f>
        <v>608.33160399999997</v>
      </c>
    </row>
    <row r="413" spans="1:13" x14ac:dyDescent="0.2">
      <c r="A413" s="34">
        <f>ROWDATA!B418</f>
        <v>43924.53125</v>
      </c>
      <c r="B413" s="36">
        <f>ROWDATA!C418</f>
        <v>638.01715088000003</v>
      </c>
      <c r="C413" s="36">
        <f>ROWDATA!C418</f>
        <v>638.01715088000003</v>
      </c>
      <c r="D413" s="36">
        <f>ROWDATA!D418</f>
        <v>646.54833984000004</v>
      </c>
      <c r="E413" s="36">
        <f>ROWDATA!D418</f>
        <v>646.54833984000004</v>
      </c>
      <c r="F413" s="36">
        <f>ROWDATA!E418</f>
        <v>610.80596923999997</v>
      </c>
      <c r="G413" s="36">
        <f>ROWDATA!E418</f>
        <v>610.80596923999997</v>
      </c>
      <c r="H413" s="36">
        <f>ROWDATA!E418</f>
        <v>610.80596923999997</v>
      </c>
      <c r="I413" s="36">
        <f>ROWDATA!F418</f>
        <v>810.93768310999997</v>
      </c>
      <c r="J413" s="36">
        <f>ROWDATA!F418</f>
        <v>810.93768310999997</v>
      </c>
      <c r="K413" s="36">
        <f>ROWDATA!G418</f>
        <v>582.59704590000001</v>
      </c>
      <c r="L413" s="36">
        <f>ROWDATA!H418</f>
        <v>561.31451416000004</v>
      </c>
      <c r="M413" s="36">
        <f>ROWDATA!H418</f>
        <v>561.31451416000004</v>
      </c>
    </row>
    <row r="414" spans="1:13" x14ac:dyDescent="0.2">
      <c r="A414" s="34">
        <f>ROWDATA!B419</f>
        <v>43924.531944444447</v>
      </c>
      <c r="B414" s="36">
        <f>ROWDATA!C419</f>
        <v>729.28540038999995</v>
      </c>
      <c r="C414" s="36">
        <f>ROWDATA!C419</f>
        <v>729.28540038999995</v>
      </c>
      <c r="D414" s="36">
        <f>ROWDATA!D419</f>
        <v>743.12518310999997</v>
      </c>
      <c r="E414" s="36">
        <f>ROWDATA!D419</f>
        <v>743.12518310999997</v>
      </c>
      <c r="F414" s="36">
        <f>ROWDATA!E419</f>
        <v>819.00085449000005</v>
      </c>
      <c r="G414" s="36">
        <f>ROWDATA!E419</f>
        <v>819.00085449000005</v>
      </c>
      <c r="H414" s="36">
        <f>ROWDATA!E419</f>
        <v>819.00085449000005</v>
      </c>
      <c r="I414" s="36">
        <f>ROWDATA!F419</f>
        <v>687.43804932</v>
      </c>
      <c r="J414" s="36">
        <f>ROWDATA!F419</f>
        <v>687.43804932</v>
      </c>
      <c r="K414" s="36">
        <f>ROWDATA!G419</f>
        <v>556.81048583999996</v>
      </c>
      <c r="L414" s="36">
        <f>ROWDATA!H419</f>
        <v>546.87390137</v>
      </c>
      <c r="M414" s="36">
        <f>ROWDATA!H419</f>
        <v>546.87390137</v>
      </c>
    </row>
    <row r="415" spans="1:13" x14ac:dyDescent="0.2">
      <c r="A415" s="34">
        <f>ROWDATA!B420</f>
        <v>43924.532638888886</v>
      </c>
      <c r="B415" s="36">
        <f>ROWDATA!C420</f>
        <v>719.22564696999996</v>
      </c>
      <c r="C415" s="36">
        <f>ROWDATA!C420</f>
        <v>719.22564696999996</v>
      </c>
      <c r="D415" s="36">
        <f>ROWDATA!D420</f>
        <v>826.24591064000003</v>
      </c>
      <c r="E415" s="36">
        <f>ROWDATA!D420</f>
        <v>826.24591064000003</v>
      </c>
      <c r="F415" s="36">
        <f>ROWDATA!E420</f>
        <v>576.94146728999999</v>
      </c>
      <c r="G415" s="36">
        <f>ROWDATA!E420</f>
        <v>576.94146728999999</v>
      </c>
      <c r="H415" s="36">
        <f>ROWDATA!E420</f>
        <v>576.94146728999999</v>
      </c>
      <c r="I415" s="36">
        <f>ROWDATA!F420</f>
        <v>653.94726562999995</v>
      </c>
      <c r="J415" s="36">
        <f>ROWDATA!F420</f>
        <v>653.94726562999995</v>
      </c>
      <c r="K415" s="36">
        <f>ROWDATA!G420</f>
        <v>539.11273193</v>
      </c>
      <c r="L415" s="36">
        <f>ROWDATA!H420</f>
        <v>537.09161376999998</v>
      </c>
      <c r="M415" s="36">
        <f>ROWDATA!H420</f>
        <v>537.09161376999998</v>
      </c>
    </row>
    <row r="416" spans="1:13" x14ac:dyDescent="0.2">
      <c r="A416" s="34">
        <f>ROWDATA!B421</f>
        <v>43924.533333333333</v>
      </c>
      <c r="B416" s="36">
        <f>ROWDATA!C421</f>
        <v>874.52209473000005</v>
      </c>
      <c r="C416" s="36">
        <f>ROWDATA!C421</f>
        <v>874.52209473000005</v>
      </c>
      <c r="D416" s="36">
        <f>ROWDATA!D421</f>
        <v>700.97528076000003</v>
      </c>
      <c r="E416" s="36">
        <f>ROWDATA!D421</f>
        <v>700.97528076000003</v>
      </c>
      <c r="F416" s="36">
        <f>ROWDATA!E421</f>
        <v>558.59600829999999</v>
      </c>
      <c r="G416" s="36">
        <f>ROWDATA!E421</f>
        <v>558.59600829999999</v>
      </c>
      <c r="H416" s="36">
        <f>ROWDATA!E421</f>
        <v>558.59600829999999</v>
      </c>
      <c r="I416" s="36">
        <f>ROWDATA!F421</f>
        <v>617.11743163999995</v>
      </c>
      <c r="J416" s="36">
        <f>ROWDATA!F421</f>
        <v>617.11743163999995</v>
      </c>
      <c r="K416" s="36">
        <f>ROWDATA!G421</f>
        <v>531.16351318</v>
      </c>
      <c r="L416" s="36">
        <f>ROWDATA!H421</f>
        <v>528.29119873000002</v>
      </c>
      <c r="M416" s="36">
        <f>ROWDATA!H421</f>
        <v>528.29119873000002</v>
      </c>
    </row>
    <row r="417" spans="1:13" x14ac:dyDescent="0.2">
      <c r="A417" s="34">
        <f>ROWDATA!B422</f>
        <v>43924.53402777778</v>
      </c>
      <c r="B417" s="36">
        <f>ROWDATA!C422</f>
        <v>595.69470215000001</v>
      </c>
      <c r="C417" s="36">
        <f>ROWDATA!C422</f>
        <v>595.69470215000001</v>
      </c>
      <c r="D417" s="36">
        <f>ROWDATA!D422</f>
        <v>605.95117187999995</v>
      </c>
      <c r="E417" s="36">
        <f>ROWDATA!D422</f>
        <v>605.95117187999995</v>
      </c>
      <c r="F417" s="36">
        <f>ROWDATA!E422</f>
        <v>542.28887939000003</v>
      </c>
      <c r="G417" s="36">
        <f>ROWDATA!E422</f>
        <v>542.28887939000003</v>
      </c>
      <c r="H417" s="36">
        <f>ROWDATA!E422</f>
        <v>542.28887939000003</v>
      </c>
      <c r="I417" s="36">
        <f>ROWDATA!F422</f>
        <v>548.05419921999999</v>
      </c>
      <c r="J417" s="36">
        <f>ROWDATA!F422</f>
        <v>548.05419921999999</v>
      </c>
      <c r="K417" s="36">
        <f>ROWDATA!G422</f>
        <v>562.87268066000001</v>
      </c>
      <c r="L417" s="36">
        <f>ROWDATA!H422</f>
        <v>523.61645508000004</v>
      </c>
      <c r="M417" s="36">
        <f>ROWDATA!H422</f>
        <v>523.61645508000004</v>
      </c>
    </row>
    <row r="418" spans="1:13" x14ac:dyDescent="0.2">
      <c r="A418" s="34">
        <f>ROWDATA!B423</f>
        <v>43924.534722222219</v>
      </c>
      <c r="B418" s="36">
        <f>ROWDATA!C423</f>
        <v>565.02819824000005</v>
      </c>
      <c r="C418" s="36">
        <f>ROWDATA!C423</f>
        <v>565.02819824000005</v>
      </c>
      <c r="D418" s="36">
        <f>ROWDATA!D423</f>
        <v>583.31311034999999</v>
      </c>
      <c r="E418" s="36">
        <f>ROWDATA!D423</f>
        <v>583.31311034999999</v>
      </c>
      <c r="F418" s="36">
        <f>ROWDATA!E423</f>
        <v>538.53662109000004</v>
      </c>
      <c r="G418" s="36">
        <f>ROWDATA!E423</f>
        <v>538.53662109000004</v>
      </c>
      <c r="H418" s="36">
        <f>ROWDATA!E423</f>
        <v>538.53662109000004</v>
      </c>
      <c r="I418" s="36">
        <f>ROWDATA!F423</f>
        <v>537.42358397999999</v>
      </c>
      <c r="J418" s="36">
        <f>ROWDATA!F423</f>
        <v>537.42358397999999</v>
      </c>
      <c r="K418" s="36">
        <f>ROWDATA!G423</f>
        <v>534.01135253999996</v>
      </c>
      <c r="L418" s="36">
        <f>ROWDATA!H423</f>
        <v>528.47399901999995</v>
      </c>
      <c r="M418" s="36">
        <f>ROWDATA!H423</f>
        <v>528.47399901999995</v>
      </c>
    </row>
    <row r="419" spans="1:13" x14ac:dyDescent="0.2">
      <c r="A419" s="34">
        <f>ROWDATA!B424</f>
        <v>43924.535416666666</v>
      </c>
      <c r="B419" s="36">
        <f>ROWDATA!C424</f>
        <v>549.37249756000006</v>
      </c>
      <c r="C419" s="36">
        <f>ROWDATA!C424</f>
        <v>549.37249756000006</v>
      </c>
      <c r="D419" s="36">
        <f>ROWDATA!D424</f>
        <v>545.69799805000002</v>
      </c>
      <c r="E419" s="36">
        <f>ROWDATA!D424</f>
        <v>545.69799805000002</v>
      </c>
      <c r="F419" s="36">
        <f>ROWDATA!E424</f>
        <v>536.66778564000003</v>
      </c>
      <c r="G419" s="36">
        <f>ROWDATA!E424</f>
        <v>536.66778564000003</v>
      </c>
      <c r="H419" s="36">
        <f>ROWDATA!E424</f>
        <v>536.66778564000003</v>
      </c>
      <c r="I419" s="36">
        <f>ROWDATA!F424</f>
        <v>558.92767333999996</v>
      </c>
      <c r="J419" s="36">
        <f>ROWDATA!F424</f>
        <v>558.92767333999996</v>
      </c>
      <c r="K419" s="36">
        <f>ROWDATA!G424</f>
        <v>539.56695557</v>
      </c>
      <c r="L419" s="36">
        <f>ROWDATA!H424</f>
        <v>535.62762451000003</v>
      </c>
      <c r="M419" s="36">
        <f>ROWDATA!H424</f>
        <v>535.62762451000003</v>
      </c>
    </row>
    <row r="420" spans="1:13" x14ac:dyDescent="0.2">
      <c r="A420" s="34">
        <f>ROWDATA!B425</f>
        <v>43924.536111111112</v>
      </c>
      <c r="B420" s="36">
        <f>ROWDATA!C425</f>
        <v>544.47082520000004</v>
      </c>
      <c r="C420" s="36">
        <f>ROWDATA!C425</f>
        <v>544.47082520000004</v>
      </c>
      <c r="D420" s="36">
        <f>ROWDATA!D425</f>
        <v>548.72808838000003</v>
      </c>
      <c r="E420" s="36">
        <f>ROWDATA!D425</f>
        <v>548.72808838000003</v>
      </c>
      <c r="F420" s="36">
        <f>ROWDATA!E425</f>
        <v>540.35870361000002</v>
      </c>
      <c r="G420" s="36">
        <f>ROWDATA!E425</f>
        <v>540.35870361000002</v>
      </c>
      <c r="H420" s="36">
        <f>ROWDATA!E425</f>
        <v>540.35870361000002</v>
      </c>
      <c r="I420" s="36">
        <f>ROWDATA!F425</f>
        <v>569.12054443</v>
      </c>
      <c r="J420" s="36">
        <f>ROWDATA!F425</f>
        <v>569.12054443</v>
      </c>
      <c r="K420" s="36">
        <f>ROWDATA!G425</f>
        <v>546.01379395000004</v>
      </c>
      <c r="L420" s="36">
        <f>ROWDATA!H425</f>
        <v>547.73895263999998</v>
      </c>
      <c r="M420" s="36">
        <f>ROWDATA!H425</f>
        <v>547.73895263999998</v>
      </c>
    </row>
    <row r="421" spans="1:13" x14ac:dyDescent="0.2">
      <c r="A421" s="34">
        <f>ROWDATA!B426</f>
        <v>43924.536805555559</v>
      </c>
      <c r="B421" s="36">
        <f>ROWDATA!C426</f>
        <v>553.66119385000002</v>
      </c>
      <c r="C421" s="36">
        <f>ROWDATA!C426</f>
        <v>553.66119385000002</v>
      </c>
      <c r="D421" s="36">
        <f>ROWDATA!D426</f>
        <v>565.02374268000005</v>
      </c>
      <c r="E421" s="36">
        <f>ROWDATA!D426</f>
        <v>565.02374268000005</v>
      </c>
      <c r="F421" s="36">
        <f>ROWDATA!E426</f>
        <v>552.46551513999998</v>
      </c>
      <c r="G421" s="36">
        <f>ROWDATA!E426</f>
        <v>552.46551513999998</v>
      </c>
      <c r="H421" s="36">
        <f>ROWDATA!E426</f>
        <v>552.46551513999998</v>
      </c>
      <c r="I421" s="36">
        <f>ROWDATA!F426</f>
        <v>534.74951171999999</v>
      </c>
      <c r="J421" s="36">
        <f>ROWDATA!F426</f>
        <v>534.74951171999999</v>
      </c>
      <c r="K421" s="36">
        <f>ROWDATA!G426</f>
        <v>559.18658446999996</v>
      </c>
      <c r="L421" s="36">
        <f>ROWDATA!H426</f>
        <v>555.67462158000001</v>
      </c>
      <c r="M421" s="36">
        <f>ROWDATA!H426</f>
        <v>555.67462158000001</v>
      </c>
    </row>
    <row r="422" spans="1:13" x14ac:dyDescent="0.2">
      <c r="A422" s="34">
        <f>ROWDATA!B427</f>
        <v>43924.537499999999</v>
      </c>
      <c r="B422" s="36">
        <f>ROWDATA!C427</f>
        <v>627.02136229999996</v>
      </c>
      <c r="C422" s="36">
        <f>ROWDATA!C427</f>
        <v>627.02136229999996</v>
      </c>
      <c r="D422" s="36">
        <f>ROWDATA!D427</f>
        <v>556.05957031000003</v>
      </c>
      <c r="E422" s="36">
        <f>ROWDATA!D427</f>
        <v>556.05957031000003</v>
      </c>
      <c r="F422" s="36">
        <f>ROWDATA!E427</f>
        <v>561.39117432</v>
      </c>
      <c r="G422" s="36">
        <f>ROWDATA!E427</f>
        <v>561.39117432</v>
      </c>
      <c r="H422" s="36">
        <f>ROWDATA!E427</f>
        <v>561.39117432</v>
      </c>
      <c r="I422" s="36">
        <f>ROWDATA!F427</f>
        <v>535.81915283000001</v>
      </c>
      <c r="J422" s="36">
        <f>ROWDATA!F427</f>
        <v>535.81915283000001</v>
      </c>
      <c r="K422" s="36">
        <f>ROWDATA!G427</f>
        <v>580.51806640999996</v>
      </c>
      <c r="L422" s="36">
        <f>ROWDATA!H427</f>
        <v>547.27313231999995</v>
      </c>
      <c r="M422" s="36">
        <f>ROWDATA!H427</f>
        <v>547.27313231999995</v>
      </c>
    </row>
    <row r="423" spans="1:13" x14ac:dyDescent="0.2">
      <c r="A423" s="34">
        <f>ROWDATA!B428</f>
        <v>43924.538194444445</v>
      </c>
      <c r="B423" s="36">
        <f>ROWDATA!C428</f>
        <v>538.85992432</v>
      </c>
      <c r="C423" s="36">
        <f>ROWDATA!C428</f>
        <v>538.85992432</v>
      </c>
      <c r="D423" s="36">
        <f>ROWDATA!D428</f>
        <v>541.69482421999999</v>
      </c>
      <c r="E423" s="36">
        <f>ROWDATA!D428</f>
        <v>541.69482421999999</v>
      </c>
      <c r="F423" s="36">
        <f>ROWDATA!E428</f>
        <v>583.38104248000002</v>
      </c>
      <c r="G423" s="36">
        <f>ROWDATA!E428</f>
        <v>583.38104248000002</v>
      </c>
      <c r="H423" s="36">
        <f>ROWDATA!E428</f>
        <v>583.38104248000002</v>
      </c>
      <c r="I423" s="36">
        <f>ROWDATA!F428</f>
        <v>699.42773437999995</v>
      </c>
      <c r="J423" s="36">
        <f>ROWDATA!F428</f>
        <v>699.42773437999995</v>
      </c>
      <c r="K423" s="36">
        <f>ROWDATA!G428</f>
        <v>569.42425536999997</v>
      </c>
      <c r="L423" s="36">
        <f>ROWDATA!H428</f>
        <v>579.33239746000004</v>
      </c>
      <c r="M423" s="36">
        <f>ROWDATA!H428</f>
        <v>579.33239746000004</v>
      </c>
    </row>
    <row r="424" spans="1:13" x14ac:dyDescent="0.2">
      <c r="A424" s="34">
        <f>ROWDATA!B429</f>
        <v>43924.538888888892</v>
      </c>
      <c r="B424" s="36">
        <f>ROWDATA!C429</f>
        <v>545.26098633000004</v>
      </c>
      <c r="C424" s="36">
        <f>ROWDATA!C429</f>
        <v>545.26098633000004</v>
      </c>
      <c r="D424" s="36">
        <f>ROWDATA!D429</f>
        <v>540.84698486000002</v>
      </c>
      <c r="E424" s="36">
        <f>ROWDATA!D429</f>
        <v>540.84698486000002</v>
      </c>
      <c r="F424" s="36">
        <f>ROWDATA!E429</f>
        <v>555.13708496000004</v>
      </c>
      <c r="G424" s="36">
        <f>ROWDATA!E429</f>
        <v>555.13708496000004</v>
      </c>
      <c r="H424" s="36">
        <f>ROWDATA!E429</f>
        <v>555.13708496000004</v>
      </c>
      <c r="I424" s="36">
        <f>ROWDATA!F429</f>
        <v>572.65307616999996</v>
      </c>
      <c r="J424" s="36">
        <f>ROWDATA!F429</f>
        <v>572.65307616999996</v>
      </c>
      <c r="K424" s="36">
        <f>ROWDATA!G429</f>
        <v>580.32598876999998</v>
      </c>
      <c r="L424" s="36">
        <f>ROWDATA!H429</f>
        <v>562.74523925999995</v>
      </c>
      <c r="M424" s="36">
        <f>ROWDATA!H429</f>
        <v>562.74523925999995</v>
      </c>
    </row>
    <row r="425" spans="1:13" x14ac:dyDescent="0.2">
      <c r="A425" s="34">
        <f>ROWDATA!B430</f>
        <v>43924.539583333331</v>
      </c>
      <c r="B425" s="36">
        <f>ROWDATA!C430</f>
        <v>561.78741454999999</v>
      </c>
      <c r="C425" s="36">
        <f>ROWDATA!C430</f>
        <v>561.78741454999999</v>
      </c>
      <c r="D425" s="36">
        <f>ROWDATA!D430</f>
        <v>560.98919678000004</v>
      </c>
      <c r="E425" s="36">
        <f>ROWDATA!D430</f>
        <v>560.98919678000004</v>
      </c>
      <c r="F425" s="36">
        <f>ROWDATA!E430</f>
        <v>618.83587646000001</v>
      </c>
      <c r="G425" s="36">
        <f>ROWDATA!E430</f>
        <v>618.83587646000001</v>
      </c>
      <c r="H425" s="36">
        <f>ROWDATA!E430</f>
        <v>618.83587646000001</v>
      </c>
      <c r="I425" s="36">
        <f>ROWDATA!F430</f>
        <v>553.32073975000003</v>
      </c>
      <c r="J425" s="36">
        <f>ROWDATA!F430</f>
        <v>553.32073975000003</v>
      </c>
      <c r="K425" s="36">
        <f>ROWDATA!G430</f>
        <v>682.52642821999996</v>
      </c>
      <c r="L425" s="36">
        <f>ROWDATA!H430</f>
        <v>554.17730713000003</v>
      </c>
      <c r="M425" s="36">
        <f>ROWDATA!H430</f>
        <v>554.17730713000003</v>
      </c>
    </row>
    <row r="426" spans="1:13" x14ac:dyDescent="0.2">
      <c r="A426" s="34">
        <f>ROWDATA!B431</f>
        <v>43924.540277777778</v>
      </c>
      <c r="B426" s="36">
        <f>ROWDATA!C431</f>
        <v>570.62310791000004</v>
      </c>
      <c r="C426" s="36">
        <f>ROWDATA!C431</f>
        <v>570.62310791000004</v>
      </c>
      <c r="D426" s="36">
        <f>ROWDATA!D431</f>
        <v>728.46301270000004</v>
      </c>
      <c r="E426" s="36">
        <f>ROWDATA!D431</f>
        <v>728.46301270000004</v>
      </c>
      <c r="F426" s="36">
        <f>ROWDATA!E431</f>
        <v>631.82250977000001</v>
      </c>
      <c r="G426" s="36">
        <f>ROWDATA!E431</f>
        <v>631.82250977000001</v>
      </c>
      <c r="H426" s="36">
        <f>ROWDATA!E431</f>
        <v>631.82250977000001</v>
      </c>
      <c r="I426" s="36">
        <f>ROWDATA!F431</f>
        <v>550.87377930000002</v>
      </c>
      <c r="J426" s="36">
        <f>ROWDATA!F431</f>
        <v>550.87377930000002</v>
      </c>
      <c r="K426" s="36">
        <f>ROWDATA!G431</f>
        <v>607.35272216999999</v>
      </c>
      <c r="L426" s="36">
        <f>ROWDATA!H431</f>
        <v>679.31127930000002</v>
      </c>
      <c r="M426" s="36">
        <f>ROWDATA!H431</f>
        <v>679.31127930000002</v>
      </c>
    </row>
    <row r="427" spans="1:13" x14ac:dyDescent="0.2">
      <c r="A427" s="34">
        <f>ROWDATA!B432</f>
        <v>43924.540972222225</v>
      </c>
      <c r="B427" s="36">
        <f>ROWDATA!C432</f>
        <v>576.28222656000003</v>
      </c>
      <c r="C427" s="36">
        <f>ROWDATA!C432</f>
        <v>576.28222656000003</v>
      </c>
      <c r="D427" s="36">
        <f>ROWDATA!D432</f>
        <v>556.42071533000001</v>
      </c>
      <c r="E427" s="36">
        <f>ROWDATA!D432</f>
        <v>556.42071533000001</v>
      </c>
      <c r="F427" s="36">
        <f>ROWDATA!E432</f>
        <v>572.12365723000005</v>
      </c>
      <c r="G427" s="36">
        <f>ROWDATA!E432</f>
        <v>572.12365723000005</v>
      </c>
      <c r="H427" s="36">
        <f>ROWDATA!E432</f>
        <v>572.12365723000005</v>
      </c>
      <c r="I427" s="36">
        <f>ROWDATA!F432</f>
        <v>550.43634033000001</v>
      </c>
      <c r="J427" s="36">
        <f>ROWDATA!F432</f>
        <v>550.43634033000001</v>
      </c>
      <c r="K427" s="36">
        <f>ROWDATA!G432</f>
        <v>738.63909911999997</v>
      </c>
      <c r="L427" s="36">
        <f>ROWDATA!H432</f>
        <v>792.89855956999997</v>
      </c>
      <c r="M427" s="36">
        <f>ROWDATA!H432</f>
        <v>792.89855956999997</v>
      </c>
    </row>
    <row r="428" spans="1:13" x14ac:dyDescent="0.2">
      <c r="A428" s="34">
        <f>ROWDATA!B433</f>
        <v>43924.541666666664</v>
      </c>
      <c r="B428" s="36">
        <f>ROWDATA!C433</f>
        <v>561.36822510000002</v>
      </c>
      <c r="C428" s="36">
        <f>ROWDATA!C433</f>
        <v>561.36822510000002</v>
      </c>
      <c r="D428" s="36">
        <f>ROWDATA!D433</f>
        <v>603.86340331999997</v>
      </c>
      <c r="E428" s="36">
        <f>ROWDATA!D433</f>
        <v>603.86340331999997</v>
      </c>
      <c r="F428" s="36">
        <f>ROWDATA!E433</f>
        <v>586.94805908000001</v>
      </c>
      <c r="G428" s="36">
        <f>ROWDATA!E433</f>
        <v>586.94805908000001</v>
      </c>
      <c r="H428" s="36">
        <f>ROWDATA!E433</f>
        <v>586.94805908000001</v>
      </c>
      <c r="I428" s="36">
        <f>ROWDATA!F433</f>
        <v>559.04119873000002</v>
      </c>
      <c r="J428" s="36">
        <f>ROWDATA!F433</f>
        <v>559.04119873000002</v>
      </c>
      <c r="K428" s="36">
        <f>ROWDATA!G433</f>
        <v>618.49884033000001</v>
      </c>
      <c r="L428" s="36">
        <f>ROWDATA!H433</f>
        <v>588.78228760000002</v>
      </c>
      <c r="M428" s="36">
        <f>ROWDATA!H433</f>
        <v>588.78228760000002</v>
      </c>
    </row>
    <row r="429" spans="1:13" x14ac:dyDescent="0.2">
      <c r="A429" s="34">
        <f>ROWDATA!B434</f>
        <v>43924.542361111111</v>
      </c>
      <c r="B429" s="36">
        <f>ROWDATA!C434</f>
        <v>551.42010498000002</v>
      </c>
      <c r="C429" s="36">
        <f>ROWDATA!C434</f>
        <v>551.42010498000002</v>
      </c>
      <c r="D429" s="36">
        <f>ROWDATA!D434</f>
        <v>545.43115234000004</v>
      </c>
      <c r="E429" s="36">
        <f>ROWDATA!D434</f>
        <v>545.43115234000004</v>
      </c>
      <c r="F429" s="36">
        <f>ROWDATA!E434</f>
        <v>574.79498291000004</v>
      </c>
      <c r="G429" s="36">
        <f>ROWDATA!E434</f>
        <v>574.79498291000004</v>
      </c>
      <c r="H429" s="36">
        <f>ROWDATA!E434</f>
        <v>574.79498291000004</v>
      </c>
      <c r="I429" s="36">
        <f>ROWDATA!F434</f>
        <v>571.92401123000002</v>
      </c>
      <c r="J429" s="36">
        <f>ROWDATA!F434</f>
        <v>571.92401123000002</v>
      </c>
      <c r="K429" s="36">
        <f>ROWDATA!G434</f>
        <v>580.11621093999997</v>
      </c>
      <c r="L429" s="36">
        <f>ROWDATA!H434</f>
        <v>561.09814453000001</v>
      </c>
      <c r="M429" s="36">
        <f>ROWDATA!H434</f>
        <v>561.09814453000001</v>
      </c>
    </row>
    <row r="430" spans="1:13" x14ac:dyDescent="0.2">
      <c r="A430" s="34">
        <f>ROWDATA!B435</f>
        <v>43924.543055555558</v>
      </c>
      <c r="B430" s="36">
        <f>ROWDATA!C435</f>
        <v>549.51745604999996</v>
      </c>
      <c r="C430" s="36">
        <f>ROWDATA!C435</f>
        <v>549.51745604999996</v>
      </c>
      <c r="D430" s="36">
        <f>ROWDATA!D435</f>
        <v>540.18774413999995</v>
      </c>
      <c r="E430" s="36">
        <f>ROWDATA!D435</f>
        <v>540.18774413999995</v>
      </c>
      <c r="F430" s="36">
        <f>ROWDATA!E435</f>
        <v>659.07720946999996</v>
      </c>
      <c r="G430" s="36">
        <f>ROWDATA!E435</f>
        <v>659.07720946999996</v>
      </c>
      <c r="H430" s="36">
        <f>ROWDATA!E435</f>
        <v>659.07720946999996</v>
      </c>
      <c r="I430" s="36">
        <f>ROWDATA!F435</f>
        <v>542.57690430000002</v>
      </c>
      <c r="J430" s="36">
        <f>ROWDATA!F435</f>
        <v>542.57690430000002</v>
      </c>
      <c r="K430" s="36">
        <f>ROWDATA!G435</f>
        <v>773.28100586000005</v>
      </c>
      <c r="L430" s="36">
        <f>ROWDATA!H435</f>
        <v>561.49761963000003</v>
      </c>
      <c r="M430" s="36">
        <f>ROWDATA!H435</f>
        <v>561.49761963000003</v>
      </c>
    </row>
    <row r="431" spans="1:13" x14ac:dyDescent="0.2">
      <c r="A431" s="34">
        <f>ROWDATA!B436</f>
        <v>43924.543749999997</v>
      </c>
      <c r="B431" s="36">
        <f>ROWDATA!C436</f>
        <v>565.12493896000001</v>
      </c>
      <c r="C431" s="36">
        <f>ROWDATA!C436</f>
        <v>565.12493896000001</v>
      </c>
      <c r="D431" s="36">
        <f>ROWDATA!D436</f>
        <v>732.41894531000003</v>
      </c>
      <c r="E431" s="36">
        <f>ROWDATA!D436</f>
        <v>732.41894531000003</v>
      </c>
      <c r="F431" s="36">
        <f>ROWDATA!E436</f>
        <v>580.10729979999996</v>
      </c>
      <c r="G431" s="36">
        <f>ROWDATA!E436</f>
        <v>580.10729979999996</v>
      </c>
      <c r="H431" s="36">
        <f>ROWDATA!E436</f>
        <v>580.10729979999996</v>
      </c>
      <c r="I431" s="36">
        <f>ROWDATA!F436</f>
        <v>590.49444579999999</v>
      </c>
      <c r="J431" s="36">
        <f>ROWDATA!F436</f>
        <v>590.49444579999999</v>
      </c>
      <c r="K431" s="36">
        <f>ROWDATA!G436</f>
        <v>633.95989989999998</v>
      </c>
      <c r="L431" s="36">
        <f>ROWDATA!H436</f>
        <v>866.09106444999998</v>
      </c>
      <c r="M431" s="36">
        <f>ROWDATA!H436</f>
        <v>866.09106444999998</v>
      </c>
    </row>
    <row r="432" spans="1:13" x14ac:dyDescent="0.2">
      <c r="A432" s="34">
        <f>ROWDATA!B437</f>
        <v>43924.544444444444</v>
      </c>
      <c r="B432" s="36">
        <f>ROWDATA!C437</f>
        <v>781.45526123000002</v>
      </c>
      <c r="C432" s="36">
        <f>ROWDATA!C437</f>
        <v>781.45526123000002</v>
      </c>
      <c r="D432" s="36">
        <f>ROWDATA!D437</f>
        <v>545.50976562999995</v>
      </c>
      <c r="E432" s="36">
        <f>ROWDATA!D437</f>
        <v>545.50976562999995</v>
      </c>
      <c r="F432" s="36">
        <f>ROWDATA!E437</f>
        <v>683.42858887</v>
      </c>
      <c r="G432" s="36">
        <f>ROWDATA!E437</f>
        <v>683.42858887</v>
      </c>
      <c r="H432" s="36">
        <f>ROWDATA!E437</f>
        <v>683.42858887</v>
      </c>
      <c r="I432" s="36">
        <f>ROWDATA!F437</f>
        <v>914.62426758000004</v>
      </c>
      <c r="J432" s="36">
        <f>ROWDATA!F437</f>
        <v>914.62426758000004</v>
      </c>
      <c r="K432" s="36">
        <f>ROWDATA!G437</f>
        <v>762.48522949000005</v>
      </c>
      <c r="L432" s="36">
        <f>ROWDATA!H437</f>
        <v>930.98480225000003</v>
      </c>
      <c r="M432" s="36">
        <f>ROWDATA!H437</f>
        <v>930.98480225000003</v>
      </c>
    </row>
    <row r="433" spans="1:13" x14ac:dyDescent="0.2">
      <c r="A433" s="34">
        <f>ROWDATA!B438</f>
        <v>43924.545138888891</v>
      </c>
      <c r="B433" s="36">
        <f>ROWDATA!C438</f>
        <v>547.88909911999997</v>
      </c>
      <c r="C433" s="36">
        <f>ROWDATA!C438</f>
        <v>547.88909911999997</v>
      </c>
      <c r="D433" s="36">
        <f>ROWDATA!D438</f>
        <v>746.18634033000001</v>
      </c>
      <c r="E433" s="36">
        <f>ROWDATA!D438</f>
        <v>746.18634033000001</v>
      </c>
      <c r="F433" s="36">
        <f>ROWDATA!E438</f>
        <v>797.61572265999996</v>
      </c>
      <c r="G433" s="36">
        <f>ROWDATA!E438</f>
        <v>797.61572265999996</v>
      </c>
      <c r="H433" s="36">
        <f>ROWDATA!E438</f>
        <v>797.61572265999996</v>
      </c>
      <c r="I433" s="36">
        <f>ROWDATA!F438</f>
        <v>629.20526123000002</v>
      </c>
      <c r="J433" s="36">
        <f>ROWDATA!F438</f>
        <v>629.20526123000002</v>
      </c>
      <c r="K433" s="36">
        <f>ROWDATA!G438</f>
        <v>858.0234375</v>
      </c>
      <c r="L433" s="36">
        <f>ROWDATA!H438</f>
        <v>836.89965819999998</v>
      </c>
      <c r="M433" s="36">
        <f>ROWDATA!H438</f>
        <v>836.89965819999998</v>
      </c>
    </row>
    <row r="434" spans="1:13" x14ac:dyDescent="0.2">
      <c r="A434" s="34">
        <f>ROWDATA!B439</f>
        <v>43924.54583333333</v>
      </c>
      <c r="B434" s="36">
        <f>ROWDATA!C439</f>
        <v>754.87091064000003</v>
      </c>
      <c r="C434" s="36">
        <f>ROWDATA!C439</f>
        <v>754.87091064000003</v>
      </c>
      <c r="D434" s="36">
        <f>ROWDATA!D439</f>
        <v>734.77386475000003</v>
      </c>
      <c r="E434" s="36">
        <f>ROWDATA!D439</f>
        <v>734.77386475000003</v>
      </c>
      <c r="F434" s="36">
        <f>ROWDATA!E439</f>
        <v>608.64404296999999</v>
      </c>
      <c r="G434" s="36">
        <f>ROWDATA!E439</f>
        <v>608.64404296999999</v>
      </c>
      <c r="H434" s="36">
        <f>ROWDATA!E439</f>
        <v>608.64404296999999</v>
      </c>
      <c r="I434" s="36">
        <f>ROWDATA!F439</f>
        <v>570.35211182</v>
      </c>
      <c r="J434" s="36">
        <f>ROWDATA!F439</f>
        <v>570.35211182</v>
      </c>
      <c r="K434" s="36">
        <f>ROWDATA!G439</f>
        <v>926.95452881000006</v>
      </c>
      <c r="L434" s="36">
        <f>ROWDATA!H439</f>
        <v>902.55682373000002</v>
      </c>
      <c r="M434" s="36">
        <f>ROWDATA!H439</f>
        <v>902.55682373000002</v>
      </c>
    </row>
    <row r="435" spans="1:13" x14ac:dyDescent="0.2">
      <c r="A435" s="34">
        <f>ROWDATA!B440</f>
        <v>43924.546527777777</v>
      </c>
      <c r="B435" s="36">
        <f>ROWDATA!C440</f>
        <v>769.73486328000001</v>
      </c>
      <c r="C435" s="36">
        <f>ROWDATA!C440</f>
        <v>769.73486328000001</v>
      </c>
      <c r="D435" s="36">
        <f>ROWDATA!D440</f>
        <v>556.65618896000001</v>
      </c>
      <c r="E435" s="36">
        <f>ROWDATA!D440</f>
        <v>556.65618896000001</v>
      </c>
      <c r="F435" s="36">
        <f>ROWDATA!E440</f>
        <v>608.78332520000004</v>
      </c>
      <c r="G435" s="36">
        <f>ROWDATA!E440</f>
        <v>608.78332520000004</v>
      </c>
      <c r="H435" s="36">
        <f>ROWDATA!E440</f>
        <v>608.78332520000004</v>
      </c>
      <c r="I435" s="36">
        <f>ROWDATA!F440</f>
        <v>833.94073486000002</v>
      </c>
      <c r="J435" s="36">
        <f>ROWDATA!F440</f>
        <v>833.94073486000002</v>
      </c>
      <c r="K435" s="36">
        <f>ROWDATA!G440</f>
        <v>766.83502196999996</v>
      </c>
      <c r="L435" s="36">
        <f>ROWDATA!H440</f>
        <v>927.70605468999997</v>
      </c>
      <c r="M435" s="36">
        <f>ROWDATA!H440</f>
        <v>927.70605468999997</v>
      </c>
    </row>
    <row r="436" spans="1:13" x14ac:dyDescent="0.2">
      <c r="A436" s="34">
        <f>ROWDATA!B441</f>
        <v>43924.547222222223</v>
      </c>
      <c r="B436" s="36">
        <f>ROWDATA!C441</f>
        <v>590.43853760000002</v>
      </c>
      <c r="C436" s="36">
        <f>ROWDATA!C441</f>
        <v>590.43853760000002</v>
      </c>
      <c r="D436" s="36">
        <f>ROWDATA!D441</f>
        <v>861.83251953000001</v>
      </c>
      <c r="E436" s="36">
        <f>ROWDATA!D441</f>
        <v>861.83251953000001</v>
      </c>
      <c r="F436" s="36">
        <f>ROWDATA!E441</f>
        <v>827.87921143000005</v>
      </c>
      <c r="G436" s="36">
        <f>ROWDATA!E441</f>
        <v>827.87921143000005</v>
      </c>
      <c r="H436" s="36">
        <f>ROWDATA!E441</f>
        <v>827.87921143000005</v>
      </c>
      <c r="I436" s="36">
        <f>ROWDATA!F441</f>
        <v>641.06604003999996</v>
      </c>
      <c r="J436" s="36">
        <f>ROWDATA!F441</f>
        <v>641.06604003999996</v>
      </c>
      <c r="K436" s="36">
        <f>ROWDATA!G441</f>
        <v>898.58581543000003</v>
      </c>
      <c r="L436" s="36">
        <f>ROWDATA!H441</f>
        <v>910.57904053000004</v>
      </c>
      <c r="M436" s="36">
        <f>ROWDATA!H441</f>
        <v>910.57904053000004</v>
      </c>
    </row>
    <row r="437" spans="1:13" x14ac:dyDescent="0.2">
      <c r="A437" s="34">
        <f>ROWDATA!B442</f>
        <v>43924.54791666667</v>
      </c>
      <c r="B437" s="36">
        <f>ROWDATA!C442</f>
        <v>912.67926024999997</v>
      </c>
      <c r="C437" s="36">
        <f>ROWDATA!C442</f>
        <v>912.67926024999997</v>
      </c>
      <c r="D437" s="36">
        <f>ROWDATA!D442</f>
        <v>908.04565430000002</v>
      </c>
      <c r="E437" s="36">
        <f>ROWDATA!D442</f>
        <v>908.04565430000002</v>
      </c>
      <c r="F437" s="36">
        <f>ROWDATA!E442</f>
        <v>954.59600829999999</v>
      </c>
      <c r="G437" s="36">
        <f>ROWDATA!E442</f>
        <v>954.59600829999999</v>
      </c>
      <c r="H437" s="36">
        <f>ROWDATA!E442</f>
        <v>954.59600829999999</v>
      </c>
      <c r="I437" s="36">
        <f>ROWDATA!F442</f>
        <v>626.85565185999997</v>
      </c>
      <c r="J437" s="36">
        <f>ROWDATA!F442</f>
        <v>626.85565185999997</v>
      </c>
      <c r="K437" s="36">
        <f>ROWDATA!G442</f>
        <v>848.81750488</v>
      </c>
      <c r="L437" s="36">
        <f>ROWDATA!H442</f>
        <v>779.36901854999996</v>
      </c>
      <c r="M437" s="36">
        <f>ROWDATA!H442</f>
        <v>779.36901854999996</v>
      </c>
    </row>
    <row r="438" spans="1:13" x14ac:dyDescent="0.2">
      <c r="A438" s="34">
        <f>ROWDATA!B443</f>
        <v>43924.548611111109</v>
      </c>
      <c r="B438" s="36">
        <f>ROWDATA!C443</f>
        <v>658.70251465000001</v>
      </c>
      <c r="C438" s="36">
        <f>ROWDATA!C443</f>
        <v>658.70251465000001</v>
      </c>
      <c r="D438" s="36">
        <f>ROWDATA!D443</f>
        <v>619.45220946999996</v>
      </c>
      <c r="E438" s="36">
        <f>ROWDATA!D443</f>
        <v>619.45220946999996</v>
      </c>
      <c r="F438" s="36">
        <f>ROWDATA!E443</f>
        <v>706.83770751999998</v>
      </c>
      <c r="G438" s="36">
        <f>ROWDATA!E443</f>
        <v>706.83770751999998</v>
      </c>
      <c r="H438" s="36">
        <f>ROWDATA!E443</f>
        <v>706.83770751999998</v>
      </c>
      <c r="I438" s="36">
        <f>ROWDATA!F443</f>
        <v>949.43164062999995</v>
      </c>
      <c r="J438" s="36">
        <f>ROWDATA!F443</f>
        <v>949.43164062999995</v>
      </c>
      <c r="K438" s="36">
        <f>ROWDATA!G443</f>
        <v>930.22100829999999</v>
      </c>
      <c r="L438" s="36">
        <f>ROWDATA!H443</f>
        <v>934.18054199000005</v>
      </c>
      <c r="M438" s="36">
        <f>ROWDATA!H443</f>
        <v>934.18054199000005</v>
      </c>
    </row>
    <row r="439" spans="1:13" x14ac:dyDescent="0.2">
      <c r="A439" s="34">
        <f>ROWDATA!B444</f>
        <v>43924.549305555556</v>
      </c>
      <c r="B439" s="36">
        <f>ROWDATA!C444</f>
        <v>641.20941161999997</v>
      </c>
      <c r="C439" s="36">
        <f>ROWDATA!C444</f>
        <v>641.20941161999997</v>
      </c>
      <c r="D439" s="36">
        <f>ROWDATA!D444</f>
        <v>938.93792725000003</v>
      </c>
      <c r="E439" s="36">
        <f>ROWDATA!D444</f>
        <v>938.93792725000003</v>
      </c>
      <c r="F439" s="36">
        <f>ROWDATA!E444</f>
        <v>918.31243896000001</v>
      </c>
      <c r="G439" s="36">
        <f>ROWDATA!E444</f>
        <v>918.31243896000001</v>
      </c>
      <c r="H439" s="36">
        <f>ROWDATA!E444</f>
        <v>918.31243896000001</v>
      </c>
      <c r="I439" s="36">
        <f>ROWDATA!F444</f>
        <v>858.22265625</v>
      </c>
      <c r="J439" s="36">
        <f>ROWDATA!F444</f>
        <v>858.22265625</v>
      </c>
      <c r="K439" s="36">
        <f>ROWDATA!G444</f>
        <v>941.62786864999998</v>
      </c>
      <c r="L439" s="36">
        <f>ROWDATA!H444</f>
        <v>916.48779296999999</v>
      </c>
      <c r="M439" s="36">
        <f>ROWDATA!H444</f>
        <v>916.48779296999999</v>
      </c>
    </row>
    <row r="440" spans="1:13" x14ac:dyDescent="0.2">
      <c r="A440" s="34">
        <f>ROWDATA!B445</f>
        <v>43924.55</v>
      </c>
      <c r="B440" s="36">
        <f>ROWDATA!C445</f>
        <v>909.48748779000005</v>
      </c>
      <c r="C440" s="36">
        <f>ROWDATA!C445</f>
        <v>909.48748779000005</v>
      </c>
      <c r="D440" s="36">
        <f>ROWDATA!D445</f>
        <v>790.94152831999997</v>
      </c>
      <c r="E440" s="36">
        <f>ROWDATA!D445</f>
        <v>790.94152831999997</v>
      </c>
      <c r="F440" s="36">
        <f>ROWDATA!E445</f>
        <v>938.12188720999995</v>
      </c>
      <c r="G440" s="36">
        <f>ROWDATA!E445</f>
        <v>938.12188720999995</v>
      </c>
      <c r="H440" s="36">
        <f>ROWDATA!E445</f>
        <v>938.12188720999995</v>
      </c>
      <c r="I440" s="36">
        <f>ROWDATA!F445</f>
        <v>919.12683104999996</v>
      </c>
      <c r="J440" s="36">
        <f>ROWDATA!F445</f>
        <v>919.12683104999996</v>
      </c>
      <c r="K440" s="36">
        <f>ROWDATA!G445</f>
        <v>921.99365234000004</v>
      </c>
      <c r="L440" s="36">
        <f>ROWDATA!H445</f>
        <v>930.88488770000004</v>
      </c>
      <c r="M440" s="36">
        <f>ROWDATA!H445</f>
        <v>930.88488770000004</v>
      </c>
    </row>
    <row r="441" spans="1:13" x14ac:dyDescent="0.2">
      <c r="A441" s="34">
        <f>ROWDATA!B446</f>
        <v>43924.550694444442</v>
      </c>
      <c r="B441" s="36">
        <f>ROWDATA!C446</f>
        <v>879.80969238</v>
      </c>
      <c r="C441" s="36">
        <f>ROWDATA!C446</f>
        <v>879.80969238</v>
      </c>
      <c r="D441" s="36">
        <f>ROWDATA!D446</f>
        <v>919.39495850000003</v>
      </c>
      <c r="E441" s="36">
        <f>ROWDATA!D446</f>
        <v>919.39495850000003</v>
      </c>
      <c r="F441" s="36">
        <f>ROWDATA!E446</f>
        <v>922.23425293000003</v>
      </c>
      <c r="G441" s="36">
        <f>ROWDATA!E446</f>
        <v>922.23425293000003</v>
      </c>
      <c r="H441" s="36">
        <f>ROWDATA!E446</f>
        <v>922.23425293000003</v>
      </c>
      <c r="I441" s="36">
        <f>ROWDATA!F446</f>
        <v>918.47900390999996</v>
      </c>
      <c r="J441" s="36">
        <f>ROWDATA!F446</f>
        <v>918.47900390999996</v>
      </c>
      <c r="K441" s="36">
        <f>ROWDATA!G446</f>
        <v>915.39056396000001</v>
      </c>
      <c r="L441" s="36">
        <f>ROWDATA!H446</f>
        <v>939.80627441000001</v>
      </c>
      <c r="M441" s="36">
        <f>ROWDATA!H446</f>
        <v>939.80627441000001</v>
      </c>
    </row>
    <row r="442" spans="1:13" x14ac:dyDescent="0.2">
      <c r="A442" s="34">
        <f>ROWDATA!B447</f>
        <v>43924.551388888889</v>
      </c>
      <c r="B442" s="36">
        <f>ROWDATA!C447</f>
        <v>907.42419433999999</v>
      </c>
      <c r="C442" s="36">
        <f>ROWDATA!C447</f>
        <v>907.42419433999999</v>
      </c>
      <c r="D442" s="36">
        <f>ROWDATA!D447</f>
        <v>917.10302734000004</v>
      </c>
      <c r="E442" s="36">
        <f>ROWDATA!D447</f>
        <v>917.10302734000004</v>
      </c>
      <c r="F442" s="36">
        <f>ROWDATA!E447</f>
        <v>912.66156006000006</v>
      </c>
      <c r="G442" s="36">
        <f>ROWDATA!E447</f>
        <v>912.66156006000006</v>
      </c>
      <c r="H442" s="36">
        <f>ROWDATA!E447</f>
        <v>912.66156006000006</v>
      </c>
      <c r="I442" s="36">
        <f>ROWDATA!F447</f>
        <v>929.91424560999997</v>
      </c>
      <c r="J442" s="36">
        <f>ROWDATA!F447</f>
        <v>929.91424560999997</v>
      </c>
      <c r="K442" s="36">
        <f>ROWDATA!G447</f>
        <v>915.65240478999999</v>
      </c>
      <c r="L442" s="36">
        <f>ROWDATA!H447</f>
        <v>913.40856933999999</v>
      </c>
      <c r="M442" s="36">
        <f>ROWDATA!H447</f>
        <v>913.40856933999999</v>
      </c>
    </row>
    <row r="443" spans="1:13" x14ac:dyDescent="0.2">
      <c r="A443" s="34">
        <f>ROWDATA!B448</f>
        <v>43924.552083333336</v>
      </c>
      <c r="B443" s="36">
        <f>ROWDATA!C448</f>
        <v>903.86145020000004</v>
      </c>
      <c r="C443" s="36">
        <f>ROWDATA!C448</f>
        <v>903.86145020000004</v>
      </c>
      <c r="D443" s="36">
        <f>ROWDATA!D448</f>
        <v>903.38372803000004</v>
      </c>
      <c r="E443" s="36">
        <f>ROWDATA!D448</f>
        <v>903.38372803000004</v>
      </c>
      <c r="F443" s="36">
        <f>ROWDATA!E448</f>
        <v>914.36010741999996</v>
      </c>
      <c r="G443" s="36">
        <f>ROWDATA!E448</f>
        <v>914.36010741999996</v>
      </c>
      <c r="H443" s="36">
        <f>ROWDATA!E448</f>
        <v>914.36010741999996</v>
      </c>
      <c r="I443" s="36">
        <f>ROWDATA!F448</f>
        <v>914.47814941000001</v>
      </c>
      <c r="J443" s="36">
        <f>ROWDATA!F448</f>
        <v>914.47814941000001</v>
      </c>
      <c r="K443" s="36">
        <f>ROWDATA!G448</f>
        <v>915.60003661999997</v>
      </c>
      <c r="L443" s="36">
        <f>ROWDATA!H448</f>
        <v>905.53619385000002</v>
      </c>
      <c r="M443" s="36">
        <f>ROWDATA!H448</f>
        <v>905.53619385000002</v>
      </c>
    </row>
    <row r="444" spans="1:13" x14ac:dyDescent="0.2">
      <c r="A444" s="34">
        <f>ROWDATA!B449</f>
        <v>43924.552777777775</v>
      </c>
      <c r="B444" s="36">
        <f>ROWDATA!C449</f>
        <v>910.03546143000005</v>
      </c>
      <c r="C444" s="36">
        <f>ROWDATA!C449</f>
        <v>910.03546143000005</v>
      </c>
      <c r="D444" s="36">
        <f>ROWDATA!D449</f>
        <v>908.09295654000005</v>
      </c>
      <c r="E444" s="36">
        <f>ROWDATA!D449</f>
        <v>908.09295654000005</v>
      </c>
      <c r="F444" s="36">
        <f>ROWDATA!E449</f>
        <v>922.34240723000005</v>
      </c>
      <c r="G444" s="36">
        <f>ROWDATA!E449</f>
        <v>922.34240723000005</v>
      </c>
      <c r="H444" s="36">
        <f>ROWDATA!E449</f>
        <v>922.34240723000005</v>
      </c>
      <c r="I444" s="36">
        <f>ROWDATA!F449</f>
        <v>904.82464600000003</v>
      </c>
      <c r="J444" s="36">
        <f>ROWDATA!F449</f>
        <v>904.82464600000003</v>
      </c>
      <c r="K444" s="36">
        <f>ROWDATA!G449</f>
        <v>920.12445068</v>
      </c>
      <c r="L444" s="36">
        <f>ROWDATA!H449</f>
        <v>911.97729491999996</v>
      </c>
      <c r="M444" s="36">
        <f>ROWDATA!H449</f>
        <v>911.97729491999996</v>
      </c>
    </row>
    <row r="445" spans="1:13" x14ac:dyDescent="0.2">
      <c r="A445" s="34">
        <f>ROWDATA!B450</f>
        <v>43924.553472222222</v>
      </c>
      <c r="B445" s="36">
        <f>ROWDATA!C450</f>
        <v>920.61041260000002</v>
      </c>
      <c r="C445" s="36">
        <f>ROWDATA!C450</f>
        <v>920.61041260000002</v>
      </c>
      <c r="D445" s="36">
        <f>ROWDATA!D450</f>
        <v>908.98748779000005</v>
      </c>
      <c r="E445" s="36">
        <f>ROWDATA!D450</f>
        <v>908.98748779000005</v>
      </c>
      <c r="F445" s="36">
        <f>ROWDATA!E450</f>
        <v>926.88177489999998</v>
      </c>
      <c r="G445" s="36">
        <f>ROWDATA!E450</f>
        <v>926.88177489999998</v>
      </c>
      <c r="H445" s="36">
        <f>ROWDATA!E450</f>
        <v>926.88177489999998</v>
      </c>
      <c r="I445" s="36">
        <f>ROWDATA!F450</f>
        <v>906.29833984000004</v>
      </c>
      <c r="J445" s="36">
        <f>ROWDATA!F450</f>
        <v>906.29833984000004</v>
      </c>
      <c r="K445" s="36">
        <f>ROWDATA!G450</f>
        <v>918.91918944999998</v>
      </c>
      <c r="L445" s="36">
        <f>ROWDATA!H450</f>
        <v>925.84204102000001</v>
      </c>
      <c r="M445" s="36">
        <f>ROWDATA!H450</f>
        <v>925.84204102000001</v>
      </c>
    </row>
    <row r="446" spans="1:13" x14ac:dyDescent="0.2">
      <c r="A446" s="34">
        <f>ROWDATA!B451</f>
        <v>43924.554166666669</v>
      </c>
      <c r="B446" s="36">
        <f>ROWDATA!C451</f>
        <v>910.29345703000001</v>
      </c>
      <c r="C446" s="36">
        <f>ROWDATA!C451</f>
        <v>910.29345703000001</v>
      </c>
      <c r="D446" s="36">
        <f>ROWDATA!D451</f>
        <v>908.61071776999995</v>
      </c>
      <c r="E446" s="36">
        <f>ROWDATA!D451</f>
        <v>908.61071776999995</v>
      </c>
      <c r="F446" s="36">
        <f>ROWDATA!E451</f>
        <v>914.59155272999999</v>
      </c>
      <c r="G446" s="36">
        <f>ROWDATA!E451</f>
        <v>914.59155272999999</v>
      </c>
      <c r="H446" s="36">
        <f>ROWDATA!E451</f>
        <v>914.59155272999999</v>
      </c>
      <c r="I446" s="36">
        <f>ROWDATA!F451</f>
        <v>912.93963623000002</v>
      </c>
      <c r="J446" s="36">
        <f>ROWDATA!F451</f>
        <v>912.93963623000002</v>
      </c>
      <c r="K446" s="36">
        <f>ROWDATA!G451</f>
        <v>905.95739746000004</v>
      </c>
      <c r="L446" s="36">
        <f>ROWDATA!H451</f>
        <v>901.70812988</v>
      </c>
      <c r="M446" s="36">
        <f>ROWDATA!H451</f>
        <v>901.70812988</v>
      </c>
    </row>
    <row r="447" spans="1:13" x14ac:dyDescent="0.2">
      <c r="A447" s="34">
        <f>ROWDATA!B452</f>
        <v>43924.554861111108</v>
      </c>
      <c r="B447" s="36">
        <f>ROWDATA!C452</f>
        <v>901.10461425999995</v>
      </c>
      <c r="C447" s="36">
        <f>ROWDATA!C452</f>
        <v>901.10461425999995</v>
      </c>
      <c r="D447" s="36">
        <f>ROWDATA!D452</f>
        <v>897.66973876999998</v>
      </c>
      <c r="E447" s="36">
        <f>ROWDATA!D452</f>
        <v>897.66973876999998</v>
      </c>
      <c r="F447" s="36">
        <f>ROWDATA!E452</f>
        <v>909.26483154000005</v>
      </c>
      <c r="G447" s="36">
        <f>ROWDATA!E452</f>
        <v>909.26483154000005</v>
      </c>
      <c r="H447" s="36">
        <f>ROWDATA!E452</f>
        <v>909.26483154000005</v>
      </c>
      <c r="I447" s="36">
        <f>ROWDATA!F452</f>
        <v>901.14770508000004</v>
      </c>
      <c r="J447" s="36">
        <f>ROWDATA!F452</f>
        <v>901.14770508000004</v>
      </c>
      <c r="K447" s="36">
        <f>ROWDATA!G452</f>
        <v>903.16253661999997</v>
      </c>
      <c r="L447" s="36">
        <f>ROWDATA!H452</f>
        <v>907.98254395000004</v>
      </c>
      <c r="M447" s="36">
        <f>ROWDATA!H452</f>
        <v>907.98254395000004</v>
      </c>
    </row>
    <row r="448" spans="1:13" x14ac:dyDescent="0.2">
      <c r="A448" s="34">
        <f>ROWDATA!B453</f>
        <v>43924.555555555555</v>
      </c>
      <c r="B448" s="36">
        <f>ROWDATA!C453</f>
        <v>885.64526366999996</v>
      </c>
      <c r="C448" s="36">
        <f>ROWDATA!C453</f>
        <v>885.64526366999996</v>
      </c>
      <c r="D448" s="36">
        <f>ROWDATA!D453</f>
        <v>893.96527100000003</v>
      </c>
      <c r="E448" s="36">
        <f>ROWDATA!D453</f>
        <v>893.96527100000003</v>
      </c>
      <c r="F448" s="36">
        <f>ROWDATA!E453</f>
        <v>887.46350098000005</v>
      </c>
      <c r="G448" s="36">
        <f>ROWDATA!E453</f>
        <v>887.46350098000005</v>
      </c>
      <c r="H448" s="36">
        <f>ROWDATA!E453</f>
        <v>887.46350098000005</v>
      </c>
      <c r="I448" s="36">
        <f>ROWDATA!F453</f>
        <v>892.36853026999995</v>
      </c>
      <c r="J448" s="36">
        <f>ROWDATA!F453</f>
        <v>892.36853026999995</v>
      </c>
      <c r="K448" s="36">
        <f>ROWDATA!G453</f>
        <v>893.36279296999999</v>
      </c>
      <c r="L448" s="36">
        <f>ROWDATA!H453</f>
        <v>900.52630614999998</v>
      </c>
      <c r="M448" s="36">
        <f>ROWDATA!H453</f>
        <v>900.52630614999998</v>
      </c>
    </row>
    <row r="449" spans="1:13" x14ac:dyDescent="0.2">
      <c r="A449" s="34">
        <f>ROWDATA!B454</f>
        <v>43924.556250000001</v>
      </c>
      <c r="B449" s="36">
        <f>ROWDATA!C454</f>
        <v>876.42443848000005</v>
      </c>
      <c r="C449" s="36">
        <f>ROWDATA!C454</f>
        <v>876.42443848000005</v>
      </c>
      <c r="D449" s="36">
        <f>ROWDATA!D454</f>
        <v>883.65197753999996</v>
      </c>
      <c r="E449" s="36">
        <f>ROWDATA!D454</f>
        <v>883.65197753999996</v>
      </c>
      <c r="F449" s="36">
        <f>ROWDATA!E454</f>
        <v>888.91491699000005</v>
      </c>
      <c r="G449" s="36">
        <f>ROWDATA!E454</f>
        <v>888.91491699000005</v>
      </c>
      <c r="H449" s="36">
        <f>ROWDATA!E454</f>
        <v>888.91491699000005</v>
      </c>
      <c r="I449" s="36">
        <f>ROWDATA!F454</f>
        <v>891.18591308999999</v>
      </c>
      <c r="J449" s="36">
        <f>ROWDATA!F454</f>
        <v>891.18591308999999</v>
      </c>
      <c r="K449" s="36">
        <f>ROWDATA!G454</f>
        <v>890.62005614999998</v>
      </c>
      <c r="L449" s="36">
        <f>ROWDATA!H454</f>
        <v>888.85913086000005</v>
      </c>
      <c r="M449" s="36">
        <f>ROWDATA!H454</f>
        <v>888.85913086000005</v>
      </c>
    </row>
    <row r="450" spans="1:13" x14ac:dyDescent="0.2">
      <c r="A450" s="34">
        <f>ROWDATA!B455</f>
        <v>43924.556944444441</v>
      </c>
      <c r="B450" s="36">
        <f>ROWDATA!C455</f>
        <v>873.58691406000003</v>
      </c>
      <c r="C450" s="36">
        <f>ROWDATA!C455</f>
        <v>873.58691406000003</v>
      </c>
      <c r="D450" s="36">
        <f>ROWDATA!D455</f>
        <v>883.16528319999998</v>
      </c>
      <c r="E450" s="36">
        <f>ROWDATA!D455</f>
        <v>883.16528319999998</v>
      </c>
      <c r="F450" s="36">
        <f>ROWDATA!E455</f>
        <v>879.8515625</v>
      </c>
      <c r="G450" s="36">
        <f>ROWDATA!E455</f>
        <v>879.8515625</v>
      </c>
      <c r="H450" s="36">
        <f>ROWDATA!E455</f>
        <v>879.8515625</v>
      </c>
      <c r="I450" s="36">
        <f>ROWDATA!F455</f>
        <v>880.04180908000001</v>
      </c>
      <c r="J450" s="36">
        <f>ROWDATA!F455</f>
        <v>880.04180908000001</v>
      </c>
      <c r="K450" s="36">
        <f>ROWDATA!G455</f>
        <v>896.76922606999995</v>
      </c>
      <c r="L450" s="36">
        <f>ROWDATA!H455</f>
        <v>885.13098145000004</v>
      </c>
      <c r="M450" s="36">
        <f>ROWDATA!H455</f>
        <v>885.13098145000004</v>
      </c>
    </row>
    <row r="451" spans="1:13" x14ac:dyDescent="0.2">
      <c r="A451" s="34">
        <f>ROWDATA!B456</f>
        <v>43924.557638888888</v>
      </c>
      <c r="B451" s="36">
        <f>ROWDATA!C456</f>
        <v>867.52557373000002</v>
      </c>
      <c r="C451" s="36">
        <f>ROWDATA!C456</f>
        <v>867.52557373000002</v>
      </c>
      <c r="D451" s="36">
        <f>ROWDATA!D456</f>
        <v>875.33251953000001</v>
      </c>
      <c r="E451" s="36">
        <f>ROWDATA!D456</f>
        <v>875.33251953000001</v>
      </c>
      <c r="F451" s="36">
        <f>ROWDATA!E456</f>
        <v>877.81347656000003</v>
      </c>
      <c r="G451" s="36">
        <f>ROWDATA!E456</f>
        <v>877.81347656000003</v>
      </c>
      <c r="H451" s="36">
        <f>ROWDATA!E456</f>
        <v>877.81347656000003</v>
      </c>
      <c r="I451" s="36">
        <f>ROWDATA!F456</f>
        <v>888.72412109000004</v>
      </c>
      <c r="J451" s="36">
        <f>ROWDATA!F456</f>
        <v>888.72412109000004</v>
      </c>
      <c r="K451" s="36">
        <f>ROWDATA!G456</f>
        <v>889.36242675999995</v>
      </c>
      <c r="L451" s="36">
        <f>ROWDATA!H456</f>
        <v>887.92724609000004</v>
      </c>
      <c r="M451" s="36">
        <f>ROWDATA!H456</f>
        <v>887.92724609000004</v>
      </c>
    </row>
    <row r="452" spans="1:13" x14ac:dyDescent="0.2">
      <c r="A452" s="34">
        <f>ROWDATA!B457</f>
        <v>43924.558333333334</v>
      </c>
      <c r="B452" s="36">
        <f>ROWDATA!C457</f>
        <v>867.33233643000005</v>
      </c>
      <c r="C452" s="36">
        <f>ROWDATA!C457</f>
        <v>867.33233643000005</v>
      </c>
      <c r="D452" s="36">
        <f>ROWDATA!D457</f>
        <v>877.59283446999996</v>
      </c>
      <c r="E452" s="36">
        <f>ROWDATA!D457</f>
        <v>877.59283446999996</v>
      </c>
      <c r="F452" s="36">
        <f>ROWDATA!E457</f>
        <v>874.72521973000005</v>
      </c>
      <c r="G452" s="36">
        <f>ROWDATA!E457</f>
        <v>874.72521973000005</v>
      </c>
      <c r="H452" s="36">
        <f>ROWDATA!E457</f>
        <v>874.72521973000005</v>
      </c>
      <c r="I452" s="36">
        <f>ROWDATA!F457</f>
        <v>883.03839111000002</v>
      </c>
      <c r="J452" s="36">
        <f>ROWDATA!F457</f>
        <v>883.03839111000002</v>
      </c>
      <c r="K452" s="36">
        <f>ROWDATA!G457</f>
        <v>890.46289062999995</v>
      </c>
      <c r="L452" s="36">
        <f>ROWDATA!H457</f>
        <v>873.43084716999999</v>
      </c>
      <c r="M452" s="36">
        <f>ROWDATA!H457</f>
        <v>873.43084716999999</v>
      </c>
    </row>
    <row r="453" spans="1:13" x14ac:dyDescent="0.2">
      <c r="A453" s="34">
        <f>ROWDATA!B458</f>
        <v>43924.559027777781</v>
      </c>
      <c r="B453" s="36">
        <f>ROWDATA!C458</f>
        <v>872.21697998000002</v>
      </c>
      <c r="C453" s="36">
        <f>ROWDATA!C458</f>
        <v>872.21697998000002</v>
      </c>
      <c r="D453" s="36">
        <f>ROWDATA!D458</f>
        <v>868.47259521000001</v>
      </c>
      <c r="E453" s="36">
        <f>ROWDATA!D458</f>
        <v>868.47259521000001</v>
      </c>
      <c r="F453" s="36">
        <f>ROWDATA!E458</f>
        <v>876.11474609000004</v>
      </c>
      <c r="G453" s="36">
        <f>ROWDATA!E458</f>
        <v>876.11474609000004</v>
      </c>
      <c r="H453" s="36">
        <f>ROWDATA!E458</f>
        <v>876.11474609000004</v>
      </c>
      <c r="I453" s="36">
        <f>ROWDATA!F458</f>
        <v>879.03753661999997</v>
      </c>
      <c r="J453" s="36">
        <f>ROWDATA!F458</f>
        <v>879.03753661999997</v>
      </c>
      <c r="K453" s="36">
        <f>ROWDATA!G458</f>
        <v>893.58972168000003</v>
      </c>
      <c r="L453" s="36">
        <f>ROWDATA!H458</f>
        <v>883.31689453000001</v>
      </c>
      <c r="M453" s="36">
        <f>ROWDATA!H458</f>
        <v>883.31689453000001</v>
      </c>
    </row>
    <row r="454" spans="1:13" x14ac:dyDescent="0.2">
      <c r="A454" s="34">
        <f>ROWDATA!B459</f>
        <v>43924.55972222222</v>
      </c>
      <c r="B454" s="36">
        <f>ROWDATA!C459</f>
        <v>870.12115478999999</v>
      </c>
      <c r="C454" s="36">
        <f>ROWDATA!C459</f>
        <v>870.12115478999999</v>
      </c>
      <c r="D454" s="36">
        <f>ROWDATA!D459</f>
        <v>879.20959473000005</v>
      </c>
      <c r="E454" s="36">
        <f>ROWDATA!D459</f>
        <v>879.20959473000005</v>
      </c>
      <c r="F454" s="36">
        <f>ROWDATA!E459</f>
        <v>891.21551513999998</v>
      </c>
      <c r="G454" s="36">
        <f>ROWDATA!E459</f>
        <v>891.21551513999998</v>
      </c>
      <c r="H454" s="36">
        <f>ROWDATA!E459</f>
        <v>891.21551513999998</v>
      </c>
      <c r="I454" s="36">
        <f>ROWDATA!F459</f>
        <v>878.79461670000001</v>
      </c>
      <c r="J454" s="36">
        <f>ROWDATA!F459</f>
        <v>878.79461670000001</v>
      </c>
      <c r="K454" s="36">
        <f>ROWDATA!G459</f>
        <v>886.49780272999999</v>
      </c>
      <c r="L454" s="36">
        <f>ROWDATA!H459</f>
        <v>888.60943603999999</v>
      </c>
      <c r="M454" s="36">
        <f>ROWDATA!H459</f>
        <v>888.60943603999999</v>
      </c>
    </row>
    <row r="455" spans="1:13" x14ac:dyDescent="0.2">
      <c r="A455" s="34">
        <f>ROWDATA!B460</f>
        <v>43924.560416666667</v>
      </c>
      <c r="B455" s="36">
        <f>ROWDATA!C460</f>
        <v>867.89654541000004</v>
      </c>
      <c r="C455" s="36">
        <f>ROWDATA!C460</f>
        <v>867.89654541000004</v>
      </c>
      <c r="D455" s="36">
        <f>ROWDATA!D460</f>
        <v>875.75628661999997</v>
      </c>
      <c r="E455" s="36">
        <f>ROWDATA!D460</f>
        <v>875.75628661999997</v>
      </c>
      <c r="F455" s="36">
        <f>ROWDATA!E460</f>
        <v>877.31921387</v>
      </c>
      <c r="G455" s="36">
        <f>ROWDATA!E460</f>
        <v>877.31921387</v>
      </c>
      <c r="H455" s="36">
        <f>ROWDATA!E460</f>
        <v>877.31921387</v>
      </c>
      <c r="I455" s="36">
        <f>ROWDATA!F460</f>
        <v>883.63775635000002</v>
      </c>
      <c r="J455" s="36">
        <f>ROWDATA!F460</f>
        <v>883.63775635000002</v>
      </c>
      <c r="K455" s="36">
        <f>ROWDATA!G460</f>
        <v>859.47338866999996</v>
      </c>
      <c r="L455" s="36">
        <f>ROWDATA!H460</f>
        <v>871.00079345999995</v>
      </c>
      <c r="M455" s="36">
        <f>ROWDATA!H460</f>
        <v>871.00079345999995</v>
      </c>
    </row>
    <row r="456" spans="1:13" x14ac:dyDescent="0.2">
      <c r="A456" s="34">
        <f>ROWDATA!B461</f>
        <v>43924.561111111114</v>
      </c>
      <c r="B456" s="36">
        <f>ROWDATA!C461</f>
        <v>851.95324706999997</v>
      </c>
      <c r="C456" s="36">
        <f>ROWDATA!C461</f>
        <v>851.95324706999997</v>
      </c>
      <c r="D456" s="36">
        <f>ROWDATA!D461</f>
        <v>853.62268066000001</v>
      </c>
      <c r="E456" s="36">
        <f>ROWDATA!D461</f>
        <v>853.62268066000001</v>
      </c>
      <c r="F456" s="36">
        <f>ROWDATA!E461</f>
        <v>839.41320800999995</v>
      </c>
      <c r="G456" s="36">
        <f>ROWDATA!E461</f>
        <v>839.41320800999995</v>
      </c>
      <c r="H456" s="36">
        <f>ROWDATA!E461</f>
        <v>839.41320800999995</v>
      </c>
      <c r="I456" s="36">
        <f>ROWDATA!F461</f>
        <v>853.34667968999997</v>
      </c>
      <c r="J456" s="36">
        <f>ROWDATA!F461</f>
        <v>853.34667968999997</v>
      </c>
      <c r="K456" s="36">
        <f>ROWDATA!G461</f>
        <v>852.22369385000002</v>
      </c>
      <c r="L456" s="36">
        <f>ROWDATA!H461</f>
        <v>850.84619140999996</v>
      </c>
      <c r="M456" s="36">
        <f>ROWDATA!H461</f>
        <v>850.84619140999996</v>
      </c>
    </row>
    <row r="457" spans="1:13" x14ac:dyDescent="0.2">
      <c r="A457" s="34">
        <f>ROWDATA!B462</f>
        <v>43924.561805555553</v>
      </c>
      <c r="B457" s="36">
        <f>ROWDATA!C462</f>
        <v>838.47595215000001</v>
      </c>
      <c r="C457" s="36">
        <f>ROWDATA!C462</f>
        <v>838.47595215000001</v>
      </c>
      <c r="D457" s="36">
        <f>ROWDATA!D462</f>
        <v>833.95361328000001</v>
      </c>
      <c r="E457" s="36">
        <f>ROWDATA!D462</f>
        <v>833.95361328000001</v>
      </c>
      <c r="F457" s="36">
        <f>ROWDATA!E462</f>
        <v>849.27954102000001</v>
      </c>
      <c r="G457" s="36">
        <f>ROWDATA!E462</f>
        <v>849.27954102000001</v>
      </c>
      <c r="H457" s="36">
        <f>ROWDATA!E462</f>
        <v>849.27954102000001</v>
      </c>
      <c r="I457" s="36">
        <f>ROWDATA!F462</f>
        <v>842.96362305000002</v>
      </c>
      <c r="J457" s="36">
        <f>ROWDATA!F462</f>
        <v>842.96362305000002</v>
      </c>
      <c r="K457" s="36">
        <f>ROWDATA!G462</f>
        <v>885.34466553000004</v>
      </c>
      <c r="L457" s="36">
        <f>ROWDATA!H462</f>
        <v>868.47119140999996</v>
      </c>
      <c r="M457" s="36">
        <f>ROWDATA!H462</f>
        <v>868.47119140999996</v>
      </c>
    </row>
    <row r="458" spans="1:13" x14ac:dyDescent="0.2">
      <c r="A458" s="34">
        <f>ROWDATA!B463</f>
        <v>43924.5625</v>
      </c>
      <c r="B458" s="36">
        <f>ROWDATA!C463</f>
        <v>854.59680175999995</v>
      </c>
      <c r="C458" s="36">
        <f>ROWDATA!C463</f>
        <v>854.59680175999995</v>
      </c>
      <c r="D458" s="36">
        <f>ROWDATA!D463</f>
        <v>829.80938720999995</v>
      </c>
      <c r="E458" s="36">
        <f>ROWDATA!D463</f>
        <v>829.80938720999995</v>
      </c>
      <c r="F458" s="36">
        <f>ROWDATA!E463</f>
        <v>874.81799316000001</v>
      </c>
      <c r="G458" s="36">
        <f>ROWDATA!E463</f>
        <v>874.81799316000001</v>
      </c>
      <c r="H458" s="36">
        <f>ROWDATA!E463</f>
        <v>874.81799316000001</v>
      </c>
      <c r="I458" s="36">
        <f>ROWDATA!F463</f>
        <v>851.84045409999999</v>
      </c>
      <c r="J458" s="36">
        <f>ROWDATA!F463</f>
        <v>851.84045409999999</v>
      </c>
      <c r="K458" s="36">
        <f>ROWDATA!G463</f>
        <v>896.01794433999999</v>
      </c>
      <c r="L458" s="36">
        <f>ROWDATA!H463</f>
        <v>886.49572753999996</v>
      </c>
      <c r="M458" s="36">
        <f>ROWDATA!H463</f>
        <v>886.49572753999996</v>
      </c>
    </row>
    <row r="459" spans="1:13" x14ac:dyDescent="0.2">
      <c r="A459" s="34">
        <f>ROWDATA!B464</f>
        <v>43924.563194444447</v>
      </c>
      <c r="B459" s="36">
        <f>ROWDATA!C464</f>
        <v>867.54180908000001</v>
      </c>
      <c r="C459" s="36">
        <f>ROWDATA!C464</f>
        <v>867.54180908000001</v>
      </c>
      <c r="D459" s="36">
        <f>ROWDATA!D464</f>
        <v>859.10107421999999</v>
      </c>
      <c r="E459" s="36">
        <f>ROWDATA!D464</f>
        <v>859.10107421999999</v>
      </c>
      <c r="F459" s="36">
        <f>ROWDATA!E464</f>
        <v>871.26660156000003</v>
      </c>
      <c r="G459" s="36">
        <f>ROWDATA!E464</f>
        <v>871.26660156000003</v>
      </c>
      <c r="H459" s="36">
        <f>ROWDATA!E464</f>
        <v>871.26660156000003</v>
      </c>
      <c r="I459" s="36">
        <f>ROWDATA!F464</f>
        <v>858.06072998000002</v>
      </c>
      <c r="J459" s="36">
        <f>ROWDATA!F464</f>
        <v>858.06072998000002</v>
      </c>
      <c r="K459" s="36">
        <f>ROWDATA!G464</f>
        <v>814.9453125</v>
      </c>
      <c r="L459" s="36">
        <f>ROWDATA!H464</f>
        <v>858.58514404000005</v>
      </c>
      <c r="M459" s="36">
        <f>ROWDATA!H464</f>
        <v>858.58514404000005</v>
      </c>
    </row>
    <row r="460" spans="1:13" x14ac:dyDescent="0.2">
      <c r="A460" s="34">
        <f>ROWDATA!B465</f>
        <v>43924.563888888886</v>
      </c>
      <c r="B460" s="36">
        <f>ROWDATA!C465</f>
        <v>853.85534668000003</v>
      </c>
      <c r="C460" s="36">
        <f>ROWDATA!C465</f>
        <v>853.85534668000003</v>
      </c>
      <c r="D460" s="36">
        <f>ROWDATA!D465</f>
        <v>831.83422852000001</v>
      </c>
      <c r="E460" s="36">
        <f>ROWDATA!D465</f>
        <v>831.83422852000001</v>
      </c>
      <c r="F460" s="36">
        <f>ROWDATA!E465</f>
        <v>793.83258057</v>
      </c>
      <c r="G460" s="36">
        <f>ROWDATA!E465</f>
        <v>793.83258057</v>
      </c>
      <c r="H460" s="36">
        <f>ROWDATA!E465</f>
        <v>793.83258057</v>
      </c>
      <c r="I460" s="36">
        <f>ROWDATA!F465</f>
        <v>815.27911376999998</v>
      </c>
      <c r="J460" s="36">
        <f>ROWDATA!F465</f>
        <v>815.27911376999998</v>
      </c>
      <c r="K460" s="36">
        <f>ROWDATA!G465</f>
        <v>842.86065673999997</v>
      </c>
      <c r="L460" s="36">
        <f>ROWDATA!H465</f>
        <v>818.47698975000003</v>
      </c>
      <c r="M460" s="36">
        <f>ROWDATA!H465</f>
        <v>818.47698975000003</v>
      </c>
    </row>
    <row r="461" spans="1:13" x14ac:dyDescent="0.2">
      <c r="A461" s="34">
        <f>ROWDATA!B466</f>
        <v>43924.564583333333</v>
      </c>
      <c r="B461" s="36">
        <f>ROWDATA!C466</f>
        <v>810.92517090000001</v>
      </c>
      <c r="C461" s="36">
        <f>ROWDATA!C466</f>
        <v>810.92517090000001</v>
      </c>
      <c r="D461" s="36">
        <f>ROWDATA!D466</f>
        <v>779.26220703000001</v>
      </c>
      <c r="E461" s="36">
        <f>ROWDATA!D466</f>
        <v>779.26220703000001</v>
      </c>
      <c r="F461" s="36">
        <f>ROWDATA!E466</f>
        <v>874.20043944999998</v>
      </c>
      <c r="G461" s="36">
        <f>ROWDATA!E466</f>
        <v>874.20043944999998</v>
      </c>
      <c r="H461" s="36">
        <f>ROWDATA!E466</f>
        <v>874.20043944999998</v>
      </c>
      <c r="I461" s="36">
        <f>ROWDATA!F466</f>
        <v>855.08026123000002</v>
      </c>
      <c r="J461" s="36">
        <f>ROWDATA!F466</f>
        <v>855.08026123000002</v>
      </c>
      <c r="K461" s="36">
        <f>ROWDATA!G466</f>
        <v>791.99078368999994</v>
      </c>
      <c r="L461" s="36">
        <f>ROWDATA!H466</f>
        <v>811.17108154000005</v>
      </c>
      <c r="M461" s="36">
        <f>ROWDATA!H466</f>
        <v>811.17108154000005</v>
      </c>
    </row>
    <row r="462" spans="1:13" x14ac:dyDescent="0.2">
      <c r="A462" s="34">
        <f>ROWDATA!B467</f>
        <v>43924.56527777778</v>
      </c>
      <c r="B462" s="36">
        <f>ROWDATA!C467</f>
        <v>748.79309081999997</v>
      </c>
      <c r="C462" s="36">
        <f>ROWDATA!C467</f>
        <v>748.79309081999997</v>
      </c>
      <c r="D462" s="36">
        <f>ROWDATA!D467</f>
        <v>787.44091796999999</v>
      </c>
      <c r="E462" s="36">
        <f>ROWDATA!D467</f>
        <v>787.44091796999999</v>
      </c>
      <c r="F462" s="36">
        <f>ROWDATA!E467</f>
        <v>805.24328613</v>
      </c>
      <c r="G462" s="36">
        <f>ROWDATA!E467</f>
        <v>805.24328613</v>
      </c>
      <c r="H462" s="36">
        <f>ROWDATA!E467</f>
        <v>805.24328613</v>
      </c>
      <c r="I462" s="36">
        <f>ROWDATA!F467</f>
        <v>780.43298340000001</v>
      </c>
      <c r="J462" s="36">
        <f>ROWDATA!F467</f>
        <v>780.43298340000001</v>
      </c>
      <c r="K462" s="36">
        <f>ROWDATA!G467</f>
        <v>874.04223633000004</v>
      </c>
      <c r="L462" s="36">
        <f>ROWDATA!H467</f>
        <v>815.33148193</v>
      </c>
      <c r="M462" s="36">
        <f>ROWDATA!H467</f>
        <v>815.33148193</v>
      </c>
    </row>
    <row r="463" spans="1:13" x14ac:dyDescent="0.2">
      <c r="A463" s="34">
        <f>ROWDATA!B468</f>
        <v>43924.565972222219</v>
      </c>
      <c r="B463" s="36">
        <f>ROWDATA!C468</f>
        <v>757.11175536999997</v>
      </c>
      <c r="C463" s="36">
        <f>ROWDATA!C468</f>
        <v>757.11175536999997</v>
      </c>
      <c r="D463" s="36">
        <f>ROWDATA!D468</f>
        <v>809.29229736000002</v>
      </c>
      <c r="E463" s="36">
        <f>ROWDATA!D468</f>
        <v>809.29229736000002</v>
      </c>
      <c r="F463" s="36">
        <f>ROWDATA!E468</f>
        <v>871.43640137</v>
      </c>
      <c r="G463" s="36">
        <f>ROWDATA!E468</f>
        <v>871.43640137</v>
      </c>
      <c r="H463" s="36">
        <f>ROWDATA!E468</f>
        <v>871.43640137</v>
      </c>
      <c r="I463" s="36">
        <f>ROWDATA!F468</f>
        <v>853.15246581999997</v>
      </c>
      <c r="J463" s="36">
        <f>ROWDATA!F468</f>
        <v>853.15246581999997</v>
      </c>
      <c r="K463" s="36">
        <f>ROWDATA!G468</f>
        <v>854.70452881000006</v>
      </c>
      <c r="L463" s="36">
        <f>ROWDATA!H468</f>
        <v>748.84948729999996</v>
      </c>
      <c r="M463" s="36">
        <f>ROWDATA!H468</f>
        <v>748.84948729999996</v>
      </c>
    </row>
    <row r="464" spans="1:13" x14ac:dyDescent="0.2">
      <c r="A464" s="34">
        <f>ROWDATA!B469</f>
        <v>43924.566666666666</v>
      </c>
      <c r="B464" s="36">
        <f>ROWDATA!C469</f>
        <v>852.85589600000003</v>
      </c>
      <c r="C464" s="36">
        <f>ROWDATA!C469</f>
        <v>852.85589600000003</v>
      </c>
      <c r="D464" s="36">
        <f>ROWDATA!D469</f>
        <v>685.49664307</v>
      </c>
      <c r="E464" s="36">
        <f>ROWDATA!D469</f>
        <v>685.49664307</v>
      </c>
      <c r="F464" s="36">
        <f>ROWDATA!E469</f>
        <v>748.22009276999995</v>
      </c>
      <c r="G464" s="36">
        <f>ROWDATA!E469</f>
        <v>748.22009276999995</v>
      </c>
      <c r="H464" s="36">
        <f>ROWDATA!E469</f>
        <v>748.22009276999995</v>
      </c>
      <c r="I464" s="36">
        <f>ROWDATA!F469</f>
        <v>851.35437012</v>
      </c>
      <c r="J464" s="36">
        <f>ROWDATA!F469</f>
        <v>851.35437012</v>
      </c>
      <c r="K464" s="36">
        <f>ROWDATA!G469</f>
        <v>852.10180663999995</v>
      </c>
      <c r="L464" s="36">
        <f>ROWDATA!H469</f>
        <v>744.97210693</v>
      </c>
      <c r="M464" s="36">
        <f>ROWDATA!H469</f>
        <v>744.97210693</v>
      </c>
    </row>
    <row r="465" spans="1:13" x14ac:dyDescent="0.2">
      <c r="A465" s="34">
        <f>ROWDATA!B470</f>
        <v>43924.567361111112</v>
      </c>
      <c r="B465" s="36">
        <f>ROWDATA!C470</f>
        <v>790.17687988</v>
      </c>
      <c r="C465" s="36">
        <f>ROWDATA!C470</f>
        <v>790.17687988</v>
      </c>
      <c r="D465" s="36">
        <f>ROWDATA!D470</f>
        <v>786.82867432</v>
      </c>
      <c r="E465" s="36">
        <f>ROWDATA!D470</f>
        <v>786.82867432</v>
      </c>
      <c r="F465" s="36">
        <f>ROWDATA!E470</f>
        <v>756.40386963000003</v>
      </c>
      <c r="G465" s="36">
        <f>ROWDATA!E470</f>
        <v>756.40386963000003</v>
      </c>
      <c r="H465" s="36">
        <f>ROWDATA!E470</f>
        <v>756.40386963000003</v>
      </c>
      <c r="I465" s="36">
        <f>ROWDATA!F470</f>
        <v>851.35437012</v>
      </c>
      <c r="J465" s="36">
        <f>ROWDATA!F470</f>
        <v>851.35437012</v>
      </c>
      <c r="K465" s="36">
        <f>ROWDATA!G470</f>
        <v>889.01300048999997</v>
      </c>
      <c r="L465" s="36">
        <f>ROWDATA!H470</f>
        <v>893.63598633000004</v>
      </c>
      <c r="M465" s="36">
        <f>ROWDATA!H470</f>
        <v>893.63598633000004</v>
      </c>
    </row>
    <row r="466" spans="1:13" x14ac:dyDescent="0.2">
      <c r="A466" s="34">
        <f>ROWDATA!B471</f>
        <v>43924.568055555559</v>
      </c>
      <c r="B466" s="36">
        <f>ROWDATA!C471</f>
        <v>785.64672852000001</v>
      </c>
      <c r="C466" s="36">
        <f>ROWDATA!C471</f>
        <v>785.64672852000001</v>
      </c>
      <c r="D466" s="36">
        <f>ROWDATA!D471</f>
        <v>822.38421631000006</v>
      </c>
      <c r="E466" s="36">
        <f>ROWDATA!D471</f>
        <v>822.38421631000006</v>
      </c>
      <c r="F466" s="36">
        <f>ROWDATA!E471</f>
        <v>920.53601074000005</v>
      </c>
      <c r="G466" s="36">
        <f>ROWDATA!E471</f>
        <v>920.53601074000005</v>
      </c>
      <c r="H466" s="36">
        <f>ROWDATA!E471</f>
        <v>920.53601074000005</v>
      </c>
      <c r="I466" s="36">
        <f>ROWDATA!F471</f>
        <v>817.69274901999995</v>
      </c>
      <c r="J466" s="36">
        <f>ROWDATA!F471</f>
        <v>817.69274901999995</v>
      </c>
      <c r="K466" s="36">
        <f>ROWDATA!G471</f>
        <v>914.56939696999996</v>
      </c>
      <c r="L466" s="36">
        <f>ROWDATA!H471</f>
        <v>921.03161621000004</v>
      </c>
      <c r="M466" s="36">
        <f>ROWDATA!H471</f>
        <v>921.03161621000004</v>
      </c>
    </row>
    <row r="467" spans="1:13" x14ac:dyDescent="0.2">
      <c r="A467" s="34">
        <f>ROWDATA!B472</f>
        <v>43924.568749999999</v>
      </c>
      <c r="B467" s="36">
        <f>ROWDATA!C472</f>
        <v>902.26556396000001</v>
      </c>
      <c r="C467" s="36">
        <f>ROWDATA!C472</f>
        <v>902.26556396000001</v>
      </c>
      <c r="D467" s="36">
        <f>ROWDATA!D472</f>
        <v>900.63641356999995</v>
      </c>
      <c r="E467" s="36">
        <f>ROWDATA!D472</f>
        <v>900.63641356999995</v>
      </c>
      <c r="F467" s="36">
        <f>ROWDATA!E472</f>
        <v>913.06311034999999</v>
      </c>
      <c r="G467" s="36">
        <f>ROWDATA!E472</f>
        <v>913.06311034999999</v>
      </c>
      <c r="H467" s="36">
        <f>ROWDATA!E472</f>
        <v>913.06311034999999</v>
      </c>
      <c r="I467" s="36">
        <f>ROWDATA!F472</f>
        <v>896.75811768000005</v>
      </c>
      <c r="J467" s="36">
        <f>ROWDATA!F472</f>
        <v>896.75811768000005</v>
      </c>
      <c r="K467" s="36">
        <f>ROWDATA!G472</f>
        <v>817.81024170000001</v>
      </c>
      <c r="L467" s="36">
        <f>ROWDATA!H472</f>
        <v>902.05743408000001</v>
      </c>
      <c r="M467" s="36">
        <f>ROWDATA!H472</f>
        <v>902.05743408000001</v>
      </c>
    </row>
    <row r="468" spans="1:13" x14ac:dyDescent="0.2">
      <c r="A468" s="34">
        <f>ROWDATA!B473</f>
        <v>43924.569444444445</v>
      </c>
      <c r="B468" s="36">
        <f>ROWDATA!C473</f>
        <v>858.80450439000003</v>
      </c>
      <c r="C468" s="36">
        <f>ROWDATA!C473</f>
        <v>858.80450439000003</v>
      </c>
      <c r="D468" s="36">
        <f>ROWDATA!D473</f>
        <v>863.60644531000003</v>
      </c>
      <c r="E468" s="36">
        <f>ROWDATA!D473</f>
        <v>863.60644531000003</v>
      </c>
      <c r="F468" s="36">
        <f>ROWDATA!E473</f>
        <v>816.96276854999996</v>
      </c>
      <c r="G468" s="36">
        <f>ROWDATA!E473</f>
        <v>816.96276854999996</v>
      </c>
      <c r="H468" s="36">
        <f>ROWDATA!E473</f>
        <v>816.96276854999996</v>
      </c>
      <c r="I468" s="36">
        <f>ROWDATA!F473</f>
        <v>858.04461670000001</v>
      </c>
      <c r="J468" s="36">
        <f>ROWDATA!F473</f>
        <v>858.04461670000001</v>
      </c>
      <c r="K468" s="36">
        <f>ROWDATA!G473</f>
        <v>858.96704102000001</v>
      </c>
      <c r="L468" s="36">
        <f>ROWDATA!H473</f>
        <v>829.11102295000001</v>
      </c>
      <c r="M468" s="36">
        <f>ROWDATA!H473</f>
        <v>829.11102295000001</v>
      </c>
    </row>
    <row r="469" spans="1:13" x14ac:dyDescent="0.2">
      <c r="A469" s="34">
        <f>ROWDATA!B474</f>
        <v>43924.570138888892</v>
      </c>
      <c r="B469" s="36">
        <f>ROWDATA!C474</f>
        <v>844.31176758000004</v>
      </c>
      <c r="C469" s="36">
        <f>ROWDATA!C474</f>
        <v>844.31176758000004</v>
      </c>
      <c r="D469" s="36">
        <f>ROWDATA!D474</f>
        <v>859.02252196999996</v>
      </c>
      <c r="E469" s="36">
        <f>ROWDATA!D474</f>
        <v>859.02252196999996</v>
      </c>
      <c r="F469" s="36">
        <f>ROWDATA!E474</f>
        <v>743.7578125</v>
      </c>
      <c r="G469" s="36">
        <f>ROWDATA!E474</f>
        <v>743.7578125</v>
      </c>
      <c r="H469" s="36">
        <f>ROWDATA!E474</f>
        <v>743.7578125</v>
      </c>
      <c r="I469" s="36">
        <f>ROWDATA!F474</f>
        <v>783.08984375</v>
      </c>
      <c r="J469" s="36">
        <f>ROWDATA!F474</f>
        <v>783.08984375</v>
      </c>
      <c r="K469" s="36">
        <f>ROWDATA!G474</f>
        <v>835.50622558999999</v>
      </c>
      <c r="L469" s="36">
        <f>ROWDATA!H474</f>
        <v>747.45153808999999</v>
      </c>
      <c r="M469" s="36">
        <f>ROWDATA!H474</f>
        <v>747.45153808999999</v>
      </c>
    </row>
    <row r="470" spans="1:13" x14ac:dyDescent="0.2">
      <c r="A470" s="34">
        <f>ROWDATA!B475</f>
        <v>43924.570833333331</v>
      </c>
      <c r="B470" s="36">
        <f>ROWDATA!C475</f>
        <v>712.84130859000004</v>
      </c>
      <c r="C470" s="36">
        <f>ROWDATA!C475</f>
        <v>712.84130859000004</v>
      </c>
      <c r="D470" s="36">
        <f>ROWDATA!D475</f>
        <v>713.23553466999999</v>
      </c>
      <c r="E470" s="36">
        <f>ROWDATA!D475</f>
        <v>713.23553466999999</v>
      </c>
      <c r="F470" s="36">
        <f>ROWDATA!E475</f>
        <v>825.37792968999997</v>
      </c>
      <c r="G470" s="36">
        <f>ROWDATA!E475</f>
        <v>825.37792968999997</v>
      </c>
      <c r="H470" s="36">
        <f>ROWDATA!E475</f>
        <v>825.37792968999997</v>
      </c>
      <c r="I470" s="36">
        <f>ROWDATA!F475</f>
        <v>856.32745361000002</v>
      </c>
      <c r="J470" s="36">
        <f>ROWDATA!F475</f>
        <v>856.32745361000002</v>
      </c>
      <c r="K470" s="36">
        <f>ROWDATA!G475</f>
        <v>894.44580078000001</v>
      </c>
      <c r="L470" s="36">
        <f>ROWDATA!H475</f>
        <v>914.90643310999997</v>
      </c>
      <c r="M470" s="36">
        <f>ROWDATA!H475</f>
        <v>914.90643310999997</v>
      </c>
    </row>
    <row r="471" spans="1:13" x14ac:dyDescent="0.2">
      <c r="A471" s="34">
        <f>ROWDATA!B476</f>
        <v>43924.571527777778</v>
      </c>
      <c r="B471" s="36">
        <f>ROWDATA!C476</f>
        <v>847.84228515999996</v>
      </c>
      <c r="C471" s="36">
        <f>ROWDATA!C476</f>
        <v>847.84228515999996</v>
      </c>
      <c r="D471" s="36">
        <f>ROWDATA!D476</f>
        <v>894.59320068</v>
      </c>
      <c r="E471" s="36">
        <f>ROWDATA!D476</f>
        <v>894.59320068</v>
      </c>
      <c r="F471" s="36">
        <f>ROWDATA!E476</f>
        <v>911.44189453000001</v>
      </c>
      <c r="G471" s="36">
        <f>ROWDATA!E476</f>
        <v>911.44189453000001</v>
      </c>
      <c r="H471" s="36">
        <f>ROWDATA!E476</f>
        <v>911.44189453000001</v>
      </c>
      <c r="I471" s="36">
        <f>ROWDATA!F476</f>
        <v>908.51751708999996</v>
      </c>
      <c r="J471" s="36">
        <f>ROWDATA!F476</f>
        <v>908.51751708999996</v>
      </c>
      <c r="K471" s="36">
        <f>ROWDATA!G476</f>
        <v>924.98083496000004</v>
      </c>
      <c r="L471" s="36">
        <f>ROWDATA!H476</f>
        <v>911.57781981999995</v>
      </c>
      <c r="M471" s="36">
        <f>ROWDATA!H476</f>
        <v>911.57781981999995</v>
      </c>
    </row>
    <row r="472" spans="1:13" x14ac:dyDescent="0.2">
      <c r="A472" s="34">
        <f>ROWDATA!B477</f>
        <v>43924.572222222225</v>
      </c>
      <c r="B472" s="36">
        <f>ROWDATA!C477</f>
        <v>899.81524658000001</v>
      </c>
      <c r="C472" s="36">
        <f>ROWDATA!C477</f>
        <v>899.81524658000001</v>
      </c>
      <c r="D472" s="36">
        <f>ROWDATA!D477</f>
        <v>902.36334228999999</v>
      </c>
      <c r="E472" s="36">
        <f>ROWDATA!D477</f>
        <v>902.36334228999999</v>
      </c>
      <c r="F472" s="36">
        <f>ROWDATA!E477</f>
        <v>913.47998046999999</v>
      </c>
      <c r="G472" s="36">
        <f>ROWDATA!E477</f>
        <v>913.47998046999999</v>
      </c>
      <c r="H472" s="36">
        <f>ROWDATA!E477</f>
        <v>913.47998046999999</v>
      </c>
      <c r="I472" s="36">
        <f>ROWDATA!F477</f>
        <v>902.67034911999997</v>
      </c>
      <c r="J472" s="36">
        <f>ROWDATA!F477</f>
        <v>902.67034911999997</v>
      </c>
      <c r="K472" s="36">
        <f>ROWDATA!G477</f>
        <v>933.76715088000003</v>
      </c>
      <c r="L472" s="36">
        <f>ROWDATA!H477</f>
        <v>916.80383300999995</v>
      </c>
      <c r="M472" s="36">
        <f>ROWDATA!H477</f>
        <v>916.80383300999995</v>
      </c>
    </row>
    <row r="473" spans="1:13" x14ac:dyDescent="0.2">
      <c r="A473" s="34">
        <f>ROWDATA!B478</f>
        <v>43924.572916666664</v>
      </c>
      <c r="B473" s="36">
        <f>ROWDATA!C478</f>
        <v>897.52612305000002</v>
      </c>
      <c r="C473" s="36">
        <f>ROWDATA!C478</f>
        <v>897.52612305000002</v>
      </c>
      <c r="D473" s="36">
        <f>ROWDATA!D478</f>
        <v>903.61920166000004</v>
      </c>
      <c r="E473" s="36">
        <f>ROWDATA!D478</f>
        <v>903.61920166000004</v>
      </c>
      <c r="F473" s="36">
        <f>ROWDATA!E478</f>
        <v>914.49877930000002</v>
      </c>
      <c r="G473" s="36">
        <f>ROWDATA!E478</f>
        <v>914.49877930000002</v>
      </c>
      <c r="H473" s="36">
        <f>ROWDATA!E478</f>
        <v>914.49877930000002</v>
      </c>
      <c r="I473" s="36">
        <f>ROWDATA!F478</f>
        <v>917.24798583999996</v>
      </c>
      <c r="J473" s="36">
        <f>ROWDATA!F478</f>
        <v>917.24798583999996</v>
      </c>
      <c r="K473" s="36">
        <f>ROWDATA!G478</f>
        <v>928.59680175999995</v>
      </c>
      <c r="L473" s="36">
        <f>ROWDATA!H478</f>
        <v>916.43786621000004</v>
      </c>
      <c r="M473" s="36">
        <f>ROWDATA!H478</f>
        <v>916.43786621000004</v>
      </c>
    </row>
    <row r="474" spans="1:13" x14ac:dyDescent="0.2">
      <c r="A474" s="34">
        <f>ROWDATA!B479</f>
        <v>43924.573611111111</v>
      </c>
      <c r="B474" s="36">
        <f>ROWDATA!C479</f>
        <v>898.47705078000001</v>
      </c>
      <c r="C474" s="36">
        <f>ROWDATA!C479</f>
        <v>898.47705078000001</v>
      </c>
      <c r="D474" s="36">
        <f>ROWDATA!D479</f>
        <v>899.77319336000005</v>
      </c>
      <c r="E474" s="36">
        <f>ROWDATA!D479</f>
        <v>899.77319336000005</v>
      </c>
      <c r="F474" s="36">
        <f>ROWDATA!E479</f>
        <v>900.88098145000004</v>
      </c>
      <c r="G474" s="36">
        <f>ROWDATA!E479</f>
        <v>900.88098145000004</v>
      </c>
      <c r="H474" s="36">
        <f>ROWDATA!E479</f>
        <v>900.88098145000004</v>
      </c>
      <c r="I474" s="36">
        <f>ROWDATA!F479</f>
        <v>917.40997314000003</v>
      </c>
      <c r="J474" s="36">
        <f>ROWDATA!F479</f>
        <v>917.40997314000003</v>
      </c>
      <c r="K474" s="36">
        <f>ROWDATA!G479</f>
        <v>932.89392090000001</v>
      </c>
      <c r="L474" s="36">
        <f>ROWDATA!H479</f>
        <v>899.84411621000004</v>
      </c>
      <c r="M474" s="36">
        <f>ROWDATA!H479</f>
        <v>899.84411621000004</v>
      </c>
    </row>
    <row r="475" spans="1:13" x14ac:dyDescent="0.2">
      <c r="A475" s="34">
        <f>ROWDATA!B480</f>
        <v>43924.574305555558</v>
      </c>
      <c r="B475" s="36">
        <f>ROWDATA!C480</f>
        <v>863.15692138999998</v>
      </c>
      <c r="C475" s="36">
        <f>ROWDATA!C480</f>
        <v>863.15692138999998</v>
      </c>
      <c r="D475" s="36">
        <f>ROWDATA!D480</f>
        <v>854.26629638999998</v>
      </c>
      <c r="E475" s="36">
        <f>ROWDATA!D480</f>
        <v>854.26629638999998</v>
      </c>
      <c r="F475" s="36">
        <f>ROWDATA!E480</f>
        <v>905.26593018000005</v>
      </c>
      <c r="G475" s="36">
        <f>ROWDATA!E480</f>
        <v>905.26593018000005</v>
      </c>
      <c r="H475" s="36">
        <f>ROWDATA!E480</f>
        <v>905.26593018000005</v>
      </c>
      <c r="I475" s="36">
        <f>ROWDATA!F480</f>
        <v>870.45257568</v>
      </c>
      <c r="J475" s="36">
        <f>ROWDATA!F480</f>
        <v>870.45257568</v>
      </c>
      <c r="K475" s="36">
        <f>ROWDATA!G480</f>
        <v>916.98016356999995</v>
      </c>
      <c r="L475" s="36">
        <f>ROWDATA!H480</f>
        <v>909.93017578000001</v>
      </c>
      <c r="M475" s="36">
        <f>ROWDATA!H480</f>
        <v>909.93017578000001</v>
      </c>
    </row>
    <row r="476" spans="1:13" x14ac:dyDescent="0.2">
      <c r="A476" s="34">
        <f>ROWDATA!B481</f>
        <v>43924.574999999997</v>
      </c>
      <c r="B476" s="36">
        <f>ROWDATA!C481</f>
        <v>898.84777831999997</v>
      </c>
      <c r="C476" s="36">
        <f>ROWDATA!C481</f>
        <v>898.84777831999997</v>
      </c>
      <c r="D476" s="36">
        <f>ROWDATA!D481</f>
        <v>892.20697021000001</v>
      </c>
      <c r="E476" s="36">
        <f>ROWDATA!D481</f>
        <v>892.20697021000001</v>
      </c>
      <c r="F476" s="36">
        <f>ROWDATA!E481</f>
        <v>899.07434081999997</v>
      </c>
      <c r="G476" s="36">
        <f>ROWDATA!E481</f>
        <v>899.07434081999997</v>
      </c>
      <c r="H476" s="36">
        <f>ROWDATA!E481</f>
        <v>899.07434081999997</v>
      </c>
      <c r="I476" s="36">
        <f>ROWDATA!F481</f>
        <v>905.47247314000003</v>
      </c>
      <c r="J476" s="36">
        <f>ROWDATA!F481</f>
        <v>905.47247314000003</v>
      </c>
      <c r="K476" s="36">
        <f>ROWDATA!G481</f>
        <v>910.23736571999996</v>
      </c>
      <c r="L476" s="36">
        <f>ROWDATA!H481</f>
        <v>890.20721435999997</v>
      </c>
      <c r="M476" s="36">
        <f>ROWDATA!H481</f>
        <v>890.20721435999997</v>
      </c>
    </row>
    <row r="477" spans="1:13" x14ac:dyDescent="0.2">
      <c r="A477" s="34">
        <f>ROWDATA!B482</f>
        <v>43924.575694444444</v>
      </c>
      <c r="B477" s="36">
        <f>ROWDATA!C482</f>
        <v>886.95117187999995</v>
      </c>
      <c r="C477" s="36">
        <f>ROWDATA!C482</f>
        <v>886.95117187999995</v>
      </c>
      <c r="D477" s="36">
        <f>ROWDATA!D482</f>
        <v>867.68768310999997</v>
      </c>
      <c r="E477" s="36">
        <f>ROWDATA!D482</f>
        <v>867.68768310999997</v>
      </c>
      <c r="F477" s="36">
        <f>ROWDATA!E482</f>
        <v>874.16937256000006</v>
      </c>
      <c r="G477" s="36">
        <f>ROWDATA!E482</f>
        <v>874.16937256000006</v>
      </c>
      <c r="H477" s="36">
        <f>ROWDATA!E482</f>
        <v>874.16937256000006</v>
      </c>
      <c r="I477" s="36">
        <f>ROWDATA!F482</f>
        <v>897.00103760000002</v>
      </c>
      <c r="J477" s="36">
        <f>ROWDATA!F482</f>
        <v>897.00103760000002</v>
      </c>
      <c r="K477" s="36">
        <f>ROWDATA!G482</f>
        <v>892.33215331999997</v>
      </c>
      <c r="L477" s="36">
        <f>ROWDATA!H482</f>
        <v>904.22113036999997</v>
      </c>
      <c r="M477" s="36">
        <f>ROWDATA!H482</f>
        <v>904.22113036999997</v>
      </c>
    </row>
    <row r="478" spans="1:13" x14ac:dyDescent="0.2">
      <c r="A478" s="34">
        <f>ROWDATA!B483</f>
        <v>43924.576388888891</v>
      </c>
      <c r="B478" s="36">
        <f>ROWDATA!C483</f>
        <v>866.46166991999996</v>
      </c>
      <c r="C478" s="36">
        <f>ROWDATA!C483</f>
        <v>866.46166991999996</v>
      </c>
      <c r="D478" s="36">
        <f>ROWDATA!D483</f>
        <v>852.88476562999995</v>
      </c>
      <c r="E478" s="36">
        <f>ROWDATA!D483</f>
        <v>852.88476562999995</v>
      </c>
      <c r="F478" s="36">
        <f>ROWDATA!E483</f>
        <v>833.96270751999998</v>
      </c>
      <c r="G478" s="36">
        <f>ROWDATA!E483</f>
        <v>833.96270751999998</v>
      </c>
      <c r="H478" s="36">
        <f>ROWDATA!E483</f>
        <v>833.96270751999998</v>
      </c>
      <c r="I478" s="36">
        <f>ROWDATA!F483</f>
        <v>901.43908691000001</v>
      </c>
      <c r="J478" s="36">
        <f>ROWDATA!F483</f>
        <v>901.43908691000001</v>
      </c>
      <c r="K478" s="36">
        <f>ROWDATA!G483</f>
        <v>855.15875243999994</v>
      </c>
      <c r="L478" s="36">
        <f>ROWDATA!H483</f>
        <v>803.68206786999997</v>
      </c>
      <c r="M478" s="36">
        <f>ROWDATA!H483</f>
        <v>803.68206786999997</v>
      </c>
    </row>
    <row r="479" spans="1:13" x14ac:dyDescent="0.2">
      <c r="A479" s="34">
        <f>ROWDATA!B484</f>
        <v>43924.57708333333</v>
      </c>
      <c r="B479" s="36">
        <f>ROWDATA!C484</f>
        <v>839.71734618999994</v>
      </c>
      <c r="C479" s="36">
        <f>ROWDATA!C484</f>
        <v>839.71734618999994</v>
      </c>
      <c r="D479" s="36">
        <f>ROWDATA!D484</f>
        <v>828.16107178000004</v>
      </c>
      <c r="E479" s="36">
        <f>ROWDATA!D484</f>
        <v>828.16107178000004</v>
      </c>
      <c r="F479" s="36">
        <f>ROWDATA!E484</f>
        <v>890.41253661999997</v>
      </c>
      <c r="G479" s="36">
        <f>ROWDATA!E484</f>
        <v>890.41253661999997</v>
      </c>
      <c r="H479" s="36">
        <f>ROWDATA!E484</f>
        <v>890.41253661999997</v>
      </c>
      <c r="I479" s="36">
        <f>ROWDATA!F484</f>
        <v>814.45294189000003</v>
      </c>
      <c r="J479" s="36">
        <f>ROWDATA!F484</f>
        <v>814.45294189000003</v>
      </c>
      <c r="K479" s="36">
        <f>ROWDATA!G484</f>
        <v>883.59790038999995</v>
      </c>
      <c r="L479" s="36">
        <f>ROWDATA!H484</f>
        <v>875.22802734000004</v>
      </c>
      <c r="M479" s="36">
        <f>ROWDATA!H484</f>
        <v>875.22802734000004</v>
      </c>
    </row>
    <row r="480" spans="1:13" x14ac:dyDescent="0.2">
      <c r="A480" s="34">
        <f>ROWDATA!B485</f>
        <v>43924.577777777777</v>
      </c>
      <c r="B480" s="36">
        <f>ROWDATA!C485</f>
        <v>867.75134276999995</v>
      </c>
      <c r="C480" s="36">
        <f>ROWDATA!C485</f>
        <v>867.75134276999995</v>
      </c>
      <c r="D480" s="36">
        <f>ROWDATA!D485</f>
        <v>857.42144774999997</v>
      </c>
      <c r="E480" s="36">
        <f>ROWDATA!D485</f>
        <v>857.42144774999997</v>
      </c>
      <c r="F480" s="36">
        <f>ROWDATA!E485</f>
        <v>866.12512206999997</v>
      </c>
      <c r="G480" s="36">
        <f>ROWDATA!E485</f>
        <v>866.12512206999997</v>
      </c>
      <c r="H480" s="36">
        <f>ROWDATA!E485</f>
        <v>866.12512206999997</v>
      </c>
      <c r="I480" s="36">
        <f>ROWDATA!F485</f>
        <v>823.60552978999999</v>
      </c>
      <c r="J480" s="36">
        <f>ROWDATA!F485</f>
        <v>823.60552978999999</v>
      </c>
      <c r="K480" s="36">
        <f>ROWDATA!G485</f>
        <v>865.97174071999996</v>
      </c>
      <c r="L480" s="36">
        <f>ROWDATA!H485</f>
        <v>871.25048828000001</v>
      </c>
      <c r="M480" s="36">
        <f>ROWDATA!H485</f>
        <v>871.25048828000001</v>
      </c>
    </row>
    <row r="481" spans="1:13" x14ac:dyDescent="0.2">
      <c r="A481" s="34">
        <f>ROWDATA!B486</f>
        <v>43924.578472222223</v>
      </c>
      <c r="B481" s="36">
        <f>ROWDATA!C486</f>
        <v>825.91760253999996</v>
      </c>
      <c r="C481" s="36">
        <f>ROWDATA!C486</f>
        <v>825.91760253999996</v>
      </c>
      <c r="D481" s="36">
        <f>ROWDATA!D486</f>
        <v>851.07952881000006</v>
      </c>
      <c r="E481" s="36">
        <f>ROWDATA!D486</f>
        <v>851.07952881000006</v>
      </c>
      <c r="F481" s="36">
        <f>ROWDATA!E486</f>
        <v>839.79931640999996</v>
      </c>
      <c r="G481" s="36">
        <f>ROWDATA!E486</f>
        <v>839.79931640999996</v>
      </c>
      <c r="H481" s="36">
        <f>ROWDATA!E486</f>
        <v>839.79931640999996</v>
      </c>
      <c r="I481" s="36">
        <f>ROWDATA!F486</f>
        <v>865.36621093999997</v>
      </c>
      <c r="J481" s="36">
        <f>ROWDATA!F486</f>
        <v>865.36621093999997</v>
      </c>
      <c r="K481" s="36">
        <f>ROWDATA!G486</f>
        <v>908.52551270000004</v>
      </c>
      <c r="L481" s="36">
        <f>ROWDATA!H486</f>
        <v>889.10882568</v>
      </c>
      <c r="M481" s="36">
        <f>ROWDATA!H486</f>
        <v>889.10882568</v>
      </c>
    </row>
    <row r="482" spans="1:13" x14ac:dyDescent="0.2">
      <c r="A482" s="34">
        <f>ROWDATA!B487</f>
        <v>43924.57916666667</v>
      </c>
      <c r="B482" s="36">
        <f>ROWDATA!C487</f>
        <v>870.44360352000001</v>
      </c>
      <c r="C482" s="36">
        <f>ROWDATA!C487</f>
        <v>870.44360352000001</v>
      </c>
      <c r="D482" s="36">
        <f>ROWDATA!D487</f>
        <v>869.71282958999996</v>
      </c>
      <c r="E482" s="36">
        <f>ROWDATA!D487</f>
        <v>869.71282958999996</v>
      </c>
      <c r="F482" s="36">
        <f>ROWDATA!E487</f>
        <v>881.61175536999997</v>
      </c>
      <c r="G482" s="36">
        <f>ROWDATA!E487</f>
        <v>881.61175536999997</v>
      </c>
      <c r="H482" s="36">
        <f>ROWDATA!E487</f>
        <v>881.61175536999997</v>
      </c>
      <c r="I482" s="36">
        <f>ROWDATA!F487</f>
        <v>884.30200194999998</v>
      </c>
      <c r="J482" s="36">
        <f>ROWDATA!F487</f>
        <v>884.30200194999998</v>
      </c>
      <c r="K482" s="36">
        <f>ROWDATA!G487</f>
        <v>913.62634276999995</v>
      </c>
      <c r="L482" s="36">
        <f>ROWDATA!H487</f>
        <v>895.84936522999999</v>
      </c>
      <c r="M482" s="36">
        <f>ROWDATA!H487</f>
        <v>895.84936522999999</v>
      </c>
    </row>
    <row r="483" spans="1:13" x14ac:dyDescent="0.2">
      <c r="A483" s="34">
        <f>ROWDATA!B488</f>
        <v>43924.579861111109</v>
      </c>
      <c r="B483" s="36">
        <f>ROWDATA!C488</f>
        <v>877.47210693</v>
      </c>
      <c r="C483" s="36">
        <f>ROWDATA!C488</f>
        <v>877.47210693</v>
      </c>
      <c r="D483" s="36">
        <f>ROWDATA!D488</f>
        <v>878.55029296999999</v>
      </c>
      <c r="E483" s="36">
        <f>ROWDATA!D488</f>
        <v>878.55029296999999</v>
      </c>
      <c r="F483" s="36">
        <f>ROWDATA!E488</f>
        <v>893.93280029000005</v>
      </c>
      <c r="G483" s="36">
        <f>ROWDATA!E488</f>
        <v>893.93280029000005</v>
      </c>
      <c r="H483" s="36">
        <f>ROWDATA!E488</f>
        <v>893.93280029000005</v>
      </c>
      <c r="I483" s="36">
        <f>ROWDATA!F488</f>
        <v>896.04547118999994</v>
      </c>
      <c r="J483" s="36">
        <f>ROWDATA!F488</f>
        <v>896.04547118999994</v>
      </c>
      <c r="K483" s="36">
        <f>ROWDATA!G488</f>
        <v>910.98834228999999</v>
      </c>
      <c r="L483" s="36">
        <f>ROWDATA!H488</f>
        <v>900.90917968999997</v>
      </c>
      <c r="M483" s="36">
        <f>ROWDATA!H488</f>
        <v>900.90917968999997</v>
      </c>
    </row>
    <row r="484" spans="1:13" x14ac:dyDescent="0.2">
      <c r="A484" s="34">
        <f>ROWDATA!B489</f>
        <v>43924.580555555556</v>
      </c>
      <c r="B484" s="36">
        <f>ROWDATA!C489</f>
        <v>880.24493408000001</v>
      </c>
      <c r="C484" s="36">
        <f>ROWDATA!C489</f>
        <v>880.24493408000001</v>
      </c>
      <c r="D484" s="36">
        <f>ROWDATA!D489</f>
        <v>880.32421875</v>
      </c>
      <c r="E484" s="36">
        <f>ROWDATA!D489</f>
        <v>880.32421875</v>
      </c>
      <c r="F484" s="36">
        <f>ROWDATA!E489</f>
        <v>884.43719481999995</v>
      </c>
      <c r="G484" s="36">
        <f>ROWDATA!E489</f>
        <v>884.43719481999995</v>
      </c>
      <c r="H484" s="36">
        <f>ROWDATA!E489</f>
        <v>884.43719481999995</v>
      </c>
      <c r="I484" s="36">
        <f>ROWDATA!F489</f>
        <v>889.29095458999996</v>
      </c>
      <c r="J484" s="36">
        <f>ROWDATA!F489</f>
        <v>889.29095458999996</v>
      </c>
      <c r="K484" s="36">
        <f>ROWDATA!G489</f>
        <v>909.88787841999999</v>
      </c>
      <c r="L484" s="36">
        <f>ROWDATA!H489</f>
        <v>889.52471923999997</v>
      </c>
      <c r="M484" s="36">
        <f>ROWDATA!H489</f>
        <v>889.52471923999997</v>
      </c>
    </row>
    <row r="485" spans="1:13" x14ac:dyDescent="0.2">
      <c r="A485" s="34">
        <f>ROWDATA!B490</f>
        <v>43924.581250000003</v>
      </c>
      <c r="B485" s="36">
        <f>ROWDATA!C490</f>
        <v>874.73156738</v>
      </c>
      <c r="C485" s="36">
        <f>ROWDATA!C490</f>
        <v>874.73156738</v>
      </c>
      <c r="D485" s="36">
        <f>ROWDATA!D490</f>
        <v>875.08105468999997</v>
      </c>
      <c r="E485" s="36">
        <f>ROWDATA!D490</f>
        <v>875.08105468999997</v>
      </c>
      <c r="F485" s="36">
        <f>ROWDATA!E490</f>
        <v>889.13092041000004</v>
      </c>
      <c r="G485" s="36">
        <f>ROWDATA!E490</f>
        <v>889.13092041000004</v>
      </c>
      <c r="H485" s="36">
        <f>ROWDATA!E490</f>
        <v>889.13092041000004</v>
      </c>
      <c r="I485" s="36">
        <f>ROWDATA!F490</f>
        <v>897.38977050999995</v>
      </c>
      <c r="J485" s="36">
        <f>ROWDATA!F490</f>
        <v>897.38977050999995</v>
      </c>
      <c r="K485" s="36">
        <f>ROWDATA!G490</f>
        <v>905.52062988</v>
      </c>
      <c r="L485" s="36">
        <f>ROWDATA!H490</f>
        <v>897.92980956999997</v>
      </c>
      <c r="M485" s="36">
        <f>ROWDATA!H490</f>
        <v>897.92980956999997</v>
      </c>
    </row>
    <row r="486" spans="1:13" x14ac:dyDescent="0.2">
      <c r="A486" s="34">
        <f>ROWDATA!B491</f>
        <v>43924.581944444442</v>
      </c>
      <c r="B486" s="36">
        <f>ROWDATA!C491</f>
        <v>871.65252685999997</v>
      </c>
      <c r="C486" s="36">
        <f>ROWDATA!C491</f>
        <v>871.65252685999997</v>
      </c>
      <c r="D486" s="36">
        <f>ROWDATA!D491</f>
        <v>870.63867187999995</v>
      </c>
      <c r="E486" s="36">
        <f>ROWDATA!D491</f>
        <v>870.63867187999995</v>
      </c>
      <c r="F486" s="36">
        <f>ROWDATA!E491</f>
        <v>884.90032958999996</v>
      </c>
      <c r="G486" s="36">
        <f>ROWDATA!E491</f>
        <v>884.90032958999996</v>
      </c>
      <c r="H486" s="36">
        <f>ROWDATA!E491</f>
        <v>884.90032958999996</v>
      </c>
      <c r="I486" s="36">
        <f>ROWDATA!F491</f>
        <v>899.23632812999995</v>
      </c>
      <c r="J486" s="36">
        <f>ROWDATA!F491</f>
        <v>899.23632812999995</v>
      </c>
      <c r="K486" s="36">
        <f>ROWDATA!G491</f>
        <v>871.35217284999999</v>
      </c>
      <c r="L486" s="36">
        <f>ROWDATA!H491</f>
        <v>886.99505614999998</v>
      </c>
      <c r="M486" s="36">
        <f>ROWDATA!H491</f>
        <v>886.99505614999998</v>
      </c>
    </row>
    <row r="487" spans="1:13" x14ac:dyDescent="0.2">
      <c r="A487" s="34">
        <f>ROWDATA!B492</f>
        <v>43924.582638888889</v>
      </c>
      <c r="B487" s="36">
        <f>ROWDATA!C492</f>
        <v>834.05877685999997</v>
      </c>
      <c r="C487" s="36">
        <f>ROWDATA!C492</f>
        <v>834.05877685999997</v>
      </c>
      <c r="D487" s="36">
        <f>ROWDATA!D492</f>
        <v>853.41845703000001</v>
      </c>
      <c r="E487" s="36">
        <f>ROWDATA!D492</f>
        <v>853.41845703000001</v>
      </c>
      <c r="F487" s="36">
        <f>ROWDATA!E492</f>
        <v>885.50244140999996</v>
      </c>
      <c r="G487" s="36">
        <f>ROWDATA!E492</f>
        <v>885.50244140999996</v>
      </c>
      <c r="H487" s="36">
        <f>ROWDATA!E492</f>
        <v>885.50244140999996</v>
      </c>
      <c r="I487" s="36">
        <f>ROWDATA!F492</f>
        <v>884.96594238</v>
      </c>
      <c r="J487" s="36">
        <f>ROWDATA!F492</f>
        <v>884.96594238</v>
      </c>
      <c r="K487" s="36">
        <f>ROWDATA!G492</f>
        <v>894.65557861000002</v>
      </c>
      <c r="L487" s="36">
        <f>ROWDATA!H492</f>
        <v>892.18780518000005</v>
      </c>
      <c r="M487" s="36">
        <f>ROWDATA!H492</f>
        <v>892.18780518000005</v>
      </c>
    </row>
    <row r="488" spans="1:13" x14ac:dyDescent="0.2">
      <c r="A488" s="34">
        <f>ROWDATA!B493</f>
        <v>43924.583333333336</v>
      </c>
      <c r="B488" s="36">
        <f>ROWDATA!C493</f>
        <v>867.83209228999999</v>
      </c>
      <c r="C488" s="36">
        <f>ROWDATA!C493</f>
        <v>867.83209228999999</v>
      </c>
      <c r="D488" s="36">
        <f>ROWDATA!D493</f>
        <v>878.77014159999999</v>
      </c>
      <c r="E488" s="36">
        <f>ROWDATA!D493</f>
        <v>878.77014159999999</v>
      </c>
      <c r="F488" s="36">
        <f>ROWDATA!E493</f>
        <v>882.64617920000001</v>
      </c>
      <c r="G488" s="36">
        <f>ROWDATA!E493</f>
        <v>882.64617920000001</v>
      </c>
      <c r="H488" s="36">
        <f>ROWDATA!E493</f>
        <v>882.64617920000001</v>
      </c>
      <c r="I488" s="36">
        <f>ROWDATA!F493</f>
        <v>889.54998779000005</v>
      </c>
      <c r="J488" s="36">
        <f>ROWDATA!F493</f>
        <v>889.54998779000005</v>
      </c>
      <c r="K488" s="36">
        <f>ROWDATA!G493</f>
        <v>890.39306640999996</v>
      </c>
      <c r="L488" s="36">
        <f>ROWDATA!H493</f>
        <v>886.79534911999997</v>
      </c>
      <c r="M488" s="36">
        <f>ROWDATA!H493</f>
        <v>886.79534911999997</v>
      </c>
    </row>
    <row r="489" spans="1:13" x14ac:dyDescent="0.2">
      <c r="A489" s="34">
        <f>ROWDATA!B494</f>
        <v>43924.584027777775</v>
      </c>
      <c r="B489" s="36">
        <f>ROWDATA!C494</f>
        <v>859.99737548999997</v>
      </c>
      <c r="C489" s="36">
        <f>ROWDATA!C494</f>
        <v>859.99737548999997</v>
      </c>
      <c r="D489" s="36">
        <f>ROWDATA!D494</f>
        <v>862.63305663999995</v>
      </c>
      <c r="E489" s="36">
        <f>ROWDATA!D494</f>
        <v>862.63305663999995</v>
      </c>
      <c r="F489" s="36">
        <f>ROWDATA!E494</f>
        <v>873.52099609000004</v>
      </c>
      <c r="G489" s="36">
        <f>ROWDATA!E494</f>
        <v>873.52099609000004</v>
      </c>
      <c r="H489" s="36">
        <f>ROWDATA!E494</f>
        <v>873.52099609000004</v>
      </c>
      <c r="I489" s="36">
        <f>ROWDATA!F494</f>
        <v>872.26660156000003</v>
      </c>
      <c r="J489" s="36">
        <f>ROWDATA!F494</f>
        <v>872.26660156000003</v>
      </c>
      <c r="K489" s="36">
        <f>ROWDATA!G494</f>
        <v>889.36242675999995</v>
      </c>
      <c r="L489" s="36">
        <f>ROWDATA!H494</f>
        <v>892.23773193</v>
      </c>
      <c r="M489" s="36">
        <f>ROWDATA!H494</f>
        <v>892.23773193</v>
      </c>
    </row>
    <row r="490" spans="1:13" x14ac:dyDescent="0.2">
      <c r="A490" s="34">
        <f>ROWDATA!B495</f>
        <v>43924.584722222222</v>
      </c>
      <c r="B490" s="36">
        <f>ROWDATA!C495</f>
        <v>845.85943603999999</v>
      </c>
      <c r="C490" s="36">
        <f>ROWDATA!C495</f>
        <v>845.85943603999999</v>
      </c>
      <c r="D490" s="36">
        <f>ROWDATA!D495</f>
        <v>870.30914307</v>
      </c>
      <c r="E490" s="36">
        <f>ROWDATA!D495</f>
        <v>870.30914307</v>
      </c>
      <c r="F490" s="36">
        <f>ROWDATA!E495</f>
        <v>892.43518066000001</v>
      </c>
      <c r="G490" s="36">
        <f>ROWDATA!E495</f>
        <v>892.43518066000001</v>
      </c>
      <c r="H490" s="36">
        <f>ROWDATA!E495</f>
        <v>892.43518066000001</v>
      </c>
      <c r="I490" s="36">
        <f>ROWDATA!F495</f>
        <v>883.60522461000005</v>
      </c>
      <c r="J490" s="36">
        <f>ROWDATA!F495</f>
        <v>883.60522461000005</v>
      </c>
      <c r="K490" s="36">
        <f>ROWDATA!G495</f>
        <v>908.31573486000002</v>
      </c>
      <c r="L490" s="36">
        <f>ROWDATA!H495</f>
        <v>899.99365234000004</v>
      </c>
      <c r="M490" s="36">
        <f>ROWDATA!H495</f>
        <v>899.99365234000004</v>
      </c>
    </row>
    <row r="491" spans="1:13" x14ac:dyDescent="0.2">
      <c r="A491" s="34">
        <f>ROWDATA!B496</f>
        <v>43924.585416666669</v>
      </c>
      <c r="B491" s="36">
        <f>ROWDATA!C496</f>
        <v>864.49505614999998</v>
      </c>
      <c r="C491" s="36">
        <f>ROWDATA!C496</f>
        <v>864.49505614999998</v>
      </c>
      <c r="D491" s="36">
        <f>ROWDATA!D496</f>
        <v>872.23999022999999</v>
      </c>
      <c r="E491" s="36">
        <f>ROWDATA!D496</f>
        <v>872.23999022999999</v>
      </c>
      <c r="F491" s="36">
        <f>ROWDATA!E496</f>
        <v>882.39910888999998</v>
      </c>
      <c r="G491" s="36">
        <f>ROWDATA!E496</f>
        <v>882.39910888999998</v>
      </c>
      <c r="H491" s="36">
        <f>ROWDATA!E496</f>
        <v>882.39910888999998</v>
      </c>
      <c r="I491" s="36">
        <f>ROWDATA!F496</f>
        <v>867.32604979999996</v>
      </c>
      <c r="J491" s="36">
        <f>ROWDATA!F496</f>
        <v>867.32604979999996</v>
      </c>
      <c r="K491" s="36">
        <f>ROWDATA!G496</f>
        <v>888.12200928000004</v>
      </c>
      <c r="L491" s="36">
        <f>ROWDATA!H496</f>
        <v>841.62628173999997</v>
      </c>
      <c r="M491" s="36">
        <f>ROWDATA!H496</f>
        <v>841.62628173999997</v>
      </c>
    </row>
    <row r="492" spans="1:13" x14ac:dyDescent="0.2">
      <c r="A492" s="34">
        <f>ROWDATA!B497</f>
        <v>43924.586111111108</v>
      </c>
      <c r="B492" s="36">
        <f>ROWDATA!C497</f>
        <v>841.78070068</v>
      </c>
      <c r="C492" s="36">
        <f>ROWDATA!C497</f>
        <v>841.78070068</v>
      </c>
      <c r="D492" s="36">
        <f>ROWDATA!D497</f>
        <v>838.06622314000003</v>
      </c>
      <c r="E492" s="36">
        <f>ROWDATA!D497</f>
        <v>838.06622314000003</v>
      </c>
      <c r="F492" s="36">
        <f>ROWDATA!E497</f>
        <v>877.85943603999999</v>
      </c>
      <c r="G492" s="36">
        <f>ROWDATA!E497</f>
        <v>877.85943603999999</v>
      </c>
      <c r="H492" s="36">
        <f>ROWDATA!E497</f>
        <v>877.85943603999999</v>
      </c>
      <c r="I492" s="36">
        <f>ROWDATA!F497</f>
        <v>872.12103271000001</v>
      </c>
      <c r="J492" s="36">
        <f>ROWDATA!F497</f>
        <v>872.12103271000001</v>
      </c>
      <c r="K492" s="36">
        <f>ROWDATA!G497</f>
        <v>884.76818848000005</v>
      </c>
      <c r="L492" s="36">
        <f>ROWDATA!H497</f>
        <v>896.46520996000004</v>
      </c>
      <c r="M492" s="36">
        <f>ROWDATA!H497</f>
        <v>896.46520996000004</v>
      </c>
    </row>
    <row r="493" spans="1:13" x14ac:dyDescent="0.2">
      <c r="A493" s="34">
        <f>ROWDATA!B498</f>
        <v>43924.586805555555</v>
      </c>
      <c r="B493" s="36">
        <f>ROWDATA!C498</f>
        <v>849.82513428000004</v>
      </c>
      <c r="C493" s="36">
        <f>ROWDATA!C498</f>
        <v>849.82513428000004</v>
      </c>
      <c r="D493" s="36">
        <f>ROWDATA!D498</f>
        <v>842.47729491999996</v>
      </c>
      <c r="E493" s="36">
        <f>ROWDATA!D498</f>
        <v>842.47729491999996</v>
      </c>
      <c r="F493" s="36">
        <f>ROWDATA!E498</f>
        <v>843.04168701000003</v>
      </c>
      <c r="G493" s="36">
        <f>ROWDATA!E498</f>
        <v>843.04168701000003</v>
      </c>
      <c r="H493" s="36">
        <f>ROWDATA!E498</f>
        <v>843.04168701000003</v>
      </c>
      <c r="I493" s="36">
        <f>ROWDATA!F498</f>
        <v>855.06384276999995</v>
      </c>
      <c r="J493" s="36">
        <f>ROWDATA!F498</f>
        <v>855.06384276999995</v>
      </c>
      <c r="K493" s="36">
        <f>ROWDATA!G498</f>
        <v>860.67889404000005</v>
      </c>
      <c r="L493" s="36">
        <f>ROWDATA!H498</f>
        <v>880.20465088000003</v>
      </c>
      <c r="M493" s="36">
        <f>ROWDATA!H498</f>
        <v>880.20465088000003</v>
      </c>
    </row>
    <row r="494" spans="1:13" x14ac:dyDescent="0.2">
      <c r="A494" s="34">
        <f>ROWDATA!B499</f>
        <v>43924.587500000001</v>
      </c>
      <c r="B494" s="36">
        <f>ROWDATA!C499</f>
        <v>833.60729979999996</v>
      </c>
      <c r="C494" s="36">
        <f>ROWDATA!C499</f>
        <v>833.60729979999996</v>
      </c>
      <c r="D494" s="36">
        <f>ROWDATA!D499</f>
        <v>835.30352783000001</v>
      </c>
      <c r="E494" s="36">
        <f>ROWDATA!D499</f>
        <v>835.30352783000001</v>
      </c>
      <c r="F494" s="36">
        <f>ROWDATA!E499</f>
        <v>879.80511475000003</v>
      </c>
      <c r="G494" s="36">
        <f>ROWDATA!E499</f>
        <v>879.80511475000003</v>
      </c>
      <c r="H494" s="36">
        <f>ROWDATA!E499</f>
        <v>879.80511475000003</v>
      </c>
      <c r="I494" s="36">
        <f>ROWDATA!F499</f>
        <v>865.30139159999999</v>
      </c>
      <c r="J494" s="36">
        <f>ROWDATA!F499</f>
        <v>865.30139159999999</v>
      </c>
      <c r="K494" s="36">
        <f>ROWDATA!G499</f>
        <v>891.75573729999996</v>
      </c>
      <c r="L494" s="36">
        <f>ROWDATA!H499</f>
        <v>901.42517090000001</v>
      </c>
      <c r="M494" s="36">
        <f>ROWDATA!H499</f>
        <v>901.42517090000001</v>
      </c>
    </row>
    <row r="495" spans="1:13" x14ac:dyDescent="0.2">
      <c r="A495" s="34">
        <f>ROWDATA!B500</f>
        <v>43924.588194444441</v>
      </c>
      <c r="B495" s="36">
        <f>ROWDATA!C500</f>
        <v>868.07379149999997</v>
      </c>
      <c r="C495" s="36">
        <f>ROWDATA!C500</f>
        <v>868.07379149999997</v>
      </c>
      <c r="D495" s="36">
        <f>ROWDATA!D500</f>
        <v>855.36499022999999</v>
      </c>
      <c r="E495" s="36">
        <f>ROWDATA!D500</f>
        <v>855.36499022999999</v>
      </c>
      <c r="F495" s="36">
        <f>ROWDATA!E500</f>
        <v>891.36962890999996</v>
      </c>
      <c r="G495" s="36">
        <f>ROWDATA!E500</f>
        <v>891.36962890999996</v>
      </c>
      <c r="H495" s="36">
        <f>ROWDATA!E500</f>
        <v>891.36962890999996</v>
      </c>
      <c r="I495" s="36">
        <f>ROWDATA!F500</f>
        <v>872.39624022999999</v>
      </c>
      <c r="J495" s="36">
        <f>ROWDATA!F500</f>
        <v>872.39624022999999</v>
      </c>
      <c r="K495" s="36">
        <f>ROWDATA!G500</f>
        <v>898.65594481999995</v>
      </c>
      <c r="L495" s="36">
        <f>ROWDATA!H500</f>
        <v>905.98535156000003</v>
      </c>
      <c r="M495" s="36">
        <f>ROWDATA!H500</f>
        <v>905.98535156000003</v>
      </c>
    </row>
    <row r="496" spans="1:13" x14ac:dyDescent="0.2">
      <c r="A496" s="34">
        <f>ROWDATA!B501</f>
        <v>43924.588888888888</v>
      </c>
      <c r="B496" s="36">
        <f>ROWDATA!C501</f>
        <v>869.78265381000006</v>
      </c>
      <c r="C496" s="36">
        <f>ROWDATA!C501</f>
        <v>869.78265381000006</v>
      </c>
      <c r="D496" s="36">
        <f>ROWDATA!D501</f>
        <v>858.00238036999997</v>
      </c>
      <c r="E496" s="36">
        <f>ROWDATA!D501</f>
        <v>858.00238036999997</v>
      </c>
      <c r="F496" s="36">
        <f>ROWDATA!E501</f>
        <v>886.83032227000001</v>
      </c>
      <c r="G496" s="36">
        <f>ROWDATA!E501</f>
        <v>886.83032227000001</v>
      </c>
      <c r="H496" s="36">
        <f>ROWDATA!E501</f>
        <v>886.83032227000001</v>
      </c>
      <c r="I496" s="36">
        <f>ROWDATA!F501</f>
        <v>869.93420409999999</v>
      </c>
      <c r="J496" s="36">
        <f>ROWDATA!F501</f>
        <v>869.93420409999999</v>
      </c>
      <c r="K496" s="36">
        <f>ROWDATA!G501</f>
        <v>900.12304687999995</v>
      </c>
      <c r="L496" s="36">
        <f>ROWDATA!H501</f>
        <v>900.85919189000003</v>
      </c>
      <c r="M496" s="36">
        <f>ROWDATA!H501</f>
        <v>900.85919189000003</v>
      </c>
    </row>
    <row r="497" spans="1:13" x14ac:dyDescent="0.2">
      <c r="A497" s="34">
        <f>ROWDATA!B502</f>
        <v>43924.589583333334</v>
      </c>
      <c r="B497" s="36">
        <f>ROWDATA!C502</f>
        <v>873.07116699000005</v>
      </c>
      <c r="C497" s="36">
        <f>ROWDATA!C502</f>
        <v>873.07116699000005</v>
      </c>
      <c r="D497" s="36">
        <f>ROWDATA!D502</f>
        <v>855.44360352000001</v>
      </c>
      <c r="E497" s="36">
        <f>ROWDATA!D502</f>
        <v>855.44360352000001</v>
      </c>
      <c r="F497" s="36">
        <f>ROWDATA!E502</f>
        <v>877.98327637</v>
      </c>
      <c r="G497" s="36">
        <f>ROWDATA!E502</f>
        <v>877.98327637</v>
      </c>
      <c r="H497" s="36">
        <f>ROWDATA!E502</f>
        <v>877.98327637</v>
      </c>
      <c r="I497" s="36">
        <f>ROWDATA!F502</f>
        <v>860.87927246000004</v>
      </c>
      <c r="J497" s="36">
        <f>ROWDATA!F502</f>
        <v>860.87927246000004</v>
      </c>
      <c r="K497" s="36">
        <f>ROWDATA!G502</f>
        <v>895.40661621000004</v>
      </c>
      <c r="L497" s="36">
        <f>ROWDATA!H502</f>
        <v>884.08258057</v>
      </c>
      <c r="M497" s="36">
        <f>ROWDATA!H502</f>
        <v>884.08258057</v>
      </c>
    </row>
    <row r="498" spans="1:13" x14ac:dyDescent="0.2">
      <c r="A498" s="34">
        <f>ROWDATA!B503</f>
        <v>43924.590277777781</v>
      </c>
      <c r="B498" s="36">
        <f>ROWDATA!C503</f>
        <v>868.21875</v>
      </c>
      <c r="C498" s="36">
        <f>ROWDATA!C503</f>
        <v>868.21875</v>
      </c>
      <c r="D498" s="36">
        <f>ROWDATA!D503</f>
        <v>846.43322753999996</v>
      </c>
      <c r="E498" s="36">
        <f>ROWDATA!D503</f>
        <v>846.43322753999996</v>
      </c>
      <c r="F498" s="36">
        <f>ROWDATA!E503</f>
        <v>853.06262206999997</v>
      </c>
      <c r="G498" s="36">
        <f>ROWDATA!E503</f>
        <v>853.06262206999997</v>
      </c>
      <c r="H498" s="36">
        <f>ROWDATA!E503</f>
        <v>853.06262206999997</v>
      </c>
      <c r="I498" s="36">
        <f>ROWDATA!F503</f>
        <v>854.30279541000004</v>
      </c>
      <c r="J498" s="36">
        <f>ROWDATA!F503</f>
        <v>854.30279541000004</v>
      </c>
      <c r="K498" s="36">
        <f>ROWDATA!G503</f>
        <v>873.71051024999997</v>
      </c>
      <c r="L498" s="36">
        <f>ROWDATA!H503</f>
        <v>876.97558593999997</v>
      </c>
      <c r="M498" s="36">
        <f>ROWDATA!H503</f>
        <v>876.97558593999997</v>
      </c>
    </row>
    <row r="499" spans="1:13" x14ac:dyDescent="0.2">
      <c r="A499" s="34">
        <f>ROWDATA!B504</f>
        <v>43924.59097222222</v>
      </c>
      <c r="B499" s="36">
        <f>ROWDATA!C504</f>
        <v>866.26843262</v>
      </c>
      <c r="C499" s="36">
        <f>ROWDATA!C504</f>
        <v>866.26843262</v>
      </c>
      <c r="D499" s="36">
        <f>ROWDATA!D504</f>
        <v>845.85229491999996</v>
      </c>
      <c r="E499" s="36">
        <f>ROWDATA!D504</f>
        <v>845.85229491999996</v>
      </c>
      <c r="F499" s="36">
        <f>ROWDATA!E504</f>
        <v>845.32690430000002</v>
      </c>
      <c r="G499" s="36">
        <f>ROWDATA!E504</f>
        <v>845.32690430000002</v>
      </c>
      <c r="H499" s="36">
        <f>ROWDATA!E504</f>
        <v>845.32690430000002</v>
      </c>
      <c r="I499" s="36">
        <f>ROWDATA!F504</f>
        <v>862.07775878999996</v>
      </c>
      <c r="J499" s="36">
        <f>ROWDATA!F504</f>
        <v>862.07775878999996</v>
      </c>
      <c r="K499" s="36">
        <f>ROWDATA!G504</f>
        <v>875.19537353999999</v>
      </c>
      <c r="L499" s="36">
        <f>ROWDATA!H504</f>
        <v>879.78851318</v>
      </c>
      <c r="M499" s="36">
        <f>ROWDATA!H504</f>
        <v>879.78851318</v>
      </c>
    </row>
    <row r="500" spans="1:13" x14ac:dyDescent="0.2">
      <c r="A500" s="34">
        <f>ROWDATA!B505</f>
        <v>43924.591666666667</v>
      </c>
      <c r="B500" s="36">
        <f>ROWDATA!C505</f>
        <v>864.34979248000002</v>
      </c>
      <c r="C500" s="36">
        <f>ROWDATA!C505</f>
        <v>864.34979248000002</v>
      </c>
      <c r="D500" s="36">
        <f>ROWDATA!D505</f>
        <v>860.57659911999997</v>
      </c>
      <c r="E500" s="36">
        <f>ROWDATA!D505</f>
        <v>860.57659911999997</v>
      </c>
      <c r="F500" s="36">
        <f>ROWDATA!E505</f>
        <v>850.43756103999999</v>
      </c>
      <c r="G500" s="36">
        <f>ROWDATA!E505</f>
        <v>850.43756103999999</v>
      </c>
      <c r="H500" s="36">
        <f>ROWDATA!E505</f>
        <v>850.43756103999999</v>
      </c>
      <c r="I500" s="36">
        <f>ROWDATA!F505</f>
        <v>865.96557616999996</v>
      </c>
      <c r="J500" s="36">
        <f>ROWDATA!F505</f>
        <v>865.96557616999996</v>
      </c>
      <c r="K500" s="36">
        <f>ROWDATA!G505</f>
        <v>870.37390137</v>
      </c>
      <c r="L500" s="36">
        <f>ROWDATA!H505</f>
        <v>875.07849121000004</v>
      </c>
      <c r="M500" s="36">
        <f>ROWDATA!H505</f>
        <v>875.07849121000004</v>
      </c>
    </row>
    <row r="501" spans="1:13" x14ac:dyDescent="0.2">
      <c r="A501" s="34">
        <f>ROWDATA!B506</f>
        <v>43924.592361111114</v>
      </c>
      <c r="B501" s="36">
        <f>ROWDATA!C506</f>
        <v>866.76812743999994</v>
      </c>
      <c r="C501" s="36">
        <f>ROWDATA!C506</f>
        <v>866.76812743999994</v>
      </c>
      <c r="D501" s="36">
        <f>ROWDATA!D506</f>
        <v>868.15875243999994</v>
      </c>
      <c r="E501" s="36">
        <f>ROWDATA!D506</f>
        <v>868.15875243999994</v>
      </c>
      <c r="F501" s="36">
        <f>ROWDATA!E506</f>
        <v>866.32574463000003</v>
      </c>
      <c r="G501" s="36">
        <f>ROWDATA!E506</f>
        <v>866.32574463000003</v>
      </c>
      <c r="H501" s="36">
        <f>ROWDATA!E506</f>
        <v>866.32574463000003</v>
      </c>
      <c r="I501" s="36">
        <f>ROWDATA!F506</f>
        <v>872.97949218999997</v>
      </c>
      <c r="J501" s="36">
        <f>ROWDATA!F506</f>
        <v>872.97949218999997</v>
      </c>
      <c r="K501" s="36">
        <f>ROWDATA!G506</f>
        <v>877.67596435999997</v>
      </c>
      <c r="L501" s="36">
        <f>ROWDATA!H506</f>
        <v>880.82025146000001</v>
      </c>
      <c r="M501" s="36">
        <f>ROWDATA!H506</f>
        <v>880.82025146000001</v>
      </c>
    </row>
    <row r="502" spans="1:13" x14ac:dyDescent="0.2">
      <c r="A502" s="34">
        <f>ROWDATA!B507</f>
        <v>43924.593055555553</v>
      </c>
      <c r="B502" s="36">
        <f>ROWDATA!C507</f>
        <v>869.55694579999999</v>
      </c>
      <c r="C502" s="36">
        <f>ROWDATA!C507</f>
        <v>869.55694579999999</v>
      </c>
      <c r="D502" s="36">
        <f>ROWDATA!D507</f>
        <v>865.01898193</v>
      </c>
      <c r="E502" s="36">
        <f>ROWDATA!D507</f>
        <v>865.01898193</v>
      </c>
      <c r="F502" s="36">
        <f>ROWDATA!E507</f>
        <v>861.13800048999997</v>
      </c>
      <c r="G502" s="36">
        <f>ROWDATA!E507</f>
        <v>861.13800048999997</v>
      </c>
      <c r="H502" s="36">
        <f>ROWDATA!E507</f>
        <v>861.13800048999997</v>
      </c>
      <c r="I502" s="36">
        <f>ROWDATA!F507</f>
        <v>869.88549805000002</v>
      </c>
      <c r="J502" s="36">
        <f>ROWDATA!F507</f>
        <v>869.88549805000002</v>
      </c>
      <c r="K502" s="36">
        <f>ROWDATA!G507</f>
        <v>886.42767333999996</v>
      </c>
      <c r="L502" s="36">
        <f>ROWDATA!H507</f>
        <v>886.77868651999995</v>
      </c>
      <c r="M502" s="36">
        <f>ROWDATA!H507</f>
        <v>886.77868651999995</v>
      </c>
    </row>
    <row r="503" spans="1:13" x14ac:dyDescent="0.2">
      <c r="A503" s="34">
        <f>ROWDATA!B508</f>
        <v>43924.59375</v>
      </c>
      <c r="B503" s="36">
        <f>ROWDATA!C508</f>
        <v>867.91253661999997</v>
      </c>
      <c r="C503" s="36">
        <f>ROWDATA!C508</f>
        <v>867.91253661999997</v>
      </c>
      <c r="D503" s="36">
        <f>ROWDATA!D508</f>
        <v>872.72668456999997</v>
      </c>
      <c r="E503" s="36">
        <f>ROWDATA!D508</f>
        <v>872.72668456999997</v>
      </c>
      <c r="F503" s="36">
        <f>ROWDATA!E508</f>
        <v>848.70825194999998</v>
      </c>
      <c r="G503" s="36">
        <f>ROWDATA!E508</f>
        <v>848.70825194999998</v>
      </c>
      <c r="H503" s="36">
        <f>ROWDATA!E508</f>
        <v>848.70825194999998</v>
      </c>
      <c r="I503" s="36">
        <f>ROWDATA!F508</f>
        <v>869.77221680000002</v>
      </c>
      <c r="J503" s="36">
        <f>ROWDATA!F508</f>
        <v>869.77221680000002</v>
      </c>
      <c r="K503" s="36">
        <f>ROWDATA!G508</f>
        <v>888.47143555000002</v>
      </c>
      <c r="L503" s="36">
        <f>ROWDATA!H508</f>
        <v>879.90502930000002</v>
      </c>
      <c r="M503" s="36">
        <f>ROWDATA!H508</f>
        <v>879.90502930000002</v>
      </c>
    </row>
    <row r="504" spans="1:13" x14ac:dyDescent="0.2">
      <c r="A504" s="34">
        <f>ROWDATA!B509</f>
        <v>43924.594444444447</v>
      </c>
      <c r="B504" s="36">
        <f>ROWDATA!C509</f>
        <v>833.94604491999996</v>
      </c>
      <c r="C504" s="36">
        <f>ROWDATA!C509</f>
        <v>833.94604491999996</v>
      </c>
      <c r="D504" s="36">
        <f>ROWDATA!D509</f>
        <v>860.73376465000001</v>
      </c>
      <c r="E504" s="36">
        <f>ROWDATA!D509</f>
        <v>860.73376465000001</v>
      </c>
      <c r="F504" s="36">
        <f>ROWDATA!E509</f>
        <v>856.45941161999997</v>
      </c>
      <c r="G504" s="36">
        <f>ROWDATA!E509</f>
        <v>856.45941161999997</v>
      </c>
      <c r="H504" s="36">
        <f>ROWDATA!E509</f>
        <v>856.45941161999997</v>
      </c>
      <c r="I504" s="36">
        <f>ROWDATA!F509</f>
        <v>864.45910645000004</v>
      </c>
      <c r="J504" s="36">
        <f>ROWDATA!F509</f>
        <v>864.45910645000004</v>
      </c>
      <c r="K504" s="36">
        <f>ROWDATA!G509</f>
        <v>888.15722656000003</v>
      </c>
      <c r="L504" s="36">
        <f>ROWDATA!H509</f>
        <v>886.82861328000001</v>
      </c>
      <c r="M504" s="36">
        <f>ROWDATA!H509</f>
        <v>886.82861328000001</v>
      </c>
    </row>
    <row r="505" spans="1:13" x14ac:dyDescent="0.2">
      <c r="A505" s="34">
        <f>ROWDATA!B510</f>
        <v>43924.595138888886</v>
      </c>
      <c r="B505" s="36">
        <f>ROWDATA!C510</f>
        <v>835.17120361000002</v>
      </c>
      <c r="C505" s="36">
        <f>ROWDATA!C510</f>
        <v>835.17120361000002</v>
      </c>
      <c r="D505" s="36">
        <f>ROWDATA!D510</f>
        <v>855.74176024999997</v>
      </c>
      <c r="E505" s="36">
        <f>ROWDATA!D510</f>
        <v>855.74176024999997</v>
      </c>
      <c r="F505" s="36">
        <f>ROWDATA!E510</f>
        <v>856.42858887</v>
      </c>
      <c r="G505" s="36">
        <f>ROWDATA!E510</f>
        <v>856.42858887</v>
      </c>
      <c r="H505" s="36">
        <f>ROWDATA!E510</f>
        <v>856.42858887</v>
      </c>
      <c r="I505" s="36">
        <f>ROWDATA!F510</f>
        <v>858.87048340000001</v>
      </c>
      <c r="J505" s="36">
        <f>ROWDATA!F510</f>
        <v>858.87048340000001</v>
      </c>
      <c r="K505" s="36">
        <f>ROWDATA!G510</f>
        <v>890.39306640999996</v>
      </c>
      <c r="L505" s="36">
        <f>ROWDATA!H510</f>
        <v>893.16961670000001</v>
      </c>
      <c r="M505" s="36">
        <f>ROWDATA!H510</f>
        <v>893.16961670000001</v>
      </c>
    </row>
    <row r="506" spans="1:13" x14ac:dyDescent="0.2">
      <c r="A506" s="34">
        <f>ROWDATA!B511</f>
        <v>43924.595833333333</v>
      </c>
      <c r="B506" s="36">
        <f>ROWDATA!C511</f>
        <v>864.05957031000003</v>
      </c>
      <c r="C506" s="36">
        <f>ROWDATA!C511</f>
        <v>864.05957031000003</v>
      </c>
      <c r="D506" s="36">
        <f>ROWDATA!D511</f>
        <v>854.04644774999997</v>
      </c>
      <c r="E506" s="36">
        <f>ROWDATA!D511</f>
        <v>854.04644774999997</v>
      </c>
      <c r="F506" s="36">
        <f>ROWDATA!E511</f>
        <v>866.10968018000005</v>
      </c>
      <c r="G506" s="36">
        <f>ROWDATA!E511</f>
        <v>866.10968018000005</v>
      </c>
      <c r="H506" s="36">
        <f>ROWDATA!E511</f>
        <v>866.10968018000005</v>
      </c>
      <c r="I506" s="36">
        <f>ROWDATA!F511</f>
        <v>864.39428711000005</v>
      </c>
      <c r="J506" s="36">
        <f>ROWDATA!F511</f>
        <v>864.39428711000005</v>
      </c>
      <c r="K506" s="36">
        <f>ROWDATA!G511</f>
        <v>880.36602783000001</v>
      </c>
      <c r="L506" s="36">
        <f>ROWDATA!H511</f>
        <v>881.98522949000005</v>
      </c>
      <c r="M506" s="36">
        <f>ROWDATA!H511</f>
        <v>881.98522949000005</v>
      </c>
    </row>
    <row r="507" spans="1:13" x14ac:dyDescent="0.2">
      <c r="A507" s="34">
        <f>ROWDATA!B512</f>
        <v>43924.59652777778</v>
      </c>
      <c r="B507" s="36">
        <f>ROWDATA!C512</f>
        <v>850.30883788999995</v>
      </c>
      <c r="C507" s="36">
        <f>ROWDATA!C512</f>
        <v>850.30883788999995</v>
      </c>
      <c r="D507" s="36">
        <f>ROWDATA!D512</f>
        <v>850.12207031000003</v>
      </c>
      <c r="E507" s="36">
        <f>ROWDATA!D512</f>
        <v>850.12207031000003</v>
      </c>
      <c r="F507" s="36">
        <f>ROWDATA!E512</f>
        <v>869.33660888999998</v>
      </c>
      <c r="G507" s="36">
        <f>ROWDATA!E512</f>
        <v>869.33660888999998</v>
      </c>
      <c r="H507" s="36">
        <f>ROWDATA!E512</f>
        <v>869.33660888999998</v>
      </c>
      <c r="I507" s="36">
        <f>ROWDATA!F512</f>
        <v>863.13092041000004</v>
      </c>
      <c r="J507" s="36">
        <f>ROWDATA!F512</f>
        <v>863.13092041000004</v>
      </c>
      <c r="K507" s="36">
        <f>ROWDATA!G512</f>
        <v>879.71978760000002</v>
      </c>
      <c r="L507" s="36">
        <f>ROWDATA!H512</f>
        <v>877.02581786999997</v>
      </c>
      <c r="M507" s="36">
        <f>ROWDATA!H512</f>
        <v>877.02581786999997</v>
      </c>
    </row>
    <row r="508" spans="1:13" x14ac:dyDescent="0.2">
      <c r="A508" s="34">
        <f>ROWDATA!B513</f>
        <v>43924.597222222219</v>
      </c>
      <c r="B508" s="36">
        <f>ROWDATA!C513</f>
        <v>855.28997803000004</v>
      </c>
      <c r="C508" s="36">
        <f>ROWDATA!C513</f>
        <v>855.28997803000004</v>
      </c>
      <c r="D508" s="36">
        <f>ROWDATA!D513</f>
        <v>848.00268555000002</v>
      </c>
      <c r="E508" s="36">
        <f>ROWDATA!D513</f>
        <v>848.00268555000002</v>
      </c>
      <c r="F508" s="36">
        <f>ROWDATA!E513</f>
        <v>860.73645020000004</v>
      </c>
      <c r="G508" s="36">
        <f>ROWDATA!E513</f>
        <v>860.73645020000004</v>
      </c>
      <c r="H508" s="36">
        <f>ROWDATA!E513</f>
        <v>860.73645020000004</v>
      </c>
      <c r="I508" s="36">
        <f>ROWDATA!F513</f>
        <v>863.61682128999996</v>
      </c>
      <c r="J508" s="36">
        <f>ROWDATA!F513</f>
        <v>863.61682128999996</v>
      </c>
      <c r="K508" s="36">
        <f>ROWDATA!G513</f>
        <v>877.22174071999996</v>
      </c>
      <c r="L508" s="36">
        <f>ROWDATA!H513</f>
        <v>875.91052246000004</v>
      </c>
      <c r="M508" s="36">
        <f>ROWDATA!H513</f>
        <v>875.91052246000004</v>
      </c>
    </row>
    <row r="509" spans="1:13" x14ac:dyDescent="0.2">
      <c r="A509" s="34">
        <f>ROWDATA!B514</f>
        <v>43924.597916666666</v>
      </c>
      <c r="B509" s="36">
        <f>ROWDATA!C514</f>
        <v>843.61859131000006</v>
      </c>
      <c r="C509" s="36">
        <f>ROWDATA!C514</f>
        <v>843.61859131000006</v>
      </c>
      <c r="D509" s="36">
        <f>ROWDATA!D514</f>
        <v>843.60760498000002</v>
      </c>
      <c r="E509" s="36">
        <f>ROWDATA!D514</f>
        <v>843.60760498000002</v>
      </c>
      <c r="F509" s="36">
        <f>ROWDATA!E514</f>
        <v>864.98248291000004</v>
      </c>
      <c r="G509" s="36">
        <f>ROWDATA!E514</f>
        <v>864.98248291000004</v>
      </c>
      <c r="H509" s="36">
        <f>ROWDATA!E514</f>
        <v>864.98248291000004</v>
      </c>
      <c r="I509" s="36">
        <f>ROWDATA!F514</f>
        <v>868.65447998000002</v>
      </c>
      <c r="J509" s="36">
        <f>ROWDATA!F514</f>
        <v>868.65447998000002</v>
      </c>
      <c r="K509" s="36">
        <f>ROWDATA!G514</f>
        <v>874.07714843999997</v>
      </c>
      <c r="L509" s="36">
        <f>ROWDATA!H514</f>
        <v>871.46691895000004</v>
      </c>
      <c r="M509" s="36">
        <f>ROWDATA!H514</f>
        <v>871.46691895000004</v>
      </c>
    </row>
    <row r="510" spans="1:13" x14ac:dyDescent="0.2">
      <c r="A510" s="34">
        <f>ROWDATA!B515</f>
        <v>43924.598611111112</v>
      </c>
      <c r="B510" s="36">
        <f>ROWDATA!C515</f>
        <v>853.98431396000001</v>
      </c>
      <c r="C510" s="36">
        <f>ROWDATA!C515</f>
        <v>853.98431396000001</v>
      </c>
      <c r="D510" s="36">
        <f>ROWDATA!D515</f>
        <v>848.19122314000003</v>
      </c>
      <c r="E510" s="36">
        <f>ROWDATA!D515</f>
        <v>848.19122314000003</v>
      </c>
      <c r="F510" s="36">
        <f>ROWDATA!E515</f>
        <v>846.59307861000002</v>
      </c>
      <c r="G510" s="36">
        <f>ROWDATA!E515</f>
        <v>846.59307861000002</v>
      </c>
      <c r="H510" s="36">
        <f>ROWDATA!E515</f>
        <v>846.59307861000002</v>
      </c>
      <c r="I510" s="36">
        <f>ROWDATA!F515</f>
        <v>869.91802978999999</v>
      </c>
      <c r="J510" s="36">
        <f>ROWDATA!F515</f>
        <v>869.91802978999999</v>
      </c>
      <c r="K510" s="36">
        <f>ROWDATA!G515</f>
        <v>868.17297363</v>
      </c>
      <c r="L510" s="36">
        <f>ROWDATA!H515</f>
        <v>867.95513916000004</v>
      </c>
      <c r="M510" s="36">
        <f>ROWDATA!H515</f>
        <v>867.95513916000004</v>
      </c>
    </row>
    <row r="511" spans="1:13" x14ac:dyDescent="0.2">
      <c r="A511" s="34">
        <f>ROWDATA!B516</f>
        <v>43924.599305555559</v>
      </c>
      <c r="B511" s="36">
        <f>ROWDATA!C516</f>
        <v>849.64788818</v>
      </c>
      <c r="C511" s="36">
        <f>ROWDATA!C516</f>
        <v>849.64788818</v>
      </c>
      <c r="D511" s="36">
        <f>ROWDATA!D516</f>
        <v>847.81445312999995</v>
      </c>
      <c r="E511" s="36">
        <f>ROWDATA!D516</f>
        <v>847.81445312999995</v>
      </c>
      <c r="F511" s="36">
        <f>ROWDATA!E516</f>
        <v>856.99987793000003</v>
      </c>
      <c r="G511" s="36">
        <f>ROWDATA!E516</f>
        <v>856.99987793000003</v>
      </c>
      <c r="H511" s="36">
        <f>ROWDATA!E516</f>
        <v>856.99987793000003</v>
      </c>
      <c r="I511" s="36">
        <f>ROWDATA!F516</f>
        <v>864.96136475000003</v>
      </c>
      <c r="J511" s="36">
        <f>ROWDATA!F516</f>
        <v>864.96136475000003</v>
      </c>
      <c r="K511" s="36">
        <f>ROWDATA!G516</f>
        <v>862.30340576000003</v>
      </c>
      <c r="L511" s="36">
        <f>ROWDATA!H516</f>
        <v>870.46813965000001</v>
      </c>
      <c r="M511" s="36">
        <f>ROWDATA!H516</f>
        <v>870.46813965000001</v>
      </c>
    </row>
    <row r="512" spans="1:13" x14ac:dyDescent="0.2">
      <c r="A512" s="34">
        <f>ROWDATA!B517</f>
        <v>43924.6</v>
      </c>
      <c r="B512" s="36">
        <f>ROWDATA!C517</f>
        <v>845.95617675999995</v>
      </c>
      <c r="C512" s="36">
        <f>ROWDATA!C517</f>
        <v>845.95617675999995</v>
      </c>
      <c r="D512" s="36">
        <f>ROWDATA!D517</f>
        <v>844.23529053000004</v>
      </c>
      <c r="E512" s="36">
        <f>ROWDATA!D517</f>
        <v>844.23529053000004</v>
      </c>
      <c r="F512" s="36">
        <f>ROWDATA!E517</f>
        <v>827.44689941000001</v>
      </c>
      <c r="G512" s="36">
        <f>ROWDATA!E517</f>
        <v>827.44689941000001</v>
      </c>
      <c r="H512" s="36">
        <f>ROWDATA!E517</f>
        <v>827.44689941000001</v>
      </c>
      <c r="I512" s="36">
        <f>ROWDATA!F517</f>
        <v>868.54119873000002</v>
      </c>
      <c r="J512" s="36">
        <f>ROWDATA!F517</f>
        <v>868.54119873000002</v>
      </c>
      <c r="K512" s="36">
        <f>ROWDATA!G517</f>
        <v>859.78790283000001</v>
      </c>
      <c r="L512" s="36">
        <f>ROWDATA!H517</f>
        <v>878.59027100000003</v>
      </c>
      <c r="M512" s="36">
        <f>ROWDATA!H517</f>
        <v>878.59027100000003</v>
      </c>
    </row>
    <row r="513" spans="1:13" x14ac:dyDescent="0.2">
      <c r="A513" s="34">
        <f>ROWDATA!B518</f>
        <v>43924.600694444445</v>
      </c>
      <c r="B513" s="36">
        <f>ROWDATA!C518</f>
        <v>839.63684081999997</v>
      </c>
      <c r="C513" s="36">
        <f>ROWDATA!C518</f>
        <v>839.63684081999997</v>
      </c>
      <c r="D513" s="36">
        <f>ROWDATA!D518</f>
        <v>841.77099609000004</v>
      </c>
      <c r="E513" s="36">
        <f>ROWDATA!D518</f>
        <v>841.77099609000004</v>
      </c>
      <c r="F513" s="36">
        <f>ROWDATA!E518</f>
        <v>857.92645263999998</v>
      </c>
      <c r="G513" s="36">
        <f>ROWDATA!E518</f>
        <v>857.92645263999998</v>
      </c>
      <c r="H513" s="36">
        <f>ROWDATA!E518</f>
        <v>857.92645263999998</v>
      </c>
      <c r="I513" s="36">
        <f>ROWDATA!F518</f>
        <v>864.81555175999995</v>
      </c>
      <c r="J513" s="36">
        <f>ROWDATA!F518</f>
        <v>864.81555175999995</v>
      </c>
      <c r="K513" s="36">
        <f>ROWDATA!G518</f>
        <v>858.11102295000001</v>
      </c>
      <c r="L513" s="36">
        <f>ROWDATA!H518</f>
        <v>882.31842041000004</v>
      </c>
      <c r="M513" s="36">
        <f>ROWDATA!H518</f>
        <v>882.31842041000004</v>
      </c>
    </row>
    <row r="514" spans="1:13" x14ac:dyDescent="0.2">
      <c r="A514" s="34">
        <f>ROWDATA!B519</f>
        <v>43924.601388888892</v>
      </c>
      <c r="B514" s="36">
        <f>ROWDATA!C519</f>
        <v>838.70166015999996</v>
      </c>
      <c r="C514" s="36">
        <f>ROWDATA!C519</f>
        <v>838.70166015999996</v>
      </c>
      <c r="D514" s="36">
        <f>ROWDATA!D519</f>
        <v>837.84637451000003</v>
      </c>
      <c r="E514" s="36">
        <f>ROWDATA!D519</f>
        <v>837.84637451000003</v>
      </c>
      <c r="F514" s="36">
        <f>ROWDATA!E519</f>
        <v>870.98864746000004</v>
      </c>
      <c r="G514" s="36">
        <f>ROWDATA!E519</f>
        <v>870.98864746000004</v>
      </c>
      <c r="H514" s="36">
        <f>ROWDATA!E519</f>
        <v>870.98864746000004</v>
      </c>
      <c r="I514" s="36">
        <f>ROWDATA!F519</f>
        <v>859.58337401999995</v>
      </c>
      <c r="J514" s="36">
        <f>ROWDATA!F519</f>
        <v>859.58337401999995</v>
      </c>
      <c r="K514" s="36">
        <f>ROWDATA!G519</f>
        <v>862.84490966999999</v>
      </c>
      <c r="L514" s="36">
        <f>ROWDATA!H519</f>
        <v>884.41522216999999</v>
      </c>
      <c r="M514" s="36">
        <f>ROWDATA!H519</f>
        <v>884.41522216999999</v>
      </c>
    </row>
    <row r="515" spans="1:13" x14ac:dyDescent="0.2">
      <c r="A515" s="34">
        <f>ROWDATA!B520</f>
        <v>43924.602083333331</v>
      </c>
      <c r="B515" s="36">
        <f>ROWDATA!C520</f>
        <v>841.79693603999999</v>
      </c>
      <c r="C515" s="36">
        <f>ROWDATA!C520</f>
        <v>841.79693603999999</v>
      </c>
      <c r="D515" s="36">
        <f>ROWDATA!D520</f>
        <v>837.84637451000003</v>
      </c>
      <c r="E515" s="36">
        <f>ROWDATA!D520</f>
        <v>837.84637451000003</v>
      </c>
      <c r="F515" s="36">
        <f>ROWDATA!E520</f>
        <v>874.83337401999995</v>
      </c>
      <c r="G515" s="36">
        <f>ROWDATA!E520</f>
        <v>874.83337401999995</v>
      </c>
      <c r="H515" s="36">
        <f>ROWDATA!E520</f>
        <v>874.83337401999995</v>
      </c>
      <c r="I515" s="36">
        <f>ROWDATA!F520</f>
        <v>857.46136475000003</v>
      </c>
      <c r="J515" s="36">
        <f>ROWDATA!F520</f>
        <v>857.46136475000003</v>
      </c>
      <c r="K515" s="36">
        <f>ROWDATA!G520</f>
        <v>854.98419189000003</v>
      </c>
      <c r="L515" s="36">
        <f>ROWDATA!H520</f>
        <v>877.00891113</v>
      </c>
      <c r="M515" s="36">
        <f>ROWDATA!H520</f>
        <v>877.00891113</v>
      </c>
    </row>
    <row r="516" spans="1:13" x14ac:dyDescent="0.2">
      <c r="A516" s="34">
        <f>ROWDATA!B521</f>
        <v>43924.602777777778</v>
      </c>
      <c r="B516" s="36">
        <f>ROWDATA!C521</f>
        <v>835.65466308999999</v>
      </c>
      <c r="C516" s="36">
        <f>ROWDATA!C521</f>
        <v>835.65466308999999</v>
      </c>
      <c r="D516" s="36">
        <f>ROWDATA!D521</f>
        <v>835.02099609000004</v>
      </c>
      <c r="E516" s="36">
        <f>ROWDATA!D521</f>
        <v>835.02099609000004</v>
      </c>
      <c r="F516" s="36">
        <f>ROWDATA!E521</f>
        <v>870.86505126999998</v>
      </c>
      <c r="G516" s="36">
        <f>ROWDATA!E521</f>
        <v>870.86505126999998</v>
      </c>
      <c r="H516" s="36">
        <f>ROWDATA!E521</f>
        <v>870.86505126999998</v>
      </c>
      <c r="I516" s="36">
        <f>ROWDATA!F521</f>
        <v>854.30279541000004</v>
      </c>
      <c r="J516" s="36">
        <f>ROWDATA!F521</f>
        <v>854.30279541000004</v>
      </c>
      <c r="K516" s="36">
        <f>ROWDATA!G521</f>
        <v>851.85705566000001</v>
      </c>
      <c r="L516" s="36">
        <f>ROWDATA!H521</f>
        <v>871.68328856999995</v>
      </c>
      <c r="M516" s="36">
        <f>ROWDATA!H521</f>
        <v>871.68328856999995</v>
      </c>
    </row>
    <row r="517" spans="1:13" x14ac:dyDescent="0.2">
      <c r="A517" s="34">
        <f>ROWDATA!B522</f>
        <v>43924.603472222225</v>
      </c>
      <c r="B517" s="36">
        <f>ROWDATA!C522</f>
        <v>836.91229248000002</v>
      </c>
      <c r="C517" s="36">
        <f>ROWDATA!C522</f>
        <v>836.91229248000002</v>
      </c>
      <c r="D517" s="36">
        <f>ROWDATA!D522</f>
        <v>828.03546143000005</v>
      </c>
      <c r="E517" s="36">
        <f>ROWDATA!D522</f>
        <v>828.03546143000005</v>
      </c>
      <c r="F517" s="36">
        <f>ROWDATA!E522</f>
        <v>857.38568114999998</v>
      </c>
      <c r="G517" s="36">
        <f>ROWDATA!E522</f>
        <v>857.38568114999998</v>
      </c>
      <c r="H517" s="36">
        <f>ROWDATA!E522</f>
        <v>857.38568114999998</v>
      </c>
      <c r="I517" s="36">
        <f>ROWDATA!F522</f>
        <v>844.24310303000004</v>
      </c>
      <c r="J517" s="36">
        <f>ROWDATA!F522</f>
        <v>844.24310303000004</v>
      </c>
      <c r="K517" s="36">
        <f>ROWDATA!G522</f>
        <v>839.59387206999997</v>
      </c>
      <c r="L517" s="36">
        <f>ROWDATA!H522</f>
        <v>855.93902588000003</v>
      </c>
      <c r="M517" s="36">
        <f>ROWDATA!H522</f>
        <v>855.93902588000003</v>
      </c>
    </row>
    <row r="518" spans="1:13" x14ac:dyDescent="0.2">
      <c r="A518" s="34">
        <f>ROWDATA!B523</f>
        <v>43924.604166666664</v>
      </c>
      <c r="B518" s="36">
        <f>ROWDATA!C523</f>
        <v>833.05932616999996</v>
      </c>
      <c r="C518" s="36">
        <f>ROWDATA!C523</f>
        <v>833.05932616999996</v>
      </c>
      <c r="D518" s="36">
        <f>ROWDATA!D523</f>
        <v>822.49414062999995</v>
      </c>
      <c r="E518" s="36">
        <f>ROWDATA!D523</f>
        <v>822.49414062999995</v>
      </c>
      <c r="F518" s="36">
        <f>ROWDATA!E523</f>
        <v>850.88555908000001</v>
      </c>
      <c r="G518" s="36">
        <f>ROWDATA!E523</f>
        <v>850.88555908000001</v>
      </c>
      <c r="H518" s="36">
        <f>ROWDATA!E523</f>
        <v>850.88555908000001</v>
      </c>
      <c r="I518" s="36">
        <f>ROWDATA!F523</f>
        <v>839.99902343999997</v>
      </c>
      <c r="J518" s="36">
        <f>ROWDATA!F523</f>
        <v>839.99902343999997</v>
      </c>
      <c r="K518" s="36">
        <f>ROWDATA!G523</f>
        <v>831.61065673999997</v>
      </c>
      <c r="L518" s="36">
        <f>ROWDATA!H523</f>
        <v>847.81744385000002</v>
      </c>
      <c r="M518" s="36">
        <f>ROWDATA!H523</f>
        <v>847.81744385000002</v>
      </c>
    </row>
    <row r="519" spans="1:13" x14ac:dyDescent="0.2">
      <c r="A519" s="34">
        <f>ROWDATA!B524</f>
        <v>43924.604861111111</v>
      </c>
      <c r="B519" s="36">
        <f>ROWDATA!C524</f>
        <v>818.17962646000001</v>
      </c>
      <c r="C519" s="36">
        <f>ROWDATA!C524</f>
        <v>818.17962646000001</v>
      </c>
      <c r="D519" s="36">
        <f>ROWDATA!D524</f>
        <v>809.98315430000002</v>
      </c>
      <c r="E519" s="36">
        <f>ROWDATA!D524</f>
        <v>809.98315430000002</v>
      </c>
      <c r="F519" s="36">
        <f>ROWDATA!E524</f>
        <v>840.57122803000004</v>
      </c>
      <c r="G519" s="36">
        <f>ROWDATA!E524</f>
        <v>840.57122803000004</v>
      </c>
      <c r="H519" s="36">
        <f>ROWDATA!E524</f>
        <v>840.57122803000004</v>
      </c>
      <c r="I519" s="36">
        <f>ROWDATA!F524</f>
        <v>834.63720703000001</v>
      </c>
      <c r="J519" s="36">
        <f>ROWDATA!F524</f>
        <v>834.63720703000001</v>
      </c>
      <c r="K519" s="36">
        <f>ROWDATA!G524</f>
        <v>827.81982421999999</v>
      </c>
      <c r="L519" s="36">
        <f>ROWDATA!H524</f>
        <v>834.83612060999997</v>
      </c>
      <c r="M519" s="36">
        <f>ROWDATA!H524</f>
        <v>834.83612060999997</v>
      </c>
    </row>
    <row r="520" spans="1:13" x14ac:dyDescent="0.2">
      <c r="A520" s="34">
        <f>ROWDATA!B525</f>
        <v>43924.605555555558</v>
      </c>
      <c r="B520" s="36">
        <f>ROWDATA!C525</f>
        <v>806.21777343999997</v>
      </c>
      <c r="C520" s="36">
        <f>ROWDATA!C525</f>
        <v>806.21777343999997</v>
      </c>
      <c r="D520" s="36">
        <f>ROWDATA!D525</f>
        <v>807.94213866999996</v>
      </c>
      <c r="E520" s="36">
        <f>ROWDATA!D525</f>
        <v>807.94213866999996</v>
      </c>
      <c r="F520" s="36">
        <f>ROWDATA!E525</f>
        <v>833.74664307</v>
      </c>
      <c r="G520" s="36">
        <f>ROWDATA!E525</f>
        <v>833.74664307</v>
      </c>
      <c r="H520" s="36">
        <f>ROWDATA!E525</f>
        <v>833.74664307</v>
      </c>
      <c r="I520" s="36">
        <f>ROWDATA!F525</f>
        <v>833.71392821999996</v>
      </c>
      <c r="J520" s="36">
        <f>ROWDATA!F525</f>
        <v>833.71392821999996</v>
      </c>
      <c r="K520" s="36">
        <f>ROWDATA!G525</f>
        <v>822.63140868999994</v>
      </c>
      <c r="L520" s="36">
        <f>ROWDATA!H525</f>
        <v>838.96343993999994</v>
      </c>
      <c r="M520" s="36">
        <f>ROWDATA!H525</f>
        <v>838.96343993999994</v>
      </c>
    </row>
    <row r="521" spans="1:13" x14ac:dyDescent="0.2">
      <c r="A521" s="34">
        <f>ROWDATA!B526</f>
        <v>43924.606249999997</v>
      </c>
      <c r="B521" s="36">
        <f>ROWDATA!C526</f>
        <v>814.40740966999999</v>
      </c>
      <c r="C521" s="36">
        <f>ROWDATA!C526</f>
        <v>814.40740966999999</v>
      </c>
      <c r="D521" s="36">
        <f>ROWDATA!D526</f>
        <v>806.45098876999998</v>
      </c>
      <c r="E521" s="36">
        <f>ROWDATA!D526</f>
        <v>806.45098876999998</v>
      </c>
      <c r="F521" s="36">
        <f>ROWDATA!E526</f>
        <v>840.27789307</v>
      </c>
      <c r="G521" s="36">
        <f>ROWDATA!E526</f>
        <v>840.27789307</v>
      </c>
      <c r="H521" s="36">
        <f>ROWDATA!E526</f>
        <v>840.27789307</v>
      </c>
      <c r="I521" s="36">
        <f>ROWDATA!F526</f>
        <v>838.49249268000005</v>
      </c>
      <c r="J521" s="36">
        <f>ROWDATA!F526</f>
        <v>838.49249268000005</v>
      </c>
      <c r="K521" s="36">
        <f>ROWDATA!G526</f>
        <v>831.48846435999997</v>
      </c>
      <c r="L521" s="36">
        <f>ROWDATA!H526</f>
        <v>841.52636718999997</v>
      </c>
      <c r="M521" s="36">
        <f>ROWDATA!H526</f>
        <v>841.52636718999997</v>
      </c>
    </row>
    <row r="522" spans="1:13" x14ac:dyDescent="0.2">
      <c r="A522" s="34">
        <f>ROWDATA!B527</f>
        <v>43924.606944444444</v>
      </c>
      <c r="B522" s="36">
        <f>ROWDATA!C527</f>
        <v>805.68579102000001</v>
      </c>
      <c r="C522" s="36">
        <f>ROWDATA!C527</f>
        <v>805.68579102000001</v>
      </c>
      <c r="D522" s="36">
        <f>ROWDATA!D527</f>
        <v>811.09753418000003</v>
      </c>
      <c r="E522" s="36">
        <f>ROWDATA!D527</f>
        <v>811.09753418000003</v>
      </c>
      <c r="F522" s="36">
        <f>ROWDATA!E527</f>
        <v>848.30670166000004</v>
      </c>
      <c r="G522" s="36">
        <f>ROWDATA!E527</f>
        <v>848.30670166000004</v>
      </c>
      <c r="H522" s="36">
        <f>ROWDATA!E527</f>
        <v>848.30670166000004</v>
      </c>
      <c r="I522" s="36">
        <f>ROWDATA!F527</f>
        <v>842.04010010000002</v>
      </c>
      <c r="J522" s="36">
        <f>ROWDATA!F527</f>
        <v>842.04010010000002</v>
      </c>
      <c r="K522" s="36">
        <f>ROWDATA!G527</f>
        <v>820.44793701000003</v>
      </c>
      <c r="L522" s="36">
        <f>ROWDATA!H527</f>
        <v>850.14733887</v>
      </c>
      <c r="M522" s="36">
        <f>ROWDATA!H527</f>
        <v>850.14733887</v>
      </c>
    </row>
    <row r="523" spans="1:13" x14ac:dyDescent="0.2">
      <c r="A523" s="34">
        <f>ROWDATA!B528</f>
        <v>43924.607638888891</v>
      </c>
      <c r="B523" s="36">
        <f>ROWDATA!C528</f>
        <v>806.10473633000004</v>
      </c>
      <c r="C523" s="36">
        <f>ROWDATA!C528</f>
        <v>806.10473633000004</v>
      </c>
      <c r="D523" s="36">
        <f>ROWDATA!D528</f>
        <v>816.90576171999999</v>
      </c>
      <c r="E523" s="36">
        <f>ROWDATA!D528</f>
        <v>816.90576171999999</v>
      </c>
      <c r="F523" s="36">
        <f>ROWDATA!E528</f>
        <v>841.80657958999996</v>
      </c>
      <c r="G523" s="36">
        <f>ROWDATA!E528</f>
        <v>841.80657958999996</v>
      </c>
      <c r="H523" s="36">
        <f>ROWDATA!E528</f>
        <v>841.80657958999996</v>
      </c>
      <c r="I523" s="36">
        <f>ROWDATA!F528</f>
        <v>843.27111816000001</v>
      </c>
      <c r="J523" s="36">
        <f>ROWDATA!F528</f>
        <v>843.27111816000001</v>
      </c>
      <c r="K523" s="36">
        <f>ROWDATA!G528</f>
        <v>815.27697753999996</v>
      </c>
      <c r="L523" s="36">
        <f>ROWDATA!H528</f>
        <v>843.69006348000005</v>
      </c>
      <c r="M523" s="36">
        <f>ROWDATA!H528</f>
        <v>843.69006348000005</v>
      </c>
    </row>
    <row r="524" spans="1:13" x14ac:dyDescent="0.2">
      <c r="A524" s="34">
        <f>ROWDATA!B529</f>
        <v>43924.60833333333</v>
      </c>
      <c r="B524" s="36">
        <f>ROWDATA!C529</f>
        <v>802.36480713000003</v>
      </c>
      <c r="C524" s="36">
        <f>ROWDATA!C529</f>
        <v>802.36480713000003</v>
      </c>
      <c r="D524" s="36">
        <f>ROWDATA!D529</f>
        <v>809.52777100000003</v>
      </c>
      <c r="E524" s="36">
        <f>ROWDATA!D529</f>
        <v>809.52777100000003</v>
      </c>
      <c r="F524" s="36">
        <f>ROWDATA!E529</f>
        <v>828.08007812999995</v>
      </c>
      <c r="G524" s="36">
        <f>ROWDATA!E529</f>
        <v>828.08007812999995</v>
      </c>
      <c r="H524" s="36">
        <f>ROWDATA!E529</f>
        <v>828.08007812999995</v>
      </c>
      <c r="I524" s="36">
        <f>ROWDATA!F529</f>
        <v>837.71502685999997</v>
      </c>
      <c r="J524" s="36">
        <f>ROWDATA!F529</f>
        <v>837.71502685999997</v>
      </c>
      <c r="K524" s="36">
        <f>ROWDATA!G529</f>
        <v>826.49237060999997</v>
      </c>
      <c r="L524" s="36">
        <f>ROWDATA!H529</f>
        <v>844.23913574000005</v>
      </c>
      <c r="M524" s="36">
        <f>ROWDATA!H529</f>
        <v>844.23913574000005</v>
      </c>
    </row>
    <row r="525" spans="1:13" x14ac:dyDescent="0.2">
      <c r="A525" s="34">
        <f>ROWDATA!B530</f>
        <v>43924.609027777777</v>
      </c>
      <c r="B525" s="36">
        <f>ROWDATA!C530</f>
        <v>811.50561522999999</v>
      </c>
      <c r="C525" s="36">
        <f>ROWDATA!C530</f>
        <v>811.50561522999999</v>
      </c>
      <c r="D525" s="36">
        <f>ROWDATA!D530</f>
        <v>817.10992432</v>
      </c>
      <c r="E525" s="36">
        <f>ROWDATA!D530</f>
        <v>817.10992432</v>
      </c>
      <c r="F525" s="36">
        <f>ROWDATA!E530</f>
        <v>840.21624756000006</v>
      </c>
      <c r="G525" s="36">
        <f>ROWDATA!E530</f>
        <v>840.21624756000006</v>
      </c>
      <c r="H525" s="36">
        <f>ROWDATA!E530</f>
        <v>840.21624756000006</v>
      </c>
      <c r="I525" s="36">
        <f>ROWDATA!F530</f>
        <v>841.42456055000002</v>
      </c>
      <c r="J525" s="36">
        <f>ROWDATA!F530</f>
        <v>841.42456055000002</v>
      </c>
      <c r="K525" s="36">
        <f>ROWDATA!G530</f>
        <v>830.63238524999997</v>
      </c>
      <c r="L525" s="36">
        <f>ROWDATA!H530</f>
        <v>839.03002930000002</v>
      </c>
      <c r="M525" s="36">
        <f>ROWDATA!H530</f>
        <v>839.03002930000002</v>
      </c>
    </row>
    <row r="526" spans="1:13" x14ac:dyDescent="0.2">
      <c r="A526" s="34">
        <f>ROWDATA!B531</f>
        <v>43924.609722222223</v>
      </c>
      <c r="B526" s="36">
        <f>ROWDATA!C531</f>
        <v>815.34234618999994</v>
      </c>
      <c r="C526" s="36">
        <f>ROWDATA!C531</f>
        <v>815.34234618999994</v>
      </c>
      <c r="D526" s="36">
        <f>ROWDATA!D531</f>
        <v>813.86022949000005</v>
      </c>
      <c r="E526" s="36">
        <f>ROWDATA!D531</f>
        <v>813.86022949000005</v>
      </c>
      <c r="F526" s="36">
        <f>ROWDATA!E531</f>
        <v>847.76647949000005</v>
      </c>
      <c r="G526" s="36">
        <f>ROWDATA!E531</f>
        <v>847.76647949000005</v>
      </c>
      <c r="H526" s="36">
        <f>ROWDATA!E531</f>
        <v>847.76647949000005</v>
      </c>
      <c r="I526" s="36">
        <f>ROWDATA!F531</f>
        <v>838.33056640999996</v>
      </c>
      <c r="J526" s="36">
        <f>ROWDATA!F531</f>
        <v>838.33056640999996</v>
      </c>
      <c r="K526" s="36">
        <f>ROWDATA!G531</f>
        <v>830.50988770000004</v>
      </c>
      <c r="L526" s="36">
        <f>ROWDATA!H531</f>
        <v>845.18768310999997</v>
      </c>
      <c r="M526" s="36">
        <f>ROWDATA!H531</f>
        <v>845.18768310999997</v>
      </c>
    </row>
    <row r="527" spans="1:13" x14ac:dyDescent="0.2">
      <c r="A527" s="34">
        <f>ROWDATA!B532</f>
        <v>43924.61041666667</v>
      </c>
      <c r="B527" s="36">
        <f>ROWDATA!C532</f>
        <v>818.88885498000002</v>
      </c>
      <c r="C527" s="36">
        <f>ROWDATA!C532</f>
        <v>818.88885498000002</v>
      </c>
      <c r="D527" s="36">
        <f>ROWDATA!D532</f>
        <v>816.93707274999997</v>
      </c>
      <c r="E527" s="36">
        <f>ROWDATA!D532</f>
        <v>816.93707274999997</v>
      </c>
      <c r="F527" s="36">
        <f>ROWDATA!E532</f>
        <v>845.11059569999998</v>
      </c>
      <c r="G527" s="36">
        <f>ROWDATA!E532</f>
        <v>845.11059569999998</v>
      </c>
      <c r="H527" s="36">
        <f>ROWDATA!E532</f>
        <v>845.11059569999998</v>
      </c>
      <c r="I527" s="36">
        <f>ROWDATA!F532</f>
        <v>841.95910645000004</v>
      </c>
      <c r="J527" s="36">
        <f>ROWDATA!F532</f>
        <v>841.95910645000004</v>
      </c>
      <c r="K527" s="36">
        <f>ROWDATA!G532</f>
        <v>840.90411376999998</v>
      </c>
      <c r="L527" s="36">
        <f>ROWDATA!H532</f>
        <v>846.95184326000003</v>
      </c>
      <c r="M527" s="36">
        <f>ROWDATA!H532</f>
        <v>846.95184326000003</v>
      </c>
    </row>
    <row r="528" spans="1:13" x14ac:dyDescent="0.2">
      <c r="A528" s="34">
        <f>ROWDATA!B533</f>
        <v>43924.611111111109</v>
      </c>
      <c r="B528" s="36">
        <f>ROWDATA!C533</f>
        <v>819.92077637</v>
      </c>
      <c r="C528" s="36">
        <f>ROWDATA!C533</f>
        <v>819.92077637</v>
      </c>
      <c r="D528" s="36">
        <f>ROWDATA!D533</f>
        <v>814.75506591999999</v>
      </c>
      <c r="E528" s="36">
        <f>ROWDATA!D533</f>
        <v>814.75506591999999</v>
      </c>
      <c r="F528" s="36">
        <f>ROWDATA!E533</f>
        <v>853.07806396000001</v>
      </c>
      <c r="G528" s="36">
        <f>ROWDATA!E533</f>
        <v>853.07806396000001</v>
      </c>
      <c r="H528" s="36">
        <f>ROWDATA!E533</f>
        <v>853.07806396000001</v>
      </c>
      <c r="I528" s="36">
        <f>ROWDATA!F533</f>
        <v>833.90814208999996</v>
      </c>
      <c r="J528" s="36">
        <f>ROWDATA!F533</f>
        <v>833.90814208999996</v>
      </c>
      <c r="K528" s="36">
        <f>ROWDATA!G533</f>
        <v>843.52435303000004</v>
      </c>
      <c r="L528" s="36">
        <f>ROWDATA!H533</f>
        <v>845.85351562999995</v>
      </c>
      <c r="M528" s="36">
        <f>ROWDATA!H533</f>
        <v>845.85351562999995</v>
      </c>
    </row>
    <row r="529" spans="1:13" x14ac:dyDescent="0.2">
      <c r="A529" s="34">
        <f>ROWDATA!B534</f>
        <v>43924.611805555556</v>
      </c>
      <c r="B529" s="36">
        <f>ROWDATA!C534</f>
        <v>817.98614501999998</v>
      </c>
      <c r="C529" s="36">
        <f>ROWDATA!C534</f>
        <v>817.98614501999998</v>
      </c>
      <c r="D529" s="36">
        <f>ROWDATA!D534</f>
        <v>820.78314208999996</v>
      </c>
      <c r="E529" s="36">
        <f>ROWDATA!D534</f>
        <v>820.78314208999996</v>
      </c>
      <c r="F529" s="36">
        <f>ROWDATA!E534</f>
        <v>850.68469238</v>
      </c>
      <c r="G529" s="36">
        <f>ROWDATA!E534</f>
        <v>850.68469238</v>
      </c>
      <c r="H529" s="36">
        <f>ROWDATA!E534</f>
        <v>850.68469238</v>
      </c>
      <c r="I529" s="36">
        <f>ROWDATA!F534</f>
        <v>823.21679687999995</v>
      </c>
      <c r="J529" s="36">
        <f>ROWDATA!F534</f>
        <v>823.21679687999995</v>
      </c>
      <c r="K529" s="36">
        <f>ROWDATA!G534</f>
        <v>834.85998534999999</v>
      </c>
      <c r="L529" s="36">
        <f>ROWDATA!H534</f>
        <v>826.63128661999997</v>
      </c>
      <c r="M529" s="36">
        <f>ROWDATA!H534</f>
        <v>826.63128661999997</v>
      </c>
    </row>
    <row r="530" spans="1:13" x14ac:dyDescent="0.2">
      <c r="A530" s="34">
        <f>ROWDATA!B535</f>
        <v>43924.612500000003</v>
      </c>
      <c r="B530" s="36">
        <f>ROWDATA!C535</f>
        <v>804.67010498000002</v>
      </c>
      <c r="C530" s="36">
        <f>ROWDATA!C535</f>
        <v>804.67010498000002</v>
      </c>
      <c r="D530" s="36">
        <f>ROWDATA!D535</f>
        <v>809.37060546999999</v>
      </c>
      <c r="E530" s="36">
        <f>ROWDATA!D535</f>
        <v>809.37060546999999</v>
      </c>
      <c r="F530" s="36">
        <f>ROWDATA!E535</f>
        <v>827.77105713000003</v>
      </c>
      <c r="G530" s="36">
        <f>ROWDATA!E535</f>
        <v>827.77105713000003</v>
      </c>
      <c r="H530" s="36">
        <f>ROWDATA!E535</f>
        <v>827.77105713000003</v>
      </c>
      <c r="I530" s="36">
        <f>ROWDATA!F535</f>
        <v>819.75018310999997</v>
      </c>
      <c r="J530" s="36">
        <f>ROWDATA!F535</f>
        <v>819.75018310999997</v>
      </c>
      <c r="K530" s="36">
        <f>ROWDATA!G535</f>
        <v>823.88934326000003</v>
      </c>
      <c r="L530" s="36">
        <f>ROWDATA!H535</f>
        <v>819.34234618999994</v>
      </c>
      <c r="M530" s="36">
        <f>ROWDATA!H535</f>
        <v>819.34234618999994</v>
      </c>
    </row>
    <row r="531" spans="1:13" x14ac:dyDescent="0.2">
      <c r="A531" s="34">
        <f>ROWDATA!B536</f>
        <v>43924.613194444442</v>
      </c>
      <c r="B531" s="36">
        <f>ROWDATA!C536</f>
        <v>801.28460693</v>
      </c>
      <c r="C531" s="36">
        <f>ROWDATA!C536</f>
        <v>801.28460693</v>
      </c>
      <c r="D531" s="36">
        <f>ROWDATA!D536</f>
        <v>807.86376953000001</v>
      </c>
      <c r="E531" s="36">
        <f>ROWDATA!D536</f>
        <v>807.86376953000001</v>
      </c>
      <c r="F531" s="36">
        <f>ROWDATA!E536</f>
        <v>824.43597411999997</v>
      </c>
      <c r="G531" s="36">
        <f>ROWDATA!E536</f>
        <v>824.43597411999997</v>
      </c>
      <c r="H531" s="36">
        <f>ROWDATA!E536</f>
        <v>824.43597411999997</v>
      </c>
      <c r="I531" s="36">
        <f>ROWDATA!F536</f>
        <v>816.23468018000005</v>
      </c>
      <c r="J531" s="36">
        <f>ROWDATA!F536</f>
        <v>816.23468018000005</v>
      </c>
      <c r="K531" s="36">
        <f>ROWDATA!G536</f>
        <v>814.31646728999999</v>
      </c>
      <c r="L531" s="36">
        <f>ROWDATA!H536</f>
        <v>817.02911376999998</v>
      </c>
      <c r="M531" s="36">
        <f>ROWDATA!H536</f>
        <v>817.02911376999998</v>
      </c>
    </row>
    <row r="532" spans="1:13" x14ac:dyDescent="0.2">
      <c r="A532" s="34">
        <f>ROWDATA!B537</f>
        <v>43924.613888888889</v>
      </c>
      <c r="B532" s="36">
        <f>ROWDATA!C537</f>
        <v>799.05975341999999</v>
      </c>
      <c r="C532" s="36">
        <f>ROWDATA!C537</f>
        <v>799.05975341999999</v>
      </c>
      <c r="D532" s="36">
        <f>ROWDATA!D537</f>
        <v>811.36437988</v>
      </c>
      <c r="E532" s="36">
        <f>ROWDATA!D537</f>
        <v>811.36437988</v>
      </c>
      <c r="F532" s="36">
        <f>ROWDATA!E537</f>
        <v>826.39672852000001</v>
      </c>
      <c r="G532" s="36">
        <f>ROWDATA!E537</f>
        <v>826.39672852000001</v>
      </c>
      <c r="H532" s="36">
        <f>ROWDATA!E537</f>
        <v>826.39672852000001</v>
      </c>
      <c r="I532" s="36">
        <f>ROWDATA!F537</f>
        <v>822.79547118999994</v>
      </c>
      <c r="J532" s="36">
        <f>ROWDATA!F537</f>
        <v>822.79547118999994</v>
      </c>
      <c r="K532" s="36">
        <f>ROWDATA!G537</f>
        <v>818.33398437999995</v>
      </c>
      <c r="L532" s="36">
        <f>ROWDATA!H537</f>
        <v>827.36370850000003</v>
      </c>
      <c r="M532" s="36">
        <f>ROWDATA!H537</f>
        <v>827.36370850000003</v>
      </c>
    </row>
    <row r="533" spans="1:13" x14ac:dyDescent="0.2">
      <c r="A533" s="34">
        <f>ROWDATA!B538</f>
        <v>43924.614583333336</v>
      </c>
      <c r="B533" s="36">
        <f>ROWDATA!C538</f>
        <v>793.83636475000003</v>
      </c>
      <c r="C533" s="36">
        <f>ROWDATA!C538</f>
        <v>793.83636475000003</v>
      </c>
      <c r="D533" s="36">
        <f>ROWDATA!D538</f>
        <v>815.93237305000002</v>
      </c>
      <c r="E533" s="36">
        <f>ROWDATA!D538</f>
        <v>815.93237305000002</v>
      </c>
      <c r="F533" s="36">
        <f>ROWDATA!E538</f>
        <v>822.41326904000005</v>
      </c>
      <c r="G533" s="36">
        <f>ROWDATA!E538</f>
        <v>822.41326904000005</v>
      </c>
      <c r="H533" s="36">
        <f>ROWDATA!E538</f>
        <v>822.41326904000005</v>
      </c>
      <c r="I533" s="36">
        <f>ROWDATA!F538</f>
        <v>818.03302001999998</v>
      </c>
      <c r="J533" s="36">
        <f>ROWDATA!F538</f>
        <v>818.03302001999998</v>
      </c>
      <c r="K533" s="36">
        <f>ROWDATA!G538</f>
        <v>819.76647949000005</v>
      </c>
      <c r="L533" s="36">
        <f>ROWDATA!H538</f>
        <v>824.68457031000003</v>
      </c>
      <c r="M533" s="36">
        <f>ROWDATA!H538</f>
        <v>824.68457031000003</v>
      </c>
    </row>
    <row r="534" spans="1:13" x14ac:dyDescent="0.2">
      <c r="A534" s="34">
        <f>ROWDATA!B539</f>
        <v>43924.615277777775</v>
      </c>
      <c r="B534" s="36">
        <f>ROWDATA!C539</f>
        <v>797.54437256000006</v>
      </c>
      <c r="C534" s="36">
        <f>ROWDATA!C539</f>
        <v>797.54437256000006</v>
      </c>
      <c r="D534" s="36">
        <f>ROWDATA!D539</f>
        <v>814.45684814000003</v>
      </c>
      <c r="E534" s="36">
        <f>ROWDATA!D539</f>
        <v>814.45684814000003</v>
      </c>
      <c r="F534" s="36">
        <f>ROWDATA!E539</f>
        <v>833.49951171999999</v>
      </c>
      <c r="G534" s="36">
        <f>ROWDATA!E539</f>
        <v>833.49951171999999</v>
      </c>
      <c r="H534" s="36">
        <f>ROWDATA!E539</f>
        <v>833.49951171999999</v>
      </c>
      <c r="I534" s="36">
        <f>ROWDATA!F539</f>
        <v>818.84277343999997</v>
      </c>
      <c r="J534" s="36">
        <f>ROWDATA!F539</f>
        <v>818.84277343999997</v>
      </c>
      <c r="K534" s="36">
        <f>ROWDATA!G539</f>
        <v>823.24304199000005</v>
      </c>
      <c r="L534" s="36">
        <f>ROWDATA!H539</f>
        <v>828.26232909999999</v>
      </c>
      <c r="M534" s="36">
        <f>ROWDATA!H539</f>
        <v>828.26232909999999</v>
      </c>
    </row>
    <row r="535" spans="1:13" x14ac:dyDescent="0.2">
      <c r="A535" s="34">
        <f>ROWDATA!B540</f>
        <v>43924.615972222222</v>
      </c>
      <c r="B535" s="36">
        <f>ROWDATA!C540</f>
        <v>795.36828613</v>
      </c>
      <c r="C535" s="36">
        <f>ROWDATA!C540</f>
        <v>795.36828613</v>
      </c>
      <c r="D535" s="36">
        <f>ROWDATA!D540</f>
        <v>804.26892090000001</v>
      </c>
      <c r="E535" s="36">
        <f>ROWDATA!D540</f>
        <v>804.26892090000001</v>
      </c>
      <c r="F535" s="36">
        <f>ROWDATA!E540</f>
        <v>832.78924560999997</v>
      </c>
      <c r="G535" s="36">
        <f>ROWDATA!E540</f>
        <v>832.78924560999997</v>
      </c>
      <c r="H535" s="36">
        <f>ROWDATA!E540</f>
        <v>832.78924560999997</v>
      </c>
      <c r="I535" s="36">
        <f>ROWDATA!F540</f>
        <v>819.23150635000002</v>
      </c>
      <c r="J535" s="36">
        <f>ROWDATA!F540</f>
        <v>819.23150635000002</v>
      </c>
      <c r="K535" s="36">
        <f>ROWDATA!G540</f>
        <v>823.31286621000004</v>
      </c>
      <c r="L535" s="36">
        <f>ROWDATA!H540</f>
        <v>830.49261475000003</v>
      </c>
      <c r="M535" s="36">
        <f>ROWDATA!H540</f>
        <v>830.49261475000003</v>
      </c>
    </row>
    <row r="536" spans="1:13" x14ac:dyDescent="0.2">
      <c r="A536" s="34">
        <f>ROWDATA!B541</f>
        <v>43924.616666666669</v>
      </c>
      <c r="B536" s="36">
        <f>ROWDATA!C541</f>
        <v>792.86944579999999</v>
      </c>
      <c r="C536" s="36">
        <f>ROWDATA!C541</f>
        <v>792.86944579999999</v>
      </c>
      <c r="D536" s="36">
        <f>ROWDATA!D541</f>
        <v>797.88006591999999</v>
      </c>
      <c r="E536" s="36">
        <f>ROWDATA!D541</f>
        <v>797.88006591999999</v>
      </c>
      <c r="F536" s="36">
        <f>ROWDATA!E541</f>
        <v>832.35693359000004</v>
      </c>
      <c r="G536" s="36">
        <f>ROWDATA!E541</f>
        <v>832.35693359000004</v>
      </c>
      <c r="H536" s="36">
        <f>ROWDATA!E541</f>
        <v>832.35693359000004</v>
      </c>
      <c r="I536" s="36">
        <f>ROWDATA!F541</f>
        <v>817.72528076000003</v>
      </c>
      <c r="J536" s="36">
        <f>ROWDATA!F541</f>
        <v>817.72528076000003</v>
      </c>
      <c r="K536" s="36">
        <f>ROWDATA!G541</f>
        <v>820.37811279000005</v>
      </c>
      <c r="L536" s="36">
        <f>ROWDATA!H541</f>
        <v>830.32617187999995</v>
      </c>
      <c r="M536" s="36">
        <f>ROWDATA!H541</f>
        <v>830.32617187999995</v>
      </c>
    </row>
    <row r="537" spans="1:13" x14ac:dyDescent="0.2">
      <c r="A537" s="34">
        <f>ROWDATA!B542</f>
        <v>43924.617361111108</v>
      </c>
      <c r="B537" s="36">
        <f>ROWDATA!C542</f>
        <v>790.67657470999995</v>
      </c>
      <c r="C537" s="36">
        <f>ROWDATA!C542</f>
        <v>790.67657470999995</v>
      </c>
      <c r="D537" s="36">
        <f>ROWDATA!D542</f>
        <v>794.48913574000005</v>
      </c>
      <c r="E537" s="36">
        <f>ROWDATA!D542</f>
        <v>794.48913574000005</v>
      </c>
      <c r="F537" s="36">
        <f>ROWDATA!E542</f>
        <v>828.09552001999998</v>
      </c>
      <c r="G537" s="36">
        <f>ROWDATA!E542</f>
        <v>828.09552001999998</v>
      </c>
      <c r="H537" s="36">
        <f>ROWDATA!E542</f>
        <v>828.09552001999998</v>
      </c>
      <c r="I537" s="36">
        <f>ROWDATA!F542</f>
        <v>817.17431640999996</v>
      </c>
      <c r="J537" s="36">
        <f>ROWDATA!F542</f>
        <v>817.17431640999996</v>
      </c>
      <c r="K537" s="36">
        <f>ROWDATA!G542</f>
        <v>811.90545654000005</v>
      </c>
      <c r="L537" s="36">
        <f>ROWDATA!H542</f>
        <v>834.38665771000001</v>
      </c>
      <c r="M537" s="36">
        <f>ROWDATA!H542</f>
        <v>834.38665771000001</v>
      </c>
    </row>
    <row r="538" spans="1:13" x14ac:dyDescent="0.2">
      <c r="A538" s="34">
        <f>ROWDATA!B543</f>
        <v>43924.618055555555</v>
      </c>
      <c r="B538" s="36">
        <f>ROWDATA!C543</f>
        <v>791.32159423999997</v>
      </c>
      <c r="C538" s="36">
        <f>ROWDATA!C543</f>
        <v>791.32159423999997</v>
      </c>
      <c r="D538" s="36">
        <f>ROWDATA!D543</f>
        <v>795.52514647999999</v>
      </c>
      <c r="E538" s="36">
        <f>ROWDATA!D543</f>
        <v>795.52514647999999</v>
      </c>
      <c r="F538" s="36">
        <f>ROWDATA!E543</f>
        <v>827.38525390999996</v>
      </c>
      <c r="G538" s="36">
        <f>ROWDATA!E543</f>
        <v>827.38525390999996</v>
      </c>
      <c r="H538" s="36">
        <f>ROWDATA!E543</f>
        <v>827.38525390999996</v>
      </c>
      <c r="I538" s="36">
        <f>ROWDATA!F543</f>
        <v>817.40112305000002</v>
      </c>
      <c r="J538" s="36">
        <f>ROWDATA!F543</f>
        <v>817.40112305000002</v>
      </c>
      <c r="K538" s="36">
        <f>ROWDATA!G543</f>
        <v>809.37249756000006</v>
      </c>
      <c r="L538" s="36">
        <f>ROWDATA!H543</f>
        <v>824.20184326000003</v>
      </c>
      <c r="M538" s="36">
        <f>ROWDATA!H543</f>
        <v>824.20184326000003</v>
      </c>
    </row>
    <row r="539" spans="1:13" x14ac:dyDescent="0.2">
      <c r="A539" s="34">
        <f>ROWDATA!B544</f>
        <v>43924.618750000001</v>
      </c>
      <c r="B539" s="36">
        <f>ROWDATA!C544</f>
        <v>797.57659911999997</v>
      </c>
      <c r="C539" s="36">
        <f>ROWDATA!C544</f>
        <v>797.57659911999997</v>
      </c>
      <c r="D539" s="36">
        <f>ROWDATA!D544</f>
        <v>795.68237305000002</v>
      </c>
      <c r="E539" s="36">
        <f>ROWDATA!D544</f>
        <v>795.68237305000002</v>
      </c>
      <c r="F539" s="36">
        <f>ROWDATA!E544</f>
        <v>835.01281738</v>
      </c>
      <c r="G539" s="36">
        <f>ROWDATA!E544</f>
        <v>835.01281738</v>
      </c>
      <c r="H539" s="36">
        <f>ROWDATA!E544</f>
        <v>835.01281738</v>
      </c>
      <c r="I539" s="36">
        <f>ROWDATA!F544</f>
        <v>816.17010498000002</v>
      </c>
      <c r="J539" s="36">
        <f>ROWDATA!F544</f>
        <v>816.17010498000002</v>
      </c>
      <c r="K539" s="36">
        <f>ROWDATA!G544</f>
        <v>806.68243408000001</v>
      </c>
      <c r="L539" s="36">
        <f>ROWDATA!H544</f>
        <v>807.74285888999998</v>
      </c>
      <c r="M539" s="36">
        <f>ROWDATA!H544</f>
        <v>807.74285888999998</v>
      </c>
    </row>
    <row r="540" spans="1:13" x14ac:dyDescent="0.2">
      <c r="A540" s="34">
        <f>ROWDATA!B545</f>
        <v>43924.619444444441</v>
      </c>
      <c r="B540" s="36">
        <f>ROWDATA!C545</f>
        <v>797.15765381000006</v>
      </c>
      <c r="C540" s="36">
        <f>ROWDATA!C545</f>
        <v>797.15765381000006</v>
      </c>
      <c r="D540" s="36">
        <f>ROWDATA!D545</f>
        <v>793.39038086000005</v>
      </c>
      <c r="E540" s="36">
        <f>ROWDATA!D545</f>
        <v>793.39038086000005</v>
      </c>
      <c r="F540" s="36">
        <f>ROWDATA!E545</f>
        <v>829.96356201000003</v>
      </c>
      <c r="G540" s="36">
        <f>ROWDATA!E545</f>
        <v>829.96356201000003</v>
      </c>
      <c r="H540" s="36">
        <f>ROWDATA!E545</f>
        <v>829.96356201000003</v>
      </c>
      <c r="I540" s="36">
        <f>ROWDATA!F545</f>
        <v>818.21112060999997</v>
      </c>
      <c r="J540" s="36">
        <f>ROWDATA!F545</f>
        <v>818.21112060999997</v>
      </c>
      <c r="K540" s="36">
        <f>ROWDATA!G545</f>
        <v>801.59881591999999</v>
      </c>
      <c r="L540" s="36">
        <f>ROWDATA!H545</f>
        <v>808.17541503999996</v>
      </c>
      <c r="M540" s="36">
        <f>ROWDATA!H545</f>
        <v>808.17541503999996</v>
      </c>
    </row>
    <row r="541" spans="1:13" x14ac:dyDescent="0.2">
      <c r="A541" s="34">
        <f>ROWDATA!B546</f>
        <v>43924.620138888888</v>
      </c>
      <c r="B541" s="36">
        <f>ROWDATA!C546</f>
        <v>784.45404053000004</v>
      </c>
      <c r="C541" s="36">
        <f>ROWDATA!C546</f>
        <v>784.45404053000004</v>
      </c>
      <c r="D541" s="36">
        <f>ROWDATA!D546</f>
        <v>789.23052978999999</v>
      </c>
      <c r="E541" s="36">
        <f>ROWDATA!D546</f>
        <v>789.23052978999999</v>
      </c>
      <c r="F541" s="36">
        <f>ROWDATA!E546</f>
        <v>819.01654053000004</v>
      </c>
      <c r="G541" s="36">
        <f>ROWDATA!E546</f>
        <v>819.01654053000004</v>
      </c>
      <c r="H541" s="36">
        <f>ROWDATA!E546</f>
        <v>819.01654053000004</v>
      </c>
      <c r="I541" s="36">
        <f>ROWDATA!F546</f>
        <v>817.80627441000001</v>
      </c>
      <c r="J541" s="36">
        <f>ROWDATA!F546</f>
        <v>817.80627441000001</v>
      </c>
      <c r="K541" s="36">
        <f>ROWDATA!G546</f>
        <v>792.70684814000003</v>
      </c>
      <c r="L541" s="36">
        <f>ROWDATA!H546</f>
        <v>800.33734131000006</v>
      </c>
      <c r="M541" s="36">
        <f>ROWDATA!H546</f>
        <v>800.33734131000006</v>
      </c>
    </row>
    <row r="542" spans="1:13" x14ac:dyDescent="0.2">
      <c r="A542" s="34">
        <f>ROWDATA!B547</f>
        <v>43924.620833333334</v>
      </c>
      <c r="B542" s="36">
        <f>ROWDATA!C547</f>
        <v>780.18157958999996</v>
      </c>
      <c r="C542" s="36">
        <f>ROWDATA!C547</f>
        <v>780.18157958999996</v>
      </c>
      <c r="D542" s="36">
        <f>ROWDATA!D547</f>
        <v>784.42675781000003</v>
      </c>
      <c r="E542" s="36">
        <f>ROWDATA!D547</f>
        <v>784.42675781000003</v>
      </c>
      <c r="F542" s="36">
        <f>ROWDATA!E547</f>
        <v>810.01434326000003</v>
      </c>
      <c r="G542" s="36">
        <f>ROWDATA!E547</f>
        <v>810.01434326000003</v>
      </c>
      <c r="H542" s="36">
        <f>ROWDATA!E547</f>
        <v>810.01434326000003</v>
      </c>
      <c r="I542" s="36">
        <f>ROWDATA!F547</f>
        <v>823.86456298999997</v>
      </c>
      <c r="J542" s="36">
        <f>ROWDATA!F547</f>
        <v>823.86456298999997</v>
      </c>
      <c r="K542" s="36">
        <f>ROWDATA!G547</f>
        <v>793.24865723000005</v>
      </c>
      <c r="L542" s="36">
        <f>ROWDATA!H547</f>
        <v>792.79870604999996</v>
      </c>
      <c r="M542" s="36">
        <f>ROWDATA!H547</f>
        <v>792.79870604999996</v>
      </c>
    </row>
    <row r="543" spans="1:13" x14ac:dyDescent="0.2">
      <c r="A543" s="34">
        <f>ROWDATA!B548</f>
        <v>43924.621527777781</v>
      </c>
      <c r="B543" s="36">
        <f>ROWDATA!C548</f>
        <v>776.00640868999994</v>
      </c>
      <c r="C543" s="36">
        <f>ROWDATA!C548</f>
        <v>776.00640868999994</v>
      </c>
      <c r="D543" s="36">
        <f>ROWDATA!D548</f>
        <v>786.89129638999998</v>
      </c>
      <c r="E543" s="36">
        <f>ROWDATA!D548</f>
        <v>786.89129638999998</v>
      </c>
      <c r="F543" s="36">
        <f>ROWDATA!E548</f>
        <v>801.61480713000003</v>
      </c>
      <c r="G543" s="36">
        <f>ROWDATA!E548</f>
        <v>801.61480713000003</v>
      </c>
      <c r="H543" s="36">
        <f>ROWDATA!E548</f>
        <v>801.61480713000003</v>
      </c>
      <c r="I543" s="36">
        <f>ROWDATA!F548</f>
        <v>822.92517090000001</v>
      </c>
      <c r="J543" s="36">
        <f>ROWDATA!F548</f>
        <v>822.92517090000001</v>
      </c>
      <c r="K543" s="36">
        <f>ROWDATA!G548</f>
        <v>784.53131103999999</v>
      </c>
      <c r="L543" s="36">
        <f>ROWDATA!H548</f>
        <v>810.20593262</v>
      </c>
      <c r="M543" s="36">
        <f>ROWDATA!H548</f>
        <v>810.20593262</v>
      </c>
    </row>
    <row r="544" spans="1:13" x14ac:dyDescent="0.2">
      <c r="A544" s="34">
        <f>ROWDATA!B549</f>
        <v>43924.62222222222</v>
      </c>
      <c r="B544" s="36">
        <f>ROWDATA!C549</f>
        <v>779.66589354999996</v>
      </c>
      <c r="C544" s="36">
        <f>ROWDATA!C549</f>
        <v>779.66589354999996</v>
      </c>
      <c r="D544" s="36">
        <f>ROWDATA!D549</f>
        <v>785.43151854999996</v>
      </c>
      <c r="E544" s="36">
        <f>ROWDATA!D549</f>
        <v>785.43151854999996</v>
      </c>
      <c r="F544" s="36">
        <f>ROWDATA!E549</f>
        <v>798.71179199000005</v>
      </c>
      <c r="G544" s="36">
        <f>ROWDATA!E549</f>
        <v>798.71179199000005</v>
      </c>
      <c r="H544" s="36">
        <f>ROWDATA!E549</f>
        <v>798.71179199000005</v>
      </c>
      <c r="I544" s="36">
        <f>ROWDATA!F549</f>
        <v>813.91815185999997</v>
      </c>
      <c r="J544" s="36">
        <f>ROWDATA!F549</f>
        <v>813.91815185999997</v>
      </c>
      <c r="K544" s="36">
        <f>ROWDATA!G549</f>
        <v>786.69763183999999</v>
      </c>
      <c r="L544" s="36">
        <f>ROWDATA!H549</f>
        <v>815.23162841999999</v>
      </c>
      <c r="M544" s="36">
        <f>ROWDATA!H549</f>
        <v>815.23162841999999</v>
      </c>
    </row>
    <row r="545" spans="1:13" x14ac:dyDescent="0.2">
      <c r="A545" s="34">
        <f>ROWDATA!B550</f>
        <v>43924.622916666667</v>
      </c>
      <c r="B545" s="36">
        <f>ROWDATA!C550</f>
        <v>777.97302246000004</v>
      </c>
      <c r="C545" s="36">
        <f>ROWDATA!C550</f>
        <v>777.97302246000004</v>
      </c>
      <c r="D545" s="36">
        <f>ROWDATA!D550</f>
        <v>782.71575928000004</v>
      </c>
      <c r="E545" s="36">
        <f>ROWDATA!D550</f>
        <v>782.71575928000004</v>
      </c>
      <c r="F545" s="36">
        <f>ROWDATA!E550</f>
        <v>808.02252196999996</v>
      </c>
      <c r="G545" s="36">
        <f>ROWDATA!E550</f>
        <v>808.02252196999996</v>
      </c>
      <c r="H545" s="36">
        <f>ROWDATA!E550</f>
        <v>808.02252196999996</v>
      </c>
      <c r="I545" s="36">
        <f>ROWDATA!F550</f>
        <v>803.56677246000004</v>
      </c>
      <c r="J545" s="36">
        <f>ROWDATA!F550</f>
        <v>803.56677246000004</v>
      </c>
      <c r="K545" s="36">
        <f>ROWDATA!G550</f>
        <v>792.34020996000004</v>
      </c>
      <c r="L545" s="36">
        <f>ROWDATA!H550</f>
        <v>809.73980713000003</v>
      </c>
      <c r="M545" s="36">
        <f>ROWDATA!H550</f>
        <v>809.73980713000003</v>
      </c>
    </row>
    <row r="546" spans="1:13" x14ac:dyDescent="0.2">
      <c r="A546" s="34">
        <f>ROWDATA!B551</f>
        <v>43924.623611111114</v>
      </c>
      <c r="B546" s="36">
        <f>ROWDATA!C551</f>
        <v>770.4765625</v>
      </c>
      <c r="C546" s="36">
        <f>ROWDATA!C551</f>
        <v>770.4765625</v>
      </c>
      <c r="D546" s="36">
        <f>ROWDATA!D551</f>
        <v>773.53259276999995</v>
      </c>
      <c r="E546" s="36">
        <f>ROWDATA!D551</f>
        <v>773.53259276999995</v>
      </c>
      <c r="F546" s="36">
        <f>ROWDATA!E551</f>
        <v>803.93090819999998</v>
      </c>
      <c r="G546" s="36">
        <f>ROWDATA!E551</f>
        <v>803.93090819999998</v>
      </c>
      <c r="H546" s="36">
        <f>ROWDATA!E551</f>
        <v>803.93090819999998</v>
      </c>
      <c r="I546" s="36">
        <f>ROWDATA!F551</f>
        <v>796.77886963000003</v>
      </c>
      <c r="J546" s="36">
        <f>ROWDATA!F551</f>
        <v>796.77886963000003</v>
      </c>
      <c r="K546" s="36">
        <f>ROWDATA!G551</f>
        <v>795.97363281000003</v>
      </c>
      <c r="L546" s="36">
        <f>ROWDATA!H551</f>
        <v>804.23138428000004</v>
      </c>
      <c r="M546" s="36">
        <f>ROWDATA!H551</f>
        <v>804.23138428000004</v>
      </c>
    </row>
    <row r="547" spans="1:13" x14ac:dyDescent="0.2">
      <c r="A547" s="34">
        <f>ROWDATA!B552</f>
        <v>43924.624305555553</v>
      </c>
      <c r="B547" s="36">
        <f>ROWDATA!C552</f>
        <v>766.36560058999999</v>
      </c>
      <c r="C547" s="36">
        <f>ROWDATA!C552</f>
        <v>766.36560058999999</v>
      </c>
      <c r="D547" s="36">
        <f>ROWDATA!D552</f>
        <v>769.84320068</v>
      </c>
      <c r="E547" s="36">
        <f>ROWDATA!D552</f>
        <v>769.84320068</v>
      </c>
      <c r="F547" s="36">
        <f>ROWDATA!E552</f>
        <v>803.35955810999997</v>
      </c>
      <c r="G547" s="36">
        <f>ROWDATA!E552</f>
        <v>803.35955810999997</v>
      </c>
      <c r="H547" s="36">
        <f>ROWDATA!E552</f>
        <v>803.35955810999997</v>
      </c>
      <c r="I547" s="36">
        <f>ROWDATA!F552</f>
        <v>797.32983397999999</v>
      </c>
      <c r="J547" s="36">
        <f>ROWDATA!F552</f>
        <v>797.32983397999999</v>
      </c>
      <c r="K547" s="36">
        <f>ROWDATA!G552</f>
        <v>795.95617675999995</v>
      </c>
      <c r="L547" s="36">
        <f>ROWDATA!H552</f>
        <v>812.43566895000004</v>
      </c>
      <c r="M547" s="36">
        <f>ROWDATA!H552</f>
        <v>812.43566895000004</v>
      </c>
    </row>
    <row r="548" spans="1:13" x14ac:dyDescent="0.2">
      <c r="A548" s="34">
        <f>ROWDATA!B553</f>
        <v>43924.625</v>
      </c>
      <c r="B548" s="36">
        <f>ROWDATA!C553</f>
        <v>761.60968018000005</v>
      </c>
      <c r="C548" s="36">
        <f>ROWDATA!C553</f>
        <v>761.60968018000005</v>
      </c>
      <c r="D548" s="36">
        <f>ROWDATA!D553</f>
        <v>774.63128661999997</v>
      </c>
      <c r="E548" s="36">
        <f>ROWDATA!D553</f>
        <v>774.63128661999997</v>
      </c>
      <c r="F548" s="36">
        <f>ROWDATA!E553</f>
        <v>800.71911621000004</v>
      </c>
      <c r="G548" s="36">
        <f>ROWDATA!E553</f>
        <v>800.71911621000004</v>
      </c>
      <c r="H548" s="36">
        <f>ROWDATA!E553</f>
        <v>800.71911621000004</v>
      </c>
      <c r="I548" s="36">
        <f>ROWDATA!F553</f>
        <v>799.38732909999999</v>
      </c>
      <c r="J548" s="36">
        <f>ROWDATA!F553</f>
        <v>799.38732909999999</v>
      </c>
      <c r="K548" s="36">
        <f>ROWDATA!G553</f>
        <v>798.07012939000003</v>
      </c>
      <c r="L548" s="36">
        <f>ROWDATA!H553</f>
        <v>809.05761718999997</v>
      </c>
      <c r="M548" s="36">
        <f>ROWDATA!H553</f>
        <v>809.05761718999997</v>
      </c>
    </row>
    <row r="549" spans="1:13" x14ac:dyDescent="0.2">
      <c r="A549" s="34">
        <f>ROWDATA!B554</f>
        <v>43924.625694444447</v>
      </c>
      <c r="B549" s="36">
        <f>ROWDATA!C554</f>
        <v>769.96057128999996</v>
      </c>
      <c r="C549" s="36">
        <f>ROWDATA!C554</f>
        <v>769.96057128999996</v>
      </c>
      <c r="D549" s="36">
        <f>ROWDATA!D554</f>
        <v>774.36444091999999</v>
      </c>
      <c r="E549" s="36">
        <f>ROWDATA!D554</f>
        <v>774.36444091999999</v>
      </c>
      <c r="F549" s="36">
        <f>ROWDATA!E554</f>
        <v>804.65655518000005</v>
      </c>
      <c r="G549" s="36">
        <f>ROWDATA!E554</f>
        <v>804.65655518000005</v>
      </c>
      <c r="H549" s="36">
        <f>ROWDATA!E554</f>
        <v>804.65655518000005</v>
      </c>
      <c r="I549" s="36">
        <f>ROWDATA!F554</f>
        <v>804.02038574000005</v>
      </c>
      <c r="J549" s="36">
        <f>ROWDATA!F554</f>
        <v>804.02038574000005</v>
      </c>
      <c r="K549" s="36">
        <f>ROWDATA!G554</f>
        <v>795.37976074000005</v>
      </c>
      <c r="L549" s="36">
        <f>ROWDATA!H554</f>
        <v>803.03320312999995</v>
      </c>
      <c r="M549" s="36">
        <f>ROWDATA!H554</f>
        <v>803.03320312999995</v>
      </c>
    </row>
    <row r="550" spans="1:13" x14ac:dyDescent="0.2">
      <c r="A550" s="34">
        <f>ROWDATA!B555</f>
        <v>43924.626388888886</v>
      </c>
      <c r="B550" s="36">
        <f>ROWDATA!C555</f>
        <v>767.13952637</v>
      </c>
      <c r="C550" s="36">
        <f>ROWDATA!C555</f>
        <v>767.13952637</v>
      </c>
      <c r="D550" s="36">
        <f>ROWDATA!D555</f>
        <v>778.05328368999994</v>
      </c>
      <c r="E550" s="36">
        <f>ROWDATA!D555</f>
        <v>778.05328368999994</v>
      </c>
      <c r="F550" s="36">
        <f>ROWDATA!E555</f>
        <v>802.37133788999995</v>
      </c>
      <c r="G550" s="36">
        <f>ROWDATA!E555</f>
        <v>802.37133788999995</v>
      </c>
      <c r="H550" s="36">
        <f>ROWDATA!E555</f>
        <v>802.37133788999995</v>
      </c>
      <c r="I550" s="36">
        <f>ROWDATA!F555</f>
        <v>804.26330566000001</v>
      </c>
      <c r="J550" s="36">
        <f>ROWDATA!F555</f>
        <v>804.26330566000001</v>
      </c>
      <c r="K550" s="36">
        <f>ROWDATA!G555</f>
        <v>792.37512206999997</v>
      </c>
      <c r="L550" s="36">
        <f>ROWDATA!H555</f>
        <v>801.50201416000004</v>
      </c>
      <c r="M550" s="36">
        <f>ROWDATA!H555</f>
        <v>801.50201416000004</v>
      </c>
    </row>
    <row r="551" spans="1:13" x14ac:dyDescent="0.2">
      <c r="A551" s="34">
        <f>ROWDATA!B556</f>
        <v>43924.627083333333</v>
      </c>
      <c r="B551" s="36">
        <f>ROWDATA!C556</f>
        <v>765.67236328000001</v>
      </c>
      <c r="C551" s="36">
        <f>ROWDATA!C556</f>
        <v>765.67236328000001</v>
      </c>
      <c r="D551" s="36">
        <f>ROWDATA!D556</f>
        <v>775.46313477000001</v>
      </c>
      <c r="E551" s="36">
        <f>ROWDATA!D556</f>
        <v>775.46313477000001</v>
      </c>
      <c r="F551" s="36">
        <f>ROWDATA!E556</f>
        <v>795.03686522999999</v>
      </c>
      <c r="G551" s="36">
        <f>ROWDATA!E556</f>
        <v>795.03686522999999</v>
      </c>
      <c r="H551" s="36">
        <f>ROWDATA!E556</f>
        <v>795.03686522999999</v>
      </c>
      <c r="I551" s="36">
        <f>ROWDATA!F556</f>
        <v>791.70843506000006</v>
      </c>
      <c r="J551" s="36">
        <f>ROWDATA!F556</f>
        <v>791.70843506000006</v>
      </c>
      <c r="K551" s="36">
        <f>ROWDATA!G556</f>
        <v>791.27435303000004</v>
      </c>
      <c r="L551" s="36">
        <f>ROWDATA!H556</f>
        <v>797.84100341999999</v>
      </c>
      <c r="M551" s="36">
        <f>ROWDATA!H556</f>
        <v>797.84100341999999</v>
      </c>
    </row>
    <row r="552" spans="1:13" x14ac:dyDescent="0.2">
      <c r="A552" s="34">
        <f>ROWDATA!B557</f>
        <v>43924.62777777778</v>
      </c>
      <c r="B552" s="36">
        <f>ROWDATA!C557</f>
        <v>760.93273925999995</v>
      </c>
      <c r="C552" s="36">
        <f>ROWDATA!C557</f>
        <v>760.93273925999995</v>
      </c>
      <c r="D552" s="36">
        <f>ROWDATA!D557</f>
        <v>767.88128661999997</v>
      </c>
      <c r="E552" s="36">
        <f>ROWDATA!D557</f>
        <v>767.88128661999997</v>
      </c>
      <c r="F552" s="36">
        <f>ROWDATA!E557</f>
        <v>795.45379638999998</v>
      </c>
      <c r="G552" s="36">
        <f>ROWDATA!E557</f>
        <v>795.45379638999998</v>
      </c>
      <c r="H552" s="36">
        <f>ROWDATA!E557</f>
        <v>795.45379638999998</v>
      </c>
      <c r="I552" s="36">
        <f>ROWDATA!F557</f>
        <v>784.45080566000001</v>
      </c>
      <c r="J552" s="36">
        <f>ROWDATA!F557</f>
        <v>784.45080566000001</v>
      </c>
      <c r="K552" s="36">
        <f>ROWDATA!G557</f>
        <v>784.86328125</v>
      </c>
      <c r="L552" s="36">
        <f>ROWDATA!H557</f>
        <v>787.60656738</v>
      </c>
      <c r="M552" s="36">
        <f>ROWDATA!H557</f>
        <v>787.60656738</v>
      </c>
    </row>
    <row r="553" spans="1:13" x14ac:dyDescent="0.2">
      <c r="A553" s="34">
        <f>ROWDATA!B558</f>
        <v>43924.628472222219</v>
      </c>
      <c r="B553" s="36">
        <f>ROWDATA!C558</f>
        <v>754.20996093999997</v>
      </c>
      <c r="C553" s="36">
        <f>ROWDATA!C558</f>
        <v>754.20996093999997</v>
      </c>
      <c r="D553" s="36">
        <f>ROWDATA!D558</f>
        <v>757.89703368999994</v>
      </c>
      <c r="E553" s="36">
        <f>ROWDATA!D558</f>
        <v>757.89703368999994</v>
      </c>
      <c r="F553" s="36">
        <f>ROWDATA!E558</f>
        <v>789.35485840000001</v>
      </c>
      <c r="G553" s="36">
        <f>ROWDATA!E558</f>
        <v>789.35485840000001</v>
      </c>
      <c r="H553" s="36">
        <f>ROWDATA!E558</f>
        <v>789.35485840000001</v>
      </c>
      <c r="I553" s="36">
        <f>ROWDATA!F558</f>
        <v>784.92053223000005</v>
      </c>
      <c r="J553" s="36">
        <f>ROWDATA!F558</f>
        <v>784.92053223000005</v>
      </c>
      <c r="K553" s="36">
        <f>ROWDATA!G558</f>
        <v>777.28161621000004</v>
      </c>
      <c r="L553" s="36">
        <f>ROWDATA!H558</f>
        <v>775.19201659999999</v>
      </c>
      <c r="M553" s="36">
        <f>ROWDATA!H558</f>
        <v>775.19201659999999</v>
      </c>
    </row>
    <row r="554" spans="1:13" x14ac:dyDescent="0.2">
      <c r="A554" s="34">
        <f>ROWDATA!B559</f>
        <v>43924.629166666666</v>
      </c>
      <c r="B554" s="36">
        <f>ROWDATA!C559</f>
        <v>750.25994873000002</v>
      </c>
      <c r="C554" s="36">
        <f>ROWDATA!C559</f>
        <v>750.25994873000002</v>
      </c>
      <c r="D554" s="36">
        <f>ROWDATA!D559</f>
        <v>756.70404053000004</v>
      </c>
      <c r="E554" s="36">
        <f>ROWDATA!D559</f>
        <v>756.70404053000004</v>
      </c>
      <c r="F554" s="36">
        <f>ROWDATA!E559</f>
        <v>789.47821045000001</v>
      </c>
      <c r="G554" s="36">
        <f>ROWDATA!E559</f>
        <v>789.47821045000001</v>
      </c>
      <c r="H554" s="36">
        <f>ROWDATA!E559</f>
        <v>789.47821045000001</v>
      </c>
      <c r="I554" s="36">
        <f>ROWDATA!F559</f>
        <v>787.49633788999995</v>
      </c>
      <c r="J554" s="36">
        <f>ROWDATA!F559</f>
        <v>787.49633788999995</v>
      </c>
      <c r="K554" s="36">
        <f>ROWDATA!G559</f>
        <v>771.53424071999996</v>
      </c>
      <c r="L554" s="36">
        <f>ROWDATA!H559</f>
        <v>766.45538329999999</v>
      </c>
      <c r="M554" s="36">
        <f>ROWDATA!H559</f>
        <v>766.45538329999999</v>
      </c>
    </row>
    <row r="555" spans="1:13" x14ac:dyDescent="0.2">
      <c r="A555" s="34">
        <f>ROWDATA!B560</f>
        <v>43924.629861111112</v>
      </c>
      <c r="B555" s="36">
        <f>ROWDATA!C560</f>
        <v>749.9375</v>
      </c>
      <c r="C555" s="36">
        <f>ROWDATA!C560</f>
        <v>749.9375</v>
      </c>
      <c r="D555" s="36">
        <f>ROWDATA!D560</f>
        <v>763.65820312999995</v>
      </c>
      <c r="E555" s="36">
        <f>ROWDATA!D560</f>
        <v>763.65820312999995</v>
      </c>
      <c r="F555" s="36">
        <f>ROWDATA!E560</f>
        <v>785.54095458999996</v>
      </c>
      <c r="G555" s="36">
        <f>ROWDATA!E560</f>
        <v>785.54095458999996</v>
      </c>
      <c r="H555" s="36">
        <f>ROWDATA!E560</f>
        <v>785.54095458999996</v>
      </c>
      <c r="I555" s="36">
        <f>ROWDATA!F560</f>
        <v>778.92645263999998</v>
      </c>
      <c r="J555" s="36">
        <f>ROWDATA!F560</f>
        <v>778.92645263999998</v>
      </c>
      <c r="K555" s="36">
        <f>ROWDATA!G560</f>
        <v>762.10083008000004</v>
      </c>
      <c r="L555" s="36">
        <f>ROWDATA!H560</f>
        <v>757.28619385000002</v>
      </c>
      <c r="M555" s="36">
        <f>ROWDATA!H560</f>
        <v>757.28619385000002</v>
      </c>
    </row>
    <row r="556" spans="1:13" x14ac:dyDescent="0.2">
      <c r="A556" s="34">
        <f>ROWDATA!B561</f>
        <v>43924.630555555559</v>
      </c>
      <c r="B556" s="36">
        <f>ROWDATA!C561</f>
        <v>747.60015868999994</v>
      </c>
      <c r="C556" s="36">
        <f>ROWDATA!C561</f>
        <v>747.60015868999994</v>
      </c>
      <c r="D556" s="36">
        <f>ROWDATA!D561</f>
        <v>755.88757324000005</v>
      </c>
      <c r="E556" s="36">
        <f>ROWDATA!D561</f>
        <v>755.88757324000005</v>
      </c>
      <c r="F556" s="36">
        <f>ROWDATA!E561</f>
        <v>771.31994628999996</v>
      </c>
      <c r="G556" s="36">
        <f>ROWDATA!E561</f>
        <v>771.31994628999996</v>
      </c>
      <c r="H556" s="36">
        <f>ROWDATA!E561</f>
        <v>771.31994628999996</v>
      </c>
      <c r="I556" s="36">
        <f>ROWDATA!F561</f>
        <v>771.96051024999997</v>
      </c>
      <c r="J556" s="36">
        <f>ROWDATA!F561</f>
        <v>771.96051024999997</v>
      </c>
      <c r="K556" s="36">
        <f>ROWDATA!G561</f>
        <v>758.36236571999996</v>
      </c>
      <c r="L556" s="36">
        <f>ROWDATA!H561</f>
        <v>759.81585693</v>
      </c>
      <c r="M556" s="36">
        <f>ROWDATA!H561</f>
        <v>759.81585693</v>
      </c>
    </row>
    <row r="557" spans="1:13" x14ac:dyDescent="0.2">
      <c r="A557" s="34">
        <f>ROWDATA!B562</f>
        <v>43924.631249999999</v>
      </c>
      <c r="B557" s="36">
        <f>ROWDATA!C562</f>
        <v>745.97174071999996</v>
      </c>
      <c r="C557" s="36">
        <f>ROWDATA!C562</f>
        <v>745.97174071999996</v>
      </c>
      <c r="D557" s="36">
        <f>ROWDATA!D562</f>
        <v>753.01495361000002</v>
      </c>
      <c r="E557" s="36">
        <f>ROWDATA!D562</f>
        <v>753.01495361000002</v>
      </c>
      <c r="F557" s="36">
        <f>ROWDATA!E562</f>
        <v>761.66918944999998</v>
      </c>
      <c r="G557" s="36">
        <f>ROWDATA!E562</f>
        <v>761.66918944999998</v>
      </c>
      <c r="H557" s="36">
        <f>ROWDATA!E562</f>
        <v>761.66918944999998</v>
      </c>
      <c r="I557" s="36">
        <f>ROWDATA!F562</f>
        <v>770.875</v>
      </c>
      <c r="J557" s="36">
        <f>ROWDATA!F562</f>
        <v>770.875</v>
      </c>
      <c r="K557" s="36">
        <f>ROWDATA!G562</f>
        <v>755.81164550999995</v>
      </c>
      <c r="L557" s="36">
        <f>ROWDATA!H562</f>
        <v>756.20477295000001</v>
      </c>
      <c r="M557" s="36">
        <f>ROWDATA!H562</f>
        <v>756.20477295000001</v>
      </c>
    </row>
    <row r="558" spans="1:13" x14ac:dyDescent="0.2">
      <c r="A558" s="34">
        <f>ROWDATA!B563</f>
        <v>43924.631944444445</v>
      </c>
      <c r="B558" s="36">
        <f>ROWDATA!C563</f>
        <v>736.84661864999998</v>
      </c>
      <c r="C558" s="36">
        <f>ROWDATA!C563</f>
        <v>736.84661864999998</v>
      </c>
      <c r="D558" s="36">
        <f>ROWDATA!D563</f>
        <v>745.55841064000003</v>
      </c>
      <c r="E558" s="36">
        <f>ROWDATA!D563</f>
        <v>745.55841064000003</v>
      </c>
      <c r="F558" s="36">
        <f>ROWDATA!E563</f>
        <v>760.77368163999995</v>
      </c>
      <c r="G558" s="36">
        <f>ROWDATA!E563</f>
        <v>760.77368163999995</v>
      </c>
      <c r="H558" s="36">
        <f>ROWDATA!E563</f>
        <v>760.77368163999995</v>
      </c>
      <c r="I558" s="36">
        <f>ROWDATA!F563</f>
        <v>769.25494385000002</v>
      </c>
      <c r="J558" s="36">
        <f>ROWDATA!F563</f>
        <v>769.25494385000002</v>
      </c>
      <c r="K558" s="36">
        <f>ROWDATA!G563</f>
        <v>748.75402831999997</v>
      </c>
      <c r="L558" s="36">
        <f>ROWDATA!H563</f>
        <v>762.61151123000002</v>
      </c>
      <c r="M558" s="36">
        <f>ROWDATA!H563</f>
        <v>762.61151123000002</v>
      </c>
    </row>
    <row r="559" spans="1:13" x14ac:dyDescent="0.2">
      <c r="A559" s="34">
        <f>ROWDATA!B564</f>
        <v>43924.632638888892</v>
      </c>
      <c r="B559" s="36">
        <f>ROWDATA!C564</f>
        <v>735.26672363</v>
      </c>
      <c r="C559" s="36">
        <f>ROWDATA!C564</f>
        <v>735.26672363</v>
      </c>
      <c r="D559" s="36">
        <f>ROWDATA!D564</f>
        <v>743.48602295000001</v>
      </c>
      <c r="E559" s="36">
        <f>ROWDATA!D564</f>
        <v>743.48602295000001</v>
      </c>
      <c r="F559" s="36">
        <f>ROWDATA!E564</f>
        <v>767.67584228999999</v>
      </c>
      <c r="G559" s="36">
        <f>ROWDATA!E564</f>
        <v>767.67584228999999</v>
      </c>
      <c r="H559" s="36">
        <f>ROWDATA!E564</f>
        <v>767.67584228999999</v>
      </c>
      <c r="I559" s="36">
        <f>ROWDATA!F564</f>
        <v>770.43731689000003</v>
      </c>
      <c r="J559" s="36">
        <f>ROWDATA!F564</f>
        <v>770.43731689000003</v>
      </c>
      <c r="K559" s="36">
        <f>ROWDATA!G564</f>
        <v>750.76293944999998</v>
      </c>
      <c r="L559" s="36">
        <f>ROWDATA!H564</f>
        <v>761.16363524999997</v>
      </c>
      <c r="M559" s="36">
        <f>ROWDATA!H564</f>
        <v>761.16363524999997</v>
      </c>
    </row>
    <row r="560" spans="1:13" x14ac:dyDescent="0.2">
      <c r="A560" s="34">
        <f>ROWDATA!B565</f>
        <v>43924.633333333331</v>
      </c>
      <c r="B560" s="36">
        <f>ROWDATA!C565</f>
        <v>741.19958496000004</v>
      </c>
      <c r="C560" s="36">
        <f>ROWDATA!C565</f>
        <v>741.19958496000004</v>
      </c>
      <c r="D560" s="36">
        <f>ROWDATA!D565</f>
        <v>744.36541748000002</v>
      </c>
      <c r="E560" s="36">
        <f>ROWDATA!D565</f>
        <v>744.36541748000002</v>
      </c>
      <c r="F560" s="36">
        <f>ROWDATA!E565</f>
        <v>768.04650878999996</v>
      </c>
      <c r="G560" s="36">
        <f>ROWDATA!E565</f>
        <v>768.04650878999996</v>
      </c>
      <c r="H560" s="36">
        <f>ROWDATA!E565</f>
        <v>768.04650878999996</v>
      </c>
      <c r="I560" s="36">
        <f>ROWDATA!F565</f>
        <v>774.60089111000002</v>
      </c>
      <c r="J560" s="36">
        <f>ROWDATA!F565</f>
        <v>774.60089111000002</v>
      </c>
      <c r="K560" s="36">
        <f>ROWDATA!G565</f>
        <v>742.11572265999996</v>
      </c>
      <c r="L560" s="36">
        <f>ROWDATA!H565</f>
        <v>757.13665771000001</v>
      </c>
      <c r="M560" s="36">
        <f>ROWDATA!H565</f>
        <v>757.13665771000001</v>
      </c>
    </row>
    <row r="561" spans="1:13" x14ac:dyDescent="0.2">
      <c r="A561" s="34">
        <f>ROWDATA!B566</f>
        <v>43924.634027777778</v>
      </c>
      <c r="B561" s="36">
        <f>ROWDATA!C566</f>
        <v>735.20227050999995</v>
      </c>
      <c r="C561" s="36">
        <f>ROWDATA!C566</f>
        <v>735.20227050999995</v>
      </c>
      <c r="D561" s="36">
        <f>ROWDATA!D566</f>
        <v>740.69195557</v>
      </c>
      <c r="E561" s="36">
        <f>ROWDATA!D566</f>
        <v>740.69195557</v>
      </c>
      <c r="F561" s="36">
        <f>ROWDATA!E566</f>
        <v>772.20007324000005</v>
      </c>
      <c r="G561" s="36">
        <f>ROWDATA!E566</f>
        <v>772.20007324000005</v>
      </c>
      <c r="H561" s="36">
        <f>ROWDATA!E566</f>
        <v>772.20007324000005</v>
      </c>
      <c r="I561" s="36">
        <f>ROWDATA!F566</f>
        <v>768.33142090000001</v>
      </c>
      <c r="J561" s="36">
        <f>ROWDATA!F566</f>
        <v>768.33142090000001</v>
      </c>
      <c r="K561" s="36">
        <f>ROWDATA!G566</f>
        <v>742.93682861000002</v>
      </c>
      <c r="L561" s="36">
        <f>ROWDATA!H566</f>
        <v>759.98205566000001</v>
      </c>
      <c r="M561" s="36">
        <f>ROWDATA!H566</f>
        <v>759.98205566000001</v>
      </c>
    </row>
    <row r="562" spans="1:13" x14ac:dyDescent="0.2">
      <c r="A562" s="34">
        <f>ROWDATA!B567</f>
        <v>43924.634722222225</v>
      </c>
      <c r="B562" s="36">
        <f>ROWDATA!C567</f>
        <v>729.38244628999996</v>
      </c>
      <c r="C562" s="36">
        <f>ROWDATA!C567</f>
        <v>729.38244628999996</v>
      </c>
      <c r="D562" s="36">
        <f>ROWDATA!D567</f>
        <v>738.44702147999999</v>
      </c>
      <c r="E562" s="36">
        <f>ROWDATA!D567</f>
        <v>738.44702147999999</v>
      </c>
      <c r="F562" s="36">
        <f>ROWDATA!E567</f>
        <v>772.13842772999999</v>
      </c>
      <c r="G562" s="36">
        <f>ROWDATA!E567</f>
        <v>772.13842772999999</v>
      </c>
      <c r="H562" s="36">
        <f>ROWDATA!E567</f>
        <v>772.13842772999999</v>
      </c>
      <c r="I562" s="36">
        <f>ROWDATA!F567</f>
        <v>765.14001465000001</v>
      </c>
      <c r="J562" s="36">
        <f>ROWDATA!F567</f>
        <v>765.14001465000001</v>
      </c>
      <c r="K562" s="36">
        <f>ROWDATA!G567</f>
        <v>749.54028319999998</v>
      </c>
      <c r="L562" s="36">
        <f>ROWDATA!H567</f>
        <v>759.64941406000003</v>
      </c>
      <c r="M562" s="36">
        <f>ROWDATA!H567</f>
        <v>759.64941406000003</v>
      </c>
    </row>
    <row r="563" spans="1:13" x14ac:dyDescent="0.2">
      <c r="A563" s="34">
        <f>ROWDATA!B568</f>
        <v>43924.635416666664</v>
      </c>
      <c r="B563" s="36">
        <f>ROWDATA!C568</f>
        <v>729.52740478999999</v>
      </c>
      <c r="C563" s="36">
        <f>ROWDATA!C568</f>
        <v>729.52740478999999</v>
      </c>
      <c r="D563" s="36">
        <f>ROWDATA!D568</f>
        <v>736.62609863</v>
      </c>
      <c r="E563" s="36">
        <f>ROWDATA!D568</f>
        <v>736.62609863</v>
      </c>
      <c r="F563" s="36">
        <f>ROWDATA!E568</f>
        <v>768.47857666000004</v>
      </c>
      <c r="G563" s="36">
        <f>ROWDATA!E568</f>
        <v>768.47857666000004</v>
      </c>
      <c r="H563" s="36">
        <f>ROWDATA!E568</f>
        <v>768.47857666000004</v>
      </c>
      <c r="I563" s="36">
        <f>ROWDATA!F568</f>
        <v>761.46252441000001</v>
      </c>
      <c r="J563" s="36">
        <f>ROWDATA!F568</f>
        <v>761.46252441000001</v>
      </c>
      <c r="K563" s="36">
        <f>ROWDATA!G568</f>
        <v>750.25665283000001</v>
      </c>
      <c r="L563" s="36">
        <f>ROWDATA!H568</f>
        <v>755.73870850000003</v>
      </c>
      <c r="M563" s="36">
        <f>ROWDATA!H568</f>
        <v>755.73870850000003</v>
      </c>
    </row>
    <row r="564" spans="1:13" x14ac:dyDescent="0.2">
      <c r="A564" s="34">
        <f>ROWDATA!B569</f>
        <v>43924.636111111111</v>
      </c>
      <c r="B564" s="36">
        <f>ROWDATA!C569</f>
        <v>730.01110840000001</v>
      </c>
      <c r="C564" s="36">
        <f>ROWDATA!C569</f>
        <v>730.01110840000001</v>
      </c>
      <c r="D564" s="36">
        <f>ROWDATA!D569</f>
        <v>734.56964111000002</v>
      </c>
      <c r="E564" s="36">
        <f>ROWDATA!D569</f>
        <v>734.56964111000002</v>
      </c>
      <c r="F564" s="36">
        <f>ROWDATA!E569</f>
        <v>766.99639893000005</v>
      </c>
      <c r="G564" s="36">
        <f>ROWDATA!E569</f>
        <v>766.99639893000005</v>
      </c>
      <c r="H564" s="36">
        <f>ROWDATA!E569</f>
        <v>766.99639893000005</v>
      </c>
      <c r="I564" s="36">
        <f>ROWDATA!F569</f>
        <v>759.66412353999999</v>
      </c>
      <c r="J564" s="36">
        <f>ROWDATA!F569</f>
        <v>759.66412353999999</v>
      </c>
      <c r="K564" s="36">
        <f>ROWDATA!G569</f>
        <v>748.50964354999996</v>
      </c>
      <c r="L564" s="36">
        <f>ROWDATA!H569</f>
        <v>761.03045654000005</v>
      </c>
      <c r="M564" s="36">
        <f>ROWDATA!H569</f>
        <v>761.03045654000005</v>
      </c>
    </row>
    <row r="565" spans="1:13" x14ac:dyDescent="0.2">
      <c r="A565" s="34">
        <f>ROWDATA!B570</f>
        <v>43924.636805555558</v>
      </c>
      <c r="B565" s="36">
        <f>ROWDATA!C570</f>
        <v>730.09161376999998</v>
      </c>
      <c r="C565" s="36">
        <f>ROWDATA!C570</f>
        <v>730.09161376999998</v>
      </c>
      <c r="D565" s="36">
        <f>ROWDATA!D570</f>
        <v>724.96240234000004</v>
      </c>
      <c r="E565" s="36">
        <f>ROWDATA!D570</f>
        <v>724.96240234000004</v>
      </c>
      <c r="F565" s="36">
        <f>ROWDATA!E570</f>
        <v>761.40661621000004</v>
      </c>
      <c r="G565" s="36">
        <f>ROWDATA!E570</f>
        <v>761.40661621000004</v>
      </c>
      <c r="H565" s="36">
        <f>ROWDATA!E570</f>
        <v>761.40661621000004</v>
      </c>
      <c r="I565" s="36">
        <f>ROWDATA!F570</f>
        <v>756.06762694999998</v>
      </c>
      <c r="J565" s="36">
        <f>ROWDATA!F570</f>
        <v>756.06762694999998</v>
      </c>
      <c r="K565" s="36">
        <f>ROWDATA!G570</f>
        <v>740.17663574000005</v>
      </c>
      <c r="L565" s="36">
        <f>ROWDATA!H570</f>
        <v>747.96752930000002</v>
      </c>
      <c r="M565" s="36">
        <f>ROWDATA!H570</f>
        <v>747.96752930000002</v>
      </c>
    </row>
    <row r="566" spans="1:13" x14ac:dyDescent="0.2">
      <c r="A566" s="34">
        <f>ROWDATA!B571</f>
        <v>43924.637499999997</v>
      </c>
      <c r="B566" s="36">
        <f>ROWDATA!C571</f>
        <v>728.06024170000001</v>
      </c>
      <c r="C566" s="36">
        <f>ROWDATA!C571</f>
        <v>728.06024170000001</v>
      </c>
      <c r="D566" s="36">
        <f>ROWDATA!D571</f>
        <v>716.56384276999995</v>
      </c>
      <c r="E566" s="36">
        <f>ROWDATA!D571</f>
        <v>716.56384276999995</v>
      </c>
      <c r="F566" s="36">
        <f>ROWDATA!E571</f>
        <v>759.24499512</v>
      </c>
      <c r="G566" s="36">
        <f>ROWDATA!E571</f>
        <v>759.24499512</v>
      </c>
      <c r="H566" s="36">
        <f>ROWDATA!E571</f>
        <v>759.24499512</v>
      </c>
      <c r="I566" s="36">
        <f>ROWDATA!F571</f>
        <v>741.98901366999996</v>
      </c>
      <c r="J566" s="36">
        <f>ROWDATA!F571</f>
        <v>741.98901366999996</v>
      </c>
      <c r="K566" s="36">
        <f>ROWDATA!G571</f>
        <v>739.72241211000005</v>
      </c>
      <c r="L566" s="36">
        <f>ROWDATA!H571</f>
        <v>731.61010741999996</v>
      </c>
      <c r="M566" s="36">
        <f>ROWDATA!H571</f>
        <v>731.61010741999996</v>
      </c>
    </row>
    <row r="567" spans="1:13" x14ac:dyDescent="0.2">
      <c r="A567" s="34">
        <f>ROWDATA!B572</f>
        <v>43924.638194444444</v>
      </c>
      <c r="B567" s="36">
        <f>ROWDATA!C572</f>
        <v>717.17797852000001</v>
      </c>
      <c r="C567" s="36">
        <f>ROWDATA!C572</f>
        <v>717.17797852000001</v>
      </c>
      <c r="D567" s="36">
        <f>ROWDATA!D572</f>
        <v>712.96899413999995</v>
      </c>
      <c r="E567" s="36">
        <f>ROWDATA!D572</f>
        <v>712.96899413999995</v>
      </c>
      <c r="F567" s="36">
        <f>ROWDATA!E572</f>
        <v>755.43103026999995</v>
      </c>
      <c r="G567" s="36">
        <f>ROWDATA!E572</f>
        <v>755.43103026999995</v>
      </c>
      <c r="H567" s="36">
        <f>ROWDATA!E572</f>
        <v>755.43103026999995</v>
      </c>
      <c r="I567" s="36">
        <f>ROWDATA!F572</f>
        <v>737.90637206999997</v>
      </c>
      <c r="J567" s="36">
        <f>ROWDATA!F572</f>
        <v>737.90637206999997</v>
      </c>
      <c r="K567" s="36">
        <f>ROWDATA!G572</f>
        <v>733.34600829999999</v>
      </c>
      <c r="L567" s="36">
        <f>ROWDATA!H572</f>
        <v>723.85559081999997</v>
      </c>
      <c r="M567" s="36">
        <f>ROWDATA!H572</f>
        <v>723.85559081999997</v>
      </c>
    </row>
    <row r="568" spans="1:13" x14ac:dyDescent="0.2">
      <c r="A568" s="34">
        <f>ROWDATA!B573</f>
        <v>43924.638888888891</v>
      </c>
      <c r="B568" s="36">
        <f>ROWDATA!C573</f>
        <v>707.19842529000005</v>
      </c>
      <c r="C568" s="36">
        <f>ROWDATA!C573</f>
        <v>707.19842529000005</v>
      </c>
      <c r="D568" s="36">
        <f>ROWDATA!D573</f>
        <v>705.77899170000001</v>
      </c>
      <c r="E568" s="36">
        <f>ROWDATA!D573</f>
        <v>705.77899170000001</v>
      </c>
      <c r="F568" s="36">
        <f>ROWDATA!E573</f>
        <v>748.40557861000002</v>
      </c>
      <c r="G568" s="36">
        <f>ROWDATA!E573</f>
        <v>748.40557861000002</v>
      </c>
      <c r="H568" s="36">
        <f>ROWDATA!E573</f>
        <v>748.40557861000002</v>
      </c>
      <c r="I568" s="36">
        <f>ROWDATA!F573</f>
        <v>736.57769774999997</v>
      </c>
      <c r="J568" s="36">
        <f>ROWDATA!F573</f>
        <v>736.57769774999997</v>
      </c>
      <c r="K568" s="36">
        <f>ROWDATA!G573</f>
        <v>727.73828125</v>
      </c>
      <c r="L568" s="36">
        <f>ROWDATA!H573</f>
        <v>730.81140137</v>
      </c>
      <c r="M568" s="36">
        <f>ROWDATA!H573</f>
        <v>730.81140137</v>
      </c>
    </row>
    <row r="569" spans="1:13" x14ac:dyDescent="0.2">
      <c r="A569" s="34">
        <f>ROWDATA!B574</f>
        <v>43924.63958333333</v>
      </c>
      <c r="B569" s="36">
        <f>ROWDATA!C574</f>
        <v>712.95404053000004</v>
      </c>
      <c r="C569" s="36">
        <f>ROWDATA!C574</f>
        <v>712.95404053000004</v>
      </c>
      <c r="D569" s="36">
        <f>ROWDATA!D574</f>
        <v>708.98144531000003</v>
      </c>
      <c r="E569" s="36">
        <f>ROWDATA!D574</f>
        <v>708.98144531000003</v>
      </c>
      <c r="F569" s="36">
        <f>ROWDATA!E574</f>
        <v>744.69952393000005</v>
      </c>
      <c r="G569" s="36">
        <f>ROWDATA!E574</f>
        <v>744.69952393000005</v>
      </c>
      <c r="H569" s="36">
        <f>ROWDATA!E574</f>
        <v>744.69952393000005</v>
      </c>
      <c r="I569" s="36">
        <f>ROWDATA!F574</f>
        <v>734.61761475000003</v>
      </c>
      <c r="J569" s="36">
        <f>ROWDATA!F574</f>
        <v>734.61761475000003</v>
      </c>
      <c r="K569" s="36">
        <f>ROWDATA!G574</f>
        <v>722.60229491999996</v>
      </c>
      <c r="L569" s="36">
        <f>ROWDATA!H574</f>
        <v>725.76934814000003</v>
      </c>
      <c r="M569" s="36">
        <f>ROWDATA!H574</f>
        <v>725.76934814000003</v>
      </c>
    </row>
    <row r="570" spans="1:13" x14ac:dyDescent="0.2">
      <c r="A570" s="34">
        <f>ROWDATA!B575</f>
        <v>43924.640277777777</v>
      </c>
      <c r="B570" s="36">
        <f>ROWDATA!C575</f>
        <v>706.21502685999997</v>
      </c>
      <c r="C570" s="36">
        <f>ROWDATA!C575</f>
        <v>706.21502685999997</v>
      </c>
      <c r="D570" s="36">
        <f>ROWDATA!D575</f>
        <v>708.18060303000004</v>
      </c>
      <c r="E570" s="36">
        <f>ROWDATA!D575</f>
        <v>708.18060303000004</v>
      </c>
      <c r="F570" s="36">
        <f>ROWDATA!E575</f>
        <v>740.23724364999998</v>
      </c>
      <c r="G570" s="36">
        <f>ROWDATA!E575</f>
        <v>740.23724364999998</v>
      </c>
      <c r="H570" s="36">
        <f>ROWDATA!E575</f>
        <v>740.23724364999998</v>
      </c>
      <c r="I570" s="36">
        <f>ROWDATA!F575</f>
        <v>737.92254638999998</v>
      </c>
      <c r="J570" s="36">
        <f>ROWDATA!F575</f>
        <v>737.92254638999998</v>
      </c>
      <c r="K570" s="36">
        <f>ROWDATA!G575</f>
        <v>728.76892090000001</v>
      </c>
      <c r="L570" s="36">
        <f>ROWDATA!H575</f>
        <v>724.35498046999999</v>
      </c>
      <c r="M570" s="36">
        <f>ROWDATA!H575</f>
        <v>724.35498046999999</v>
      </c>
    </row>
    <row r="571" spans="1:13" x14ac:dyDescent="0.2">
      <c r="A571" s="34">
        <f>ROWDATA!B576</f>
        <v>43924.640972222223</v>
      </c>
      <c r="B571" s="36">
        <f>ROWDATA!C576</f>
        <v>703.08746338000003</v>
      </c>
      <c r="C571" s="36">
        <f>ROWDATA!C576</f>
        <v>703.08746338000003</v>
      </c>
      <c r="D571" s="36">
        <f>ROWDATA!D576</f>
        <v>715.70037841999999</v>
      </c>
      <c r="E571" s="36">
        <f>ROWDATA!D576</f>
        <v>715.70037841999999</v>
      </c>
      <c r="F571" s="36">
        <f>ROWDATA!E576</f>
        <v>748.52886963000003</v>
      </c>
      <c r="G571" s="36">
        <f>ROWDATA!E576</f>
        <v>748.52886963000003</v>
      </c>
      <c r="H571" s="36">
        <f>ROWDATA!E576</f>
        <v>748.52886963000003</v>
      </c>
      <c r="I571" s="36">
        <f>ROWDATA!F576</f>
        <v>735.31408691000001</v>
      </c>
      <c r="J571" s="36">
        <f>ROWDATA!F576</f>
        <v>735.31408691000001</v>
      </c>
      <c r="K571" s="36">
        <f>ROWDATA!G576</f>
        <v>722.34008788999995</v>
      </c>
      <c r="L571" s="36">
        <f>ROWDATA!H576</f>
        <v>726.25177001999998</v>
      </c>
      <c r="M571" s="36">
        <f>ROWDATA!H576</f>
        <v>726.25177001999998</v>
      </c>
    </row>
    <row r="572" spans="1:13" x14ac:dyDescent="0.2">
      <c r="A572" s="34">
        <f>ROWDATA!B577</f>
        <v>43924.64166666667</v>
      </c>
      <c r="B572" s="36">
        <f>ROWDATA!C577</f>
        <v>702.84552001999998</v>
      </c>
      <c r="C572" s="36">
        <f>ROWDATA!C577</f>
        <v>702.84552001999998</v>
      </c>
      <c r="D572" s="36">
        <f>ROWDATA!D577</f>
        <v>717.19152831999997</v>
      </c>
      <c r="E572" s="36">
        <f>ROWDATA!D577</f>
        <v>717.19152831999997</v>
      </c>
      <c r="F572" s="36">
        <f>ROWDATA!E577</f>
        <v>744.17449951000003</v>
      </c>
      <c r="G572" s="36">
        <f>ROWDATA!E577</f>
        <v>744.17449951000003</v>
      </c>
      <c r="H572" s="36">
        <f>ROWDATA!E577</f>
        <v>744.17449951000003</v>
      </c>
      <c r="I572" s="36">
        <f>ROWDATA!F577</f>
        <v>730.35662841999999</v>
      </c>
      <c r="J572" s="36">
        <f>ROWDATA!F577</f>
        <v>730.35662841999999</v>
      </c>
      <c r="K572" s="36">
        <f>ROWDATA!G577</f>
        <v>719.56243896000001</v>
      </c>
      <c r="L572" s="36">
        <f>ROWDATA!H577</f>
        <v>721.16003418000003</v>
      </c>
      <c r="M572" s="36">
        <f>ROWDATA!H577</f>
        <v>721.16003418000003</v>
      </c>
    </row>
    <row r="573" spans="1:13" x14ac:dyDescent="0.2">
      <c r="A573" s="34">
        <f>ROWDATA!B578</f>
        <v>43924.642361111109</v>
      </c>
      <c r="B573" s="36">
        <f>ROWDATA!C578</f>
        <v>710.00378418000003</v>
      </c>
      <c r="C573" s="36">
        <f>ROWDATA!C578</f>
        <v>710.00378418000003</v>
      </c>
      <c r="D573" s="36">
        <f>ROWDATA!D578</f>
        <v>718.36907958999996</v>
      </c>
      <c r="E573" s="36">
        <f>ROWDATA!D578</f>
        <v>718.36907958999996</v>
      </c>
      <c r="F573" s="36">
        <f>ROWDATA!E578</f>
        <v>729.18133545000001</v>
      </c>
      <c r="G573" s="36">
        <f>ROWDATA!E578</f>
        <v>729.18133545000001</v>
      </c>
      <c r="H573" s="36">
        <f>ROWDATA!E578</f>
        <v>729.18133545000001</v>
      </c>
      <c r="I573" s="36">
        <f>ROWDATA!F578</f>
        <v>724.44305420000001</v>
      </c>
      <c r="J573" s="36">
        <f>ROWDATA!F578</f>
        <v>724.44305420000001</v>
      </c>
      <c r="K573" s="36">
        <f>ROWDATA!G578</f>
        <v>718.12994385000002</v>
      </c>
      <c r="L573" s="36">
        <f>ROWDATA!H578</f>
        <v>717.63220215000001</v>
      </c>
      <c r="M573" s="36">
        <f>ROWDATA!H578</f>
        <v>717.63220215000001</v>
      </c>
    </row>
    <row r="574" spans="1:13" x14ac:dyDescent="0.2">
      <c r="A574" s="34">
        <f>ROWDATA!B579</f>
        <v>43924.643055555556</v>
      </c>
      <c r="B574" s="36">
        <f>ROWDATA!C579</f>
        <v>707.15020751999998</v>
      </c>
      <c r="C574" s="36">
        <f>ROWDATA!C579</f>
        <v>707.15020751999998</v>
      </c>
      <c r="D574" s="36">
        <f>ROWDATA!D579</f>
        <v>710.36291503999996</v>
      </c>
      <c r="E574" s="36">
        <f>ROWDATA!D579</f>
        <v>710.36291503999996</v>
      </c>
      <c r="F574" s="36">
        <f>ROWDATA!E579</f>
        <v>710.34289550999995</v>
      </c>
      <c r="G574" s="36">
        <f>ROWDATA!E579</f>
        <v>710.34289550999995</v>
      </c>
      <c r="H574" s="36">
        <f>ROWDATA!E579</f>
        <v>710.34289550999995</v>
      </c>
      <c r="I574" s="36">
        <f>ROWDATA!F579</f>
        <v>717.89776611000002</v>
      </c>
      <c r="J574" s="36">
        <f>ROWDATA!F579</f>
        <v>717.89776611000002</v>
      </c>
      <c r="K574" s="36">
        <f>ROWDATA!G579</f>
        <v>718.09503173999997</v>
      </c>
      <c r="L574" s="36">
        <f>ROWDATA!H579</f>
        <v>714.45397949000005</v>
      </c>
      <c r="M574" s="36">
        <f>ROWDATA!H579</f>
        <v>714.45397949000005</v>
      </c>
    </row>
    <row r="575" spans="1:13" x14ac:dyDescent="0.2">
      <c r="A575" s="34">
        <f>ROWDATA!B580</f>
        <v>43924.643750000003</v>
      </c>
      <c r="B575" s="36">
        <f>ROWDATA!C580</f>
        <v>698.20233154000005</v>
      </c>
      <c r="C575" s="36">
        <f>ROWDATA!C580</f>
        <v>698.20233154000005</v>
      </c>
      <c r="D575" s="36">
        <f>ROWDATA!D580</f>
        <v>700.91259765999996</v>
      </c>
      <c r="E575" s="36">
        <f>ROWDATA!D580</f>
        <v>700.91259765999996</v>
      </c>
      <c r="F575" s="36">
        <f>ROWDATA!E580</f>
        <v>698.17517090000001</v>
      </c>
      <c r="G575" s="36">
        <f>ROWDATA!E580</f>
        <v>698.17517090000001</v>
      </c>
      <c r="H575" s="36">
        <f>ROWDATA!E580</f>
        <v>698.17517090000001</v>
      </c>
      <c r="I575" s="36">
        <f>ROWDATA!F580</f>
        <v>718.62683104999996</v>
      </c>
      <c r="J575" s="36">
        <f>ROWDATA!F580</f>
        <v>718.62683104999996</v>
      </c>
      <c r="K575" s="36">
        <f>ROWDATA!G580</f>
        <v>708.10235595999995</v>
      </c>
      <c r="L575" s="36">
        <f>ROWDATA!H580</f>
        <v>711.24243163999995</v>
      </c>
      <c r="M575" s="36">
        <f>ROWDATA!H580</f>
        <v>711.24243163999995</v>
      </c>
    </row>
    <row r="576" spans="1:13" x14ac:dyDescent="0.2">
      <c r="A576" s="34">
        <f>ROWDATA!B581</f>
        <v>43924.644444444442</v>
      </c>
      <c r="B576" s="36">
        <f>ROWDATA!C581</f>
        <v>692.01123046999999</v>
      </c>
      <c r="C576" s="36">
        <f>ROWDATA!C581</f>
        <v>692.01123046999999</v>
      </c>
      <c r="D576" s="36">
        <f>ROWDATA!D581</f>
        <v>700.12744140999996</v>
      </c>
      <c r="E576" s="36">
        <f>ROWDATA!D581</f>
        <v>700.12744140999996</v>
      </c>
      <c r="F576" s="36">
        <f>ROWDATA!E581</f>
        <v>707.30090331999997</v>
      </c>
      <c r="G576" s="36">
        <f>ROWDATA!E581</f>
        <v>707.30090331999997</v>
      </c>
      <c r="H576" s="36">
        <f>ROWDATA!E581</f>
        <v>707.30090331999997</v>
      </c>
      <c r="I576" s="36">
        <f>ROWDATA!F581</f>
        <v>718.78875731999995</v>
      </c>
      <c r="J576" s="36">
        <f>ROWDATA!F581</f>
        <v>718.78875731999995</v>
      </c>
      <c r="K576" s="36">
        <f>ROWDATA!G581</f>
        <v>703.77001953000001</v>
      </c>
      <c r="L576" s="36">
        <f>ROWDATA!H581</f>
        <v>702.50659180000002</v>
      </c>
      <c r="M576" s="36">
        <f>ROWDATA!H581</f>
        <v>702.50659180000002</v>
      </c>
    </row>
    <row r="577" spans="1:13" x14ac:dyDescent="0.2">
      <c r="A577" s="34">
        <f>ROWDATA!B582</f>
        <v>43924.645138888889</v>
      </c>
      <c r="B577" s="36">
        <f>ROWDATA!C582</f>
        <v>697.86383057</v>
      </c>
      <c r="C577" s="36">
        <f>ROWDATA!C582</f>
        <v>697.86383057</v>
      </c>
      <c r="D577" s="36">
        <f>ROWDATA!D582</f>
        <v>699.97052001999998</v>
      </c>
      <c r="E577" s="36">
        <f>ROWDATA!D582</f>
        <v>699.97052001999998</v>
      </c>
      <c r="F577" s="36">
        <f>ROWDATA!E582</f>
        <v>712.76733397999999</v>
      </c>
      <c r="G577" s="36">
        <f>ROWDATA!E582</f>
        <v>712.76733397999999</v>
      </c>
      <c r="H577" s="36">
        <f>ROWDATA!E582</f>
        <v>712.76733397999999</v>
      </c>
      <c r="I577" s="36">
        <f>ROWDATA!F582</f>
        <v>724.29724121000004</v>
      </c>
      <c r="J577" s="36">
        <f>ROWDATA!F582</f>
        <v>724.29724121000004</v>
      </c>
      <c r="K577" s="36">
        <f>ROWDATA!G582</f>
        <v>703.73510741999996</v>
      </c>
      <c r="L577" s="36">
        <f>ROWDATA!H582</f>
        <v>709.57861328000001</v>
      </c>
      <c r="M577" s="36">
        <f>ROWDATA!H582</f>
        <v>709.57861328000001</v>
      </c>
    </row>
    <row r="578" spans="1:13" x14ac:dyDescent="0.2">
      <c r="A578" s="34">
        <f>ROWDATA!B583</f>
        <v>43924.645833333336</v>
      </c>
      <c r="B578" s="36">
        <f>ROWDATA!C583</f>
        <v>695.23577881000006</v>
      </c>
      <c r="C578" s="36">
        <f>ROWDATA!C583</f>
        <v>695.23577881000006</v>
      </c>
      <c r="D578" s="36">
        <f>ROWDATA!D583</f>
        <v>701.33636475000003</v>
      </c>
      <c r="E578" s="36">
        <f>ROWDATA!D583</f>
        <v>701.33636475000003</v>
      </c>
      <c r="F578" s="36">
        <f>ROWDATA!E583</f>
        <v>720.50329590000001</v>
      </c>
      <c r="G578" s="36">
        <f>ROWDATA!E583</f>
        <v>720.50329590000001</v>
      </c>
      <c r="H578" s="36">
        <f>ROWDATA!E583</f>
        <v>720.50329590000001</v>
      </c>
      <c r="I578" s="36">
        <f>ROWDATA!F583</f>
        <v>716.77972411999997</v>
      </c>
      <c r="J578" s="36">
        <f>ROWDATA!F583</f>
        <v>716.77972411999997</v>
      </c>
      <c r="K578" s="36">
        <f>ROWDATA!G583</f>
        <v>703.85729979999996</v>
      </c>
      <c r="L578" s="36">
        <f>ROWDATA!H583</f>
        <v>708.29748534999999</v>
      </c>
      <c r="M578" s="36">
        <f>ROWDATA!H583</f>
        <v>708.29748534999999</v>
      </c>
    </row>
    <row r="579" spans="1:13" x14ac:dyDescent="0.2">
      <c r="A579" s="34">
        <f>ROWDATA!B584</f>
        <v>43924.646527777775</v>
      </c>
      <c r="B579" s="36">
        <f>ROWDATA!C584</f>
        <v>699.41149901999995</v>
      </c>
      <c r="C579" s="36">
        <f>ROWDATA!C584</f>
        <v>699.41149901999995</v>
      </c>
      <c r="D579" s="36">
        <f>ROWDATA!D584</f>
        <v>694.33465576000003</v>
      </c>
      <c r="E579" s="36">
        <f>ROWDATA!D584</f>
        <v>694.33465576000003</v>
      </c>
      <c r="F579" s="36">
        <f>ROWDATA!E584</f>
        <v>719.48425293000003</v>
      </c>
      <c r="G579" s="36">
        <f>ROWDATA!E584</f>
        <v>719.48425293000003</v>
      </c>
      <c r="H579" s="36">
        <f>ROWDATA!E584</f>
        <v>719.48425293000003</v>
      </c>
      <c r="I579" s="36">
        <f>ROWDATA!F584</f>
        <v>711.06066895000004</v>
      </c>
      <c r="J579" s="36">
        <f>ROWDATA!F584</f>
        <v>711.06066895000004</v>
      </c>
      <c r="K579" s="36">
        <f>ROWDATA!G584</f>
        <v>706.35559081999997</v>
      </c>
      <c r="L579" s="36">
        <f>ROWDATA!H584</f>
        <v>705.18579102000001</v>
      </c>
      <c r="M579" s="36">
        <f>ROWDATA!H584</f>
        <v>705.18579102000001</v>
      </c>
    </row>
    <row r="580" spans="1:13" x14ac:dyDescent="0.2">
      <c r="A580" s="34">
        <f>ROWDATA!B585</f>
        <v>43924.647222222222</v>
      </c>
      <c r="B580" s="36">
        <f>ROWDATA!C585</f>
        <v>697.07360840000001</v>
      </c>
      <c r="C580" s="36">
        <f>ROWDATA!C585</f>
        <v>697.07360840000001</v>
      </c>
      <c r="D580" s="36">
        <f>ROWDATA!D585</f>
        <v>688.68334961000005</v>
      </c>
      <c r="E580" s="36">
        <f>ROWDATA!D585</f>
        <v>688.68334961000005</v>
      </c>
      <c r="F580" s="36">
        <f>ROWDATA!E585</f>
        <v>715.37670897999999</v>
      </c>
      <c r="G580" s="36">
        <f>ROWDATA!E585</f>
        <v>715.37670897999999</v>
      </c>
      <c r="H580" s="36">
        <f>ROWDATA!E585</f>
        <v>715.37670897999999</v>
      </c>
      <c r="I580" s="36">
        <f>ROWDATA!F585</f>
        <v>701.64739989999998</v>
      </c>
      <c r="J580" s="36">
        <f>ROWDATA!F585</f>
        <v>701.64739989999998</v>
      </c>
      <c r="K580" s="36">
        <f>ROWDATA!G585</f>
        <v>699.59478760000002</v>
      </c>
      <c r="L580" s="36">
        <f>ROWDATA!H585</f>
        <v>700.47662353999999</v>
      </c>
      <c r="M580" s="36">
        <f>ROWDATA!H585</f>
        <v>700.47662353999999</v>
      </c>
    </row>
    <row r="581" spans="1:13" x14ac:dyDescent="0.2">
      <c r="A581" s="34">
        <f>ROWDATA!B586</f>
        <v>43924.647916666669</v>
      </c>
      <c r="B581" s="36">
        <f>ROWDATA!C586</f>
        <v>678.75891113</v>
      </c>
      <c r="C581" s="36">
        <f>ROWDATA!C586</f>
        <v>678.75891113</v>
      </c>
      <c r="D581" s="36">
        <f>ROWDATA!D586</f>
        <v>682.18402100000003</v>
      </c>
      <c r="E581" s="36">
        <f>ROWDATA!D586</f>
        <v>682.18402100000003</v>
      </c>
      <c r="F581" s="36">
        <f>ROWDATA!E586</f>
        <v>705.94219970999995</v>
      </c>
      <c r="G581" s="36">
        <f>ROWDATA!E586</f>
        <v>705.94219970999995</v>
      </c>
      <c r="H581" s="36">
        <f>ROWDATA!E586</f>
        <v>705.94219970999995</v>
      </c>
      <c r="I581" s="36">
        <f>ROWDATA!F586</f>
        <v>697.38641356999995</v>
      </c>
      <c r="J581" s="36">
        <f>ROWDATA!F586</f>
        <v>697.38641356999995</v>
      </c>
      <c r="K581" s="36">
        <f>ROWDATA!G586</f>
        <v>689.42718506000006</v>
      </c>
      <c r="L581" s="36">
        <f>ROWDATA!H586</f>
        <v>686.99865723000005</v>
      </c>
      <c r="M581" s="36">
        <f>ROWDATA!H586</f>
        <v>686.99865723000005</v>
      </c>
    </row>
    <row r="582" spans="1:13" x14ac:dyDescent="0.2">
      <c r="A582" s="34">
        <f>ROWDATA!B587</f>
        <v>43924.648611111108</v>
      </c>
      <c r="B582" s="36">
        <f>ROWDATA!C587</f>
        <v>673.45452881000006</v>
      </c>
      <c r="C582" s="36">
        <f>ROWDATA!C587</f>
        <v>673.45452881000006</v>
      </c>
      <c r="D582" s="36">
        <f>ROWDATA!D587</f>
        <v>679.95501708999996</v>
      </c>
      <c r="E582" s="36">
        <f>ROWDATA!D587</f>
        <v>679.95501708999996</v>
      </c>
      <c r="F582" s="36">
        <f>ROWDATA!E587</f>
        <v>696.89355468999997</v>
      </c>
      <c r="G582" s="36">
        <f>ROWDATA!E587</f>
        <v>696.89355468999997</v>
      </c>
      <c r="H582" s="36">
        <f>ROWDATA!E587</f>
        <v>696.89355468999997</v>
      </c>
      <c r="I582" s="36">
        <f>ROWDATA!F587</f>
        <v>697.88836670000001</v>
      </c>
      <c r="J582" s="36">
        <f>ROWDATA!F587</f>
        <v>697.88836670000001</v>
      </c>
      <c r="K582" s="36">
        <f>ROWDATA!G587</f>
        <v>689.84649658000001</v>
      </c>
      <c r="L582" s="36">
        <f>ROWDATA!H587</f>
        <v>685.30133057</v>
      </c>
      <c r="M582" s="36">
        <f>ROWDATA!H587</f>
        <v>685.30133057</v>
      </c>
    </row>
    <row r="583" spans="1:13" x14ac:dyDescent="0.2">
      <c r="A583" s="34">
        <f>ROWDATA!B588</f>
        <v>43924.649305555555</v>
      </c>
      <c r="B583" s="36">
        <f>ROWDATA!C588</f>
        <v>671.13293456999997</v>
      </c>
      <c r="C583" s="36">
        <f>ROWDATA!C588</f>
        <v>671.13293456999997</v>
      </c>
      <c r="D583" s="36">
        <f>ROWDATA!D588</f>
        <v>682.32556151999995</v>
      </c>
      <c r="E583" s="36">
        <f>ROWDATA!D588</f>
        <v>682.32556151999995</v>
      </c>
      <c r="F583" s="36">
        <f>ROWDATA!E588</f>
        <v>688.46246338000003</v>
      </c>
      <c r="G583" s="36">
        <f>ROWDATA!E588</f>
        <v>688.46246338000003</v>
      </c>
      <c r="H583" s="36">
        <f>ROWDATA!E588</f>
        <v>688.46246338000003</v>
      </c>
      <c r="I583" s="36">
        <f>ROWDATA!F588</f>
        <v>695.53930663999995</v>
      </c>
      <c r="J583" s="36">
        <f>ROWDATA!F588</f>
        <v>695.53930663999995</v>
      </c>
      <c r="K583" s="36">
        <f>ROWDATA!G588</f>
        <v>681.95001220999995</v>
      </c>
      <c r="L583" s="36">
        <f>ROWDATA!H588</f>
        <v>685.38458251999998</v>
      </c>
      <c r="M583" s="36">
        <f>ROWDATA!H588</f>
        <v>685.38458251999998</v>
      </c>
    </row>
    <row r="584" spans="1:13" x14ac:dyDescent="0.2">
      <c r="A584" s="34">
        <f>ROWDATA!B589</f>
        <v>43924.65</v>
      </c>
      <c r="B584" s="36">
        <f>ROWDATA!C589</f>
        <v>671.03619385000002</v>
      </c>
      <c r="C584" s="36">
        <f>ROWDATA!C589</f>
        <v>671.03619385000002</v>
      </c>
      <c r="D584" s="36">
        <f>ROWDATA!D589</f>
        <v>671.13238524999997</v>
      </c>
      <c r="E584" s="36">
        <f>ROWDATA!D589</f>
        <v>671.13238524999997</v>
      </c>
      <c r="F584" s="36">
        <f>ROWDATA!E589</f>
        <v>691.84405518000005</v>
      </c>
      <c r="G584" s="36">
        <f>ROWDATA!E589</f>
        <v>691.84405518000005</v>
      </c>
      <c r="H584" s="36">
        <f>ROWDATA!E589</f>
        <v>691.84405518000005</v>
      </c>
      <c r="I584" s="36">
        <f>ROWDATA!F589</f>
        <v>698.05059814000003</v>
      </c>
      <c r="J584" s="36">
        <f>ROWDATA!F589</f>
        <v>698.05059814000003</v>
      </c>
      <c r="K584" s="36">
        <f>ROWDATA!G589</f>
        <v>682.14233397999999</v>
      </c>
      <c r="L584" s="36">
        <f>ROWDATA!H589</f>
        <v>684.02014159999999</v>
      </c>
      <c r="M584" s="36">
        <f>ROWDATA!H589</f>
        <v>684.02014159999999</v>
      </c>
    </row>
    <row r="585" spans="1:13" x14ac:dyDescent="0.2">
      <c r="A585" s="34">
        <f>ROWDATA!B590</f>
        <v>43924.650694444441</v>
      </c>
      <c r="B585" s="36">
        <f>ROWDATA!C590</f>
        <v>669.1015625</v>
      </c>
      <c r="C585" s="36">
        <f>ROWDATA!C590</f>
        <v>669.1015625</v>
      </c>
      <c r="D585" s="36">
        <f>ROWDATA!D590</f>
        <v>666.42260741999996</v>
      </c>
      <c r="E585" s="36">
        <f>ROWDATA!D590</f>
        <v>666.42260741999996</v>
      </c>
      <c r="F585" s="36">
        <f>ROWDATA!E590</f>
        <v>694.16033935999997</v>
      </c>
      <c r="G585" s="36">
        <f>ROWDATA!E590</f>
        <v>694.16033935999997</v>
      </c>
      <c r="H585" s="36">
        <f>ROWDATA!E590</f>
        <v>694.16033935999997</v>
      </c>
      <c r="I585" s="36">
        <f>ROWDATA!F590</f>
        <v>696.62451171999999</v>
      </c>
      <c r="J585" s="36">
        <f>ROWDATA!F590</f>
        <v>696.62451171999999</v>
      </c>
      <c r="K585" s="36">
        <f>ROWDATA!G590</f>
        <v>680.56988524999997</v>
      </c>
      <c r="L585" s="36">
        <f>ROWDATA!H590</f>
        <v>681.47442626999998</v>
      </c>
      <c r="M585" s="36">
        <f>ROWDATA!H590</f>
        <v>681.47442626999998</v>
      </c>
    </row>
    <row r="586" spans="1:13" x14ac:dyDescent="0.2">
      <c r="A586" s="34">
        <f>ROWDATA!B591</f>
        <v>43924.651388888888</v>
      </c>
      <c r="B586" s="36">
        <f>ROWDATA!C591</f>
        <v>668.85955810999997</v>
      </c>
      <c r="C586" s="36">
        <f>ROWDATA!C591</f>
        <v>668.85955810999997</v>
      </c>
      <c r="D586" s="36">
        <f>ROWDATA!D591</f>
        <v>663.51861571999996</v>
      </c>
      <c r="E586" s="36">
        <f>ROWDATA!D591</f>
        <v>663.51861571999996</v>
      </c>
      <c r="F586" s="36">
        <f>ROWDATA!E591</f>
        <v>692.13763428000004</v>
      </c>
      <c r="G586" s="36">
        <f>ROWDATA!E591</f>
        <v>692.13763428000004</v>
      </c>
      <c r="H586" s="36">
        <f>ROWDATA!E591</f>
        <v>692.13763428000004</v>
      </c>
      <c r="I586" s="36">
        <f>ROWDATA!F591</f>
        <v>692.67126465000001</v>
      </c>
      <c r="J586" s="36">
        <f>ROWDATA!F591</f>
        <v>692.67126465000001</v>
      </c>
      <c r="K586" s="36">
        <f>ROWDATA!G591</f>
        <v>678.98028564000003</v>
      </c>
      <c r="L586" s="36">
        <f>ROWDATA!H591</f>
        <v>684.48596191000001</v>
      </c>
      <c r="M586" s="36">
        <f>ROWDATA!H591</f>
        <v>684.48596191000001</v>
      </c>
    </row>
    <row r="587" spans="1:13" x14ac:dyDescent="0.2">
      <c r="A587" s="34">
        <f>ROWDATA!B592</f>
        <v>43924.652083333334</v>
      </c>
      <c r="B587" s="36">
        <f>ROWDATA!C592</f>
        <v>664.05511475000003</v>
      </c>
      <c r="C587" s="36">
        <f>ROWDATA!C592</f>
        <v>664.05511475000003</v>
      </c>
      <c r="D587" s="36">
        <f>ROWDATA!D592</f>
        <v>663.75390625</v>
      </c>
      <c r="E587" s="36">
        <f>ROWDATA!D592</f>
        <v>663.75390625</v>
      </c>
      <c r="F587" s="36">
        <f>ROWDATA!E592</f>
        <v>697.66546631000006</v>
      </c>
      <c r="G587" s="36">
        <f>ROWDATA!E592</f>
        <v>697.66546631000006</v>
      </c>
      <c r="H587" s="36">
        <f>ROWDATA!E592</f>
        <v>697.66546631000006</v>
      </c>
      <c r="I587" s="36">
        <f>ROWDATA!F592</f>
        <v>685.13739013999998</v>
      </c>
      <c r="J587" s="36">
        <f>ROWDATA!F592</f>
        <v>685.13739013999998</v>
      </c>
      <c r="K587" s="36">
        <f>ROWDATA!G592</f>
        <v>677.09362793000003</v>
      </c>
      <c r="L587" s="36">
        <f>ROWDATA!H592</f>
        <v>683.17150878999996</v>
      </c>
      <c r="M587" s="36">
        <f>ROWDATA!H592</f>
        <v>683.17150878999996</v>
      </c>
    </row>
    <row r="588" spans="1:13" x14ac:dyDescent="0.2">
      <c r="A588" s="34">
        <f>ROWDATA!B593</f>
        <v>43924.652777777781</v>
      </c>
      <c r="B588" s="36">
        <f>ROWDATA!C593</f>
        <v>661.52380371000004</v>
      </c>
      <c r="C588" s="36">
        <f>ROWDATA!C593</f>
        <v>661.52380371000004</v>
      </c>
      <c r="D588" s="36">
        <f>ROWDATA!D593</f>
        <v>661.49328613</v>
      </c>
      <c r="E588" s="36">
        <f>ROWDATA!D593</f>
        <v>661.49328613</v>
      </c>
      <c r="F588" s="36">
        <f>ROWDATA!E593</f>
        <v>699.84283446999996</v>
      </c>
      <c r="G588" s="36">
        <f>ROWDATA!E593</f>
        <v>699.84283446999996</v>
      </c>
      <c r="H588" s="36">
        <f>ROWDATA!E593</f>
        <v>699.84283446999996</v>
      </c>
      <c r="I588" s="36">
        <f>ROWDATA!F593</f>
        <v>690.97027588000003</v>
      </c>
      <c r="J588" s="36">
        <f>ROWDATA!F593</f>
        <v>690.97027588000003</v>
      </c>
      <c r="K588" s="36">
        <f>ROWDATA!G593</f>
        <v>675.67858887</v>
      </c>
      <c r="L588" s="36">
        <f>ROWDATA!H593</f>
        <v>678.71234131000006</v>
      </c>
      <c r="M588" s="36">
        <f>ROWDATA!H593</f>
        <v>678.71234131000006</v>
      </c>
    </row>
    <row r="589" spans="1:13" x14ac:dyDescent="0.2">
      <c r="A589" s="34">
        <f>ROWDATA!B594</f>
        <v>43924.65347222222</v>
      </c>
      <c r="B589" s="36">
        <f>ROWDATA!C594</f>
        <v>664.21636963000003</v>
      </c>
      <c r="C589" s="36">
        <f>ROWDATA!C594</f>
        <v>664.21636963000003</v>
      </c>
      <c r="D589" s="36">
        <f>ROWDATA!D594</f>
        <v>663.53430175999995</v>
      </c>
      <c r="E589" s="36">
        <f>ROWDATA!D594</f>
        <v>663.53430175999995</v>
      </c>
      <c r="F589" s="36">
        <f>ROWDATA!E594</f>
        <v>700.33679199000005</v>
      </c>
      <c r="G589" s="36">
        <f>ROWDATA!E594</f>
        <v>700.33679199000005</v>
      </c>
      <c r="H589" s="36">
        <f>ROWDATA!E594</f>
        <v>700.33679199000005</v>
      </c>
      <c r="I589" s="36">
        <f>ROWDATA!F594</f>
        <v>682.02673340000001</v>
      </c>
      <c r="J589" s="36">
        <f>ROWDATA!F594</f>
        <v>682.02673340000001</v>
      </c>
      <c r="K589" s="36">
        <f>ROWDATA!G594</f>
        <v>672.74353026999995</v>
      </c>
      <c r="L589" s="36">
        <f>ROWDATA!H594</f>
        <v>675.48413086000005</v>
      </c>
      <c r="M589" s="36">
        <f>ROWDATA!H594</f>
        <v>675.48413086000005</v>
      </c>
    </row>
    <row r="590" spans="1:13" x14ac:dyDescent="0.2">
      <c r="A590" s="34">
        <f>ROWDATA!B595</f>
        <v>43924.654166666667</v>
      </c>
      <c r="B590" s="36">
        <f>ROWDATA!C595</f>
        <v>654.70404053000004</v>
      </c>
      <c r="C590" s="36">
        <f>ROWDATA!C595</f>
        <v>654.70404053000004</v>
      </c>
      <c r="D590" s="36">
        <f>ROWDATA!D595</f>
        <v>654.41320800999995</v>
      </c>
      <c r="E590" s="36">
        <f>ROWDATA!D595</f>
        <v>654.41320800999995</v>
      </c>
      <c r="F590" s="36">
        <f>ROWDATA!E595</f>
        <v>687.86029053000004</v>
      </c>
      <c r="G590" s="36">
        <f>ROWDATA!E595</f>
        <v>687.86029053000004</v>
      </c>
      <c r="H590" s="36">
        <f>ROWDATA!E595</f>
        <v>687.86029053000004</v>
      </c>
      <c r="I590" s="36">
        <f>ROWDATA!F595</f>
        <v>675.98321533000001</v>
      </c>
      <c r="J590" s="36">
        <f>ROWDATA!F595</f>
        <v>675.98321533000001</v>
      </c>
      <c r="K590" s="36">
        <f>ROWDATA!G595</f>
        <v>665.79034423999997</v>
      </c>
      <c r="L590" s="36">
        <f>ROWDATA!H595</f>
        <v>665.53399658000001</v>
      </c>
      <c r="M590" s="36">
        <f>ROWDATA!H595</f>
        <v>665.53399658000001</v>
      </c>
    </row>
    <row r="591" spans="1:13" x14ac:dyDescent="0.2">
      <c r="A591" s="34">
        <f>ROWDATA!B596</f>
        <v>43924.654861111114</v>
      </c>
      <c r="B591" s="36">
        <f>ROWDATA!C596</f>
        <v>651.25402831999997</v>
      </c>
      <c r="C591" s="36">
        <f>ROWDATA!C596</f>
        <v>651.25402831999997</v>
      </c>
      <c r="D591" s="36">
        <f>ROWDATA!D596</f>
        <v>645.90472411999997</v>
      </c>
      <c r="E591" s="36">
        <f>ROWDATA!D596</f>
        <v>645.90472411999997</v>
      </c>
      <c r="F591" s="36">
        <f>ROWDATA!E596</f>
        <v>682.48657227000001</v>
      </c>
      <c r="G591" s="36">
        <f>ROWDATA!E596</f>
        <v>682.48657227000001</v>
      </c>
      <c r="H591" s="36">
        <f>ROWDATA!E596</f>
        <v>682.48657227000001</v>
      </c>
      <c r="I591" s="36">
        <f>ROWDATA!F596</f>
        <v>667.54162598000005</v>
      </c>
      <c r="J591" s="36">
        <f>ROWDATA!F596</f>
        <v>667.54162598000005</v>
      </c>
      <c r="K591" s="36">
        <f>ROWDATA!G596</f>
        <v>664.30548095999995</v>
      </c>
      <c r="L591" s="36">
        <f>ROWDATA!H596</f>
        <v>668.04644774999997</v>
      </c>
      <c r="M591" s="36">
        <f>ROWDATA!H596</f>
        <v>668.04644774999997</v>
      </c>
    </row>
    <row r="592" spans="1:13" x14ac:dyDescent="0.2">
      <c r="A592" s="34">
        <f>ROWDATA!B597</f>
        <v>43924.655555555553</v>
      </c>
      <c r="B592" s="36">
        <f>ROWDATA!C597</f>
        <v>642.62835693</v>
      </c>
      <c r="C592" s="36">
        <f>ROWDATA!C597</f>
        <v>642.62835693</v>
      </c>
      <c r="D592" s="36">
        <f>ROWDATA!D597</f>
        <v>641.10095215000001</v>
      </c>
      <c r="E592" s="36">
        <f>ROWDATA!D597</f>
        <v>641.10095215000001</v>
      </c>
      <c r="F592" s="36">
        <f>ROWDATA!E597</f>
        <v>677.20562743999994</v>
      </c>
      <c r="G592" s="36">
        <f>ROWDATA!E597</f>
        <v>677.20562743999994</v>
      </c>
      <c r="H592" s="36">
        <f>ROWDATA!E597</f>
        <v>677.20562743999994</v>
      </c>
      <c r="I592" s="36">
        <f>ROWDATA!F597</f>
        <v>657.51202393000005</v>
      </c>
      <c r="J592" s="36">
        <f>ROWDATA!F597</f>
        <v>657.51202393000005</v>
      </c>
      <c r="K592" s="36">
        <f>ROWDATA!G597</f>
        <v>655.83258057</v>
      </c>
      <c r="L592" s="36">
        <f>ROWDATA!H597</f>
        <v>665.21801758000004</v>
      </c>
      <c r="M592" s="36">
        <f>ROWDATA!H597</f>
        <v>665.21801758000004</v>
      </c>
    </row>
    <row r="593" spans="1:13" x14ac:dyDescent="0.2">
      <c r="A593" s="34">
        <f>ROWDATA!B598</f>
        <v>43924.65625</v>
      </c>
      <c r="B593" s="36">
        <f>ROWDATA!C598</f>
        <v>637.90441895000004</v>
      </c>
      <c r="C593" s="36">
        <f>ROWDATA!C598</f>
        <v>637.90441895000004</v>
      </c>
      <c r="D593" s="36">
        <f>ROWDATA!D598</f>
        <v>632.57623291000004</v>
      </c>
      <c r="E593" s="36">
        <f>ROWDATA!D598</f>
        <v>632.57623291000004</v>
      </c>
      <c r="F593" s="36">
        <f>ROWDATA!E598</f>
        <v>669.23767090000001</v>
      </c>
      <c r="G593" s="36">
        <f>ROWDATA!E598</f>
        <v>669.23767090000001</v>
      </c>
      <c r="H593" s="36">
        <f>ROWDATA!E598</f>
        <v>669.23767090000001</v>
      </c>
      <c r="I593" s="36">
        <f>ROWDATA!F598</f>
        <v>649.02178954999999</v>
      </c>
      <c r="J593" s="36">
        <f>ROWDATA!F598</f>
        <v>649.02178954999999</v>
      </c>
      <c r="K593" s="36">
        <f>ROWDATA!G598</f>
        <v>656.21691895000004</v>
      </c>
      <c r="L593" s="36">
        <f>ROWDATA!H598</f>
        <v>658.34631348000005</v>
      </c>
      <c r="M593" s="36">
        <f>ROWDATA!H598</f>
        <v>658.34631348000005</v>
      </c>
    </row>
    <row r="594" spans="1:13" x14ac:dyDescent="0.2">
      <c r="A594" s="34">
        <f>ROWDATA!B599</f>
        <v>43924.656944444447</v>
      </c>
      <c r="B594" s="36">
        <f>ROWDATA!C599</f>
        <v>629.58496093999997</v>
      </c>
      <c r="C594" s="36">
        <f>ROWDATA!C599</f>
        <v>629.58496093999997</v>
      </c>
      <c r="D594" s="36">
        <f>ROWDATA!D599</f>
        <v>622.92175293000003</v>
      </c>
      <c r="E594" s="36">
        <f>ROWDATA!D599</f>
        <v>622.92175293000003</v>
      </c>
      <c r="F594" s="36">
        <f>ROWDATA!E599</f>
        <v>665.90252685999997</v>
      </c>
      <c r="G594" s="36">
        <f>ROWDATA!E599</f>
        <v>665.90252685999997</v>
      </c>
      <c r="H594" s="36">
        <f>ROWDATA!E599</f>
        <v>665.90252685999997</v>
      </c>
      <c r="I594" s="36">
        <f>ROWDATA!F599</f>
        <v>645.21405029000005</v>
      </c>
      <c r="J594" s="36">
        <f>ROWDATA!F599</f>
        <v>645.21405029000005</v>
      </c>
      <c r="K594" s="36">
        <f>ROWDATA!G599</f>
        <v>650.32958984000004</v>
      </c>
      <c r="L594" s="36">
        <f>ROWDATA!H599</f>
        <v>655.73370361000002</v>
      </c>
      <c r="M594" s="36">
        <f>ROWDATA!H599</f>
        <v>655.73370361000002</v>
      </c>
    </row>
    <row r="595" spans="1:13" x14ac:dyDescent="0.2">
      <c r="A595" s="34">
        <f>ROWDATA!B600</f>
        <v>43924.657638888886</v>
      </c>
      <c r="B595" s="36">
        <f>ROWDATA!C600</f>
        <v>620.89477538999995</v>
      </c>
      <c r="C595" s="36">
        <f>ROWDATA!C600</f>
        <v>620.89477538999995</v>
      </c>
      <c r="D595" s="36">
        <f>ROWDATA!D600</f>
        <v>616.92474364999998</v>
      </c>
      <c r="E595" s="36">
        <f>ROWDATA!D600</f>
        <v>616.92474364999998</v>
      </c>
      <c r="F595" s="36">
        <f>ROWDATA!E600</f>
        <v>656.91528319999998</v>
      </c>
      <c r="G595" s="36">
        <f>ROWDATA!E600</f>
        <v>656.91528319999998</v>
      </c>
      <c r="H595" s="36">
        <f>ROWDATA!E600</f>
        <v>656.91528319999998</v>
      </c>
      <c r="I595" s="36">
        <f>ROWDATA!F600</f>
        <v>641.56829833999996</v>
      </c>
      <c r="J595" s="36">
        <f>ROWDATA!F600</f>
        <v>641.56829833999996</v>
      </c>
      <c r="K595" s="36">
        <f>ROWDATA!G600</f>
        <v>642.86956786999997</v>
      </c>
      <c r="L595" s="36">
        <f>ROWDATA!H600</f>
        <v>649.54418944999998</v>
      </c>
      <c r="M595" s="36">
        <f>ROWDATA!H600</f>
        <v>649.54418944999998</v>
      </c>
    </row>
    <row r="596" spans="1:13" x14ac:dyDescent="0.2">
      <c r="A596" s="34">
        <f>ROWDATA!B601</f>
        <v>43924.658333333333</v>
      </c>
      <c r="B596" s="36">
        <f>ROWDATA!C601</f>
        <v>607.49670409999999</v>
      </c>
      <c r="C596" s="36">
        <f>ROWDATA!C601</f>
        <v>607.49670409999999</v>
      </c>
      <c r="D596" s="36">
        <f>ROWDATA!D601</f>
        <v>607.58386229999996</v>
      </c>
      <c r="E596" s="36">
        <f>ROWDATA!D601</f>
        <v>607.58386229999996</v>
      </c>
      <c r="F596" s="36">
        <f>ROWDATA!E601</f>
        <v>648.82403564000003</v>
      </c>
      <c r="G596" s="36">
        <f>ROWDATA!E601</f>
        <v>648.82403564000003</v>
      </c>
      <c r="H596" s="36">
        <f>ROWDATA!E601</f>
        <v>648.82403564000003</v>
      </c>
      <c r="I596" s="36">
        <f>ROWDATA!F601</f>
        <v>641.98962401999995</v>
      </c>
      <c r="J596" s="36">
        <f>ROWDATA!F601</f>
        <v>641.98962401999995</v>
      </c>
      <c r="K596" s="36">
        <f>ROWDATA!G601</f>
        <v>638.18774413999995</v>
      </c>
      <c r="L596" s="36">
        <f>ROWDATA!H601</f>
        <v>651.90679932</v>
      </c>
      <c r="M596" s="36">
        <f>ROWDATA!H601</f>
        <v>651.90679932</v>
      </c>
    </row>
    <row r="597" spans="1:13" x14ac:dyDescent="0.2">
      <c r="A597" s="34">
        <f>ROWDATA!B602</f>
        <v>43924.65902777778</v>
      </c>
      <c r="B597" s="36">
        <f>ROWDATA!C602</f>
        <v>597.74230956999997</v>
      </c>
      <c r="C597" s="36">
        <f>ROWDATA!C602</f>
        <v>597.74230956999997</v>
      </c>
      <c r="D597" s="36">
        <f>ROWDATA!D602</f>
        <v>606.50079345999995</v>
      </c>
      <c r="E597" s="36">
        <f>ROWDATA!D602</f>
        <v>606.50079345999995</v>
      </c>
      <c r="F597" s="36">
        <f>ROWDATA!E602</f>
        <v>651.57263183999999</v>
      </c>
      <c r="G597" s="36">
        <f>ROWDATA!E602</f>
        <v>651.57263183999999</v>
      </c>
      <c r="H597" s="36">
        <f>ROWDATA!E602</f>
        <v>651.57263183999999</v>
      </c>
      <c r="I597" s="36">
        <f>ROWDATA!F602</f>
        <v>641.08221435999997</v>
      </c>
      <c r="J597" s="36">
        <f>ROWDATA!F602</f>
        <v>641.08221435999997</v>
      </c>
      <c r="K597" s="36">
        <f>ROWDATA!G602</f>
        <v>640.03955078000001</v>
      </c>
      <c r="L597" s="36">
        <f>ROWDATA!H602</f>
        <v>648.37951659999999</v>
      </c>
      <c r="M597" s="36">
        <f>ROWDATA!H602</f>
        <v>648.37951659999999</v>
      </c>
    </row>
    <row r="598" spans="1:13" x14ac:dyDescent="0.2">
      <c r="A598" s="34">
        <f>ROWDATA!B603</f>
        <v>43924.659722222219</v>
      </c>
      <c r="B598" s="36">
        <f>ROWDATA!C603</f>
        <v>599.14495850000003</v>
      </c>
      <c r="C598" s="36">
        <f>ROWDATA!C603</f>
        <v>599.14495850000003</v>
      </c>
      <c r="D598" s="36">
        <f>ROWDATA!D603</f>
        <v>602.71716308999999</v>
      </c>
      <c r="E598" s="36">
        <f>ROWDATA!D603</f>
        <v>602.71716308999999</v>
      </c>
      <c r="F598" s="36">
        <f>ROWDATA!E603</f>
        <v>645.56573486000002</v>
      </c>
      <c r="G598" s="36">
        <f>ROWDATA!E603</f>
        <v>645.56573486000002</v>
      </c>
      <c r="H598" s="36">
        <f>ROWDATA!E603</f>
        <v>645.56573486000002</v>
      </c>
      <c r="I598" s="36">
        <f>ROWDATA!F603</f>
        <v>633.06164550999995</v>
      </c>
      <c r="J598" s="36">
        <f>ROWDATA!F603</f>
        <v>633.06164550999995</v>
      </c>
      <c r="K598" s="36">
        <f>ROWDATA!G603</f>
        <v>640.75561522999999</v>
      </c>
      <c r="L598" s="36">
        <f>ROWDATA!H603</f>
        <v>633.77105713000003</v>
      </c>
      <c r="M598" s="36">
        <f>ROWDATA!H603</f>
        <v>633.77105713000003</v>
      </c>
    </row>
    <row r="599" spans="1:13" x14ac:dyDescent="0.2">
      <c r="A599" s="34">
        <f>ROWDATA!B604</f>
        <v>43924.660416666666</v>
      </c>
      <c r="B599" s="36">
        <f>ROWDATA!C604</f>
        <v>597.80682373000002</v>
      </c>
      <c r="C599" s="36">
        <f>ROWDATA!C604</f>
        <v>597.80682373000002</v>
      </c>
      <c r="D599" s="36">
        <f>ROWDATA!D604</f>
        <v>600.29962158000001</v>
      </c>
      <c r="E599" s="36">
        <f>ROWDATA!D604</f>
        <v>600.29962158000001</v>
      </c>
      <c r="F599" s="36">
        <f>ROWDATA!E604</f>
        <v>635.62127685999997</v>
      </c>
      <c r="G599" s="36">
        <f>ROWDATA!E604</f>
        <v>635.62127685999997</v>
      </c>
      <c r="H599" s="36">
        <f>ROWDATA!E604</f>
        <v>635.62127685999997</v>
      </c>
      <c r="I599" s="36">
        <f>ROWDATA!F604</f>
        <v>627.74688720999995</v>
      </c>
      <c r="J599" s="36">
        <f>ROWDATA!F604</f>
        <v>627.74688720999995</v>
      </c>
      <c r="K599" s="36">
        <f>ROWDATA!G604</f>
        <v>641.05297852000001</v>
      </c>
      <c r="L599" s="36">
        <f>ROWDATA!H604</f>
        <v>633.87060546999999</v>
      </c>
      <c r="M599" s="36">
        <f>ROWDATA!H604</f>
        <v>633.87060546999999</v>
      </c>
    </row>
    <row r="600" spans="1:13" x14ac:dyDescent="0.2">
      <c r="A600" s="34">
        <f>ROWDATA!B605</f>
        <v>43924.661111111112</v>
      </c>
      <c r="B600" s="36">
        <f>ROWDATA!C605</f>
        <v>591.59924316000001</v>
      </c>
      <c r="C600" s="36">
        <f>ROWDATA!C605</f>
        <v>591.59924316000001</v>
      </c>
      <c r="D600" s="36">
        <f>ROWDATA!D605</f>
        <v>598.02307128999996</v>
      </c>
      <c r="E600" s="36">
        <f>ROWDATA!D605</f>
        <v>598.02307128999996</v>
      </c>
      <c r="F600" s="36">
        <f>ROWDATA!E605</f>
        <v>631.45184326000003</v>
      </c>
      <c r="G600" s="36">
        <f>ROWDATA!E605</f>
        <v>631.45184326000003</v>
      </c>
      <c r="H600" s="36">
        <f>ROWDATA!E605</f>
        <v>631.45184326000003</v>
      </c>
      <c r="I600" s="36">
        <f>ROWDATA!F605</f>
        <v>629.23754883000004</v>
      </c>
      <c r="J600" s="36">
        <f>ROWDATA!F605</f>
        <v>629.23754883000004</v>
      </c>
      <c r="K600" s="36">
        <f>ROWDATA!G605</f>
        <v>637.13964843999997</v>
      </c>
      <c r="L600" s="36">
        <f>ROWDATA!H605</f>
        <v>629.71136475000003</v>
      </c>
      <c r="M600" s="36">
        <f>ROWDATA!H605</f>
        <v>629.71136475000003</v>
      </c>
    </row>
    <row r="601" spans="1:13" x14ac:dyDescent="0.2">
      <c r="A601" s="34">
        <f>ROWDATA!B606</f>
        <v>43924.661805555559</v>
      </c>
      <c r="B601" s="36">
        <f>ROWDATA!C606</f>
        <v>589.71282958999996</v>
      </c>
      <c r="C601" s="36">
        <f>ROWDATA!C606</f>
        <v>589.71282958999996</v>
      </c>
      <c r="D601" s="36">
        <f>ROWDATA!D606</f>
        <v>594.28698729999996</v>
      </c>
      <c r="E601" s="36">
        <f>ROWDATA!D606</f>
        <v>594.28698729999996</v>
      </c>
      <c r="F601" s="36">
        <f>ROWDATA!E606</f>
        <v>631.20471191000001</v>
      </c>
      <c r="G601" s="36">
        <f>ROWDATA!E606</f>
        <v>631.20471191000001</v>
      </c>
      <c r="H601" s="36">
        <f>ROWDATA!E606</f>
        <v>631.20471191000001</v>
      </c>
      <c r="I601" s="36">
        <f>ROWDATA!F606</f>
        <v>621.71923828000001</v>
      </c>
      <c r="J601" s="36">
        <f>ROWDATA!F606</f>
        <v>621.71923828000001</v>
      </c>
      <c r="K601" s="36">
        <f>ROWDATA!G606</f>
        <v>630.71057128999996</v>
      </c>
      <c r="L601" s="36">
        <f>ROWDATA!H606</f>
        <v>619.37921143000005</v>
      </c>
      <c r="M601" s="36">
        <f>ROWDATA!H606</f>
        <v>619.37921143000005</v>
      </c>
    </row>
    <row r="602" spans="1:13" x14ac:dyDescent="0.2">
      <c r="A602" s="34">
        <f>ROWDATA!B607</f>
        <v>43924.662499999999</v>
      </c>
      <c r="B602" s="36">
        <f>ROWDATA!C607</f>
        <v>584.21496581999997</v>
      </c>
      <c r="C602" s="36">
        <f>ROWDATA!C607</f>
        <v>584.21496581999997</v>
      </c>
      <c r="D602" s="36">
        <f>ROWDATA!D607</f>
        <v>588.41558838000003</v>
      </c>
      <c r="E602" s="36">
        <f>ROWDATA!D607</f>
        <v>588.41558838000003</v>
      </c>
      <c r="F602" s="36">
        <f>ROWDATA!E607</f>
        <v>626.41796875</v>
      </c>
      <c r="G602" s="36">
        <f>ROWDATA!E607</f>
        <v>626.41796875</v>
      </c>
      <c r="H602" s="36">
        <f>ROWDATA!E607</f>
        <v>626.41796875</v>
      </c>
      <c r="I602" s="36">
        <f>ROWDATA!F607</f>
        <v>613.29327393000005</v>
      </c>
      <c r="J602" s="36">
        <f>ROWDATA!F607</f>
        <v>613.29327393000005</v>
      </c>
      <c r="K602" s="36">
        <f>ROWDATA!G607</f>
        <v>628.36938477000001</v>
      </c>
      <c r="L602" s="36">
        <f>ROWDATA!H607</f>
        <v>613.45574951000003</v>
      </c>
      <c r="M602" s="36">
        <f>ROWDATA!H607</f>
        <v>613.45574951000003</v>
      </c>
    </row>
    <row r="603" spans="1:13" x14ac:dyDescent="0.2">
      <c r="A603" s="34">
        <f>ROWDATA!B608</f>
        <v>43924.663194444445</v>
      </c>
      <c r="B603" s="36">
        <f>ROWDATA!C608</f>
        <v>578.57183838000003</v>
      </c>
      <c r="C603" s="36">
        <f>ROWDATA!C608</f>
        <v>578.57183838000003</v>
      </c>
      <c r="D603" s="36">
        <f>ROWDATA!D608</f>
        <v>584.49072265999996</v>
      </c>
      <c r="E603" s="36">
        <f>ROWDATA!D608</f>
        <v>584.49072265999996</v>
      </c>
      <c r="F603" s="36">
        <f>ROWDATA!E608</f>
        <v>617.73950194999998</v>
      </c>
      <c r="G603" s="36">
        <f>ROWDATA!E608</f>
        <v>617.73950194999998</v>
      </c>
      <c r="H603" s="36">
        <f>ROWDATA!E608</f>
        <v>617.73950194999998</v>
      </c>
      <c r="I603" s="36">
        <f>ROWDATA!F608</f>
        <v>604.49444579999999</v>
      </c>
      <c r="J603" s="36">
        <f>ROWDATA!F608</f>
        <v>604.49444579999999</v>
      </c>
      <c r="K603" s="36">
        <f>ROWDATA!G608</f>
        <v>621.92309569999998</v>
      </c>
      <c r="L603" s="36">
        <f>ROWDATA!H608</f>
        <v>614.52081298999997</v>
      </c>
      <c r="M603" s="36">
        <f>ROWDATA!H608</f>
        <v>614.52081298999997</v>
      </c>
    </row>
    <row r="604" spans="1:13" x14ac:dyDescent="0.2">
      <c r="A604" s="34">
        <f>ROWDATA!B609</f>
        <v>43924.663888888892</v>
      </c>
      <c r="B604" s="36">
        <f>ROWDATA!C609</f>
        <v>572.55798340000001</v>
      </c>
      <c r="C604" s="36">
        <f>ROWDATA!C609</f>
        <v>572.55798340000001</v>
      </c>
      <c r="D604" s="36">
        <f>ROWDATA!D609</f>
        <v>578.22686768000005</v>
      </c>
      <c r="E604" s="36">
        <f>ROWDATA!D609</f>
        <v>578.22686768000005</v>
      </c>
      <c r="F604" s="36">
        <f>ROWDATA!E609</f>
        <v>613.33856201000003</v>
      </c>
      <c r="G604" s="36">
        <f>ROWDATA!E609</f>
        <v>613.33856201000003</v>
      </c>
      <c r="H604" s="36">
        <f>ROWDATA!E609</f>
        <v>613.33856201000003</v>
      </c>
      <c r="I604" s="36">
        <f>ROWDATA!F609</f>
        <v>597.23522949000005</v>
      </c>
      <c r="J604" s="36">
        <f>ROWDATA!F609</f>
        <v>597.23522949000005</v>
      </c>
      <c r="K604" s="36">
        <f>ROWDATA!G609</f>
        <v>618.62109375</v>
      </c>
      <c r="L604" s="36">
        <f>ROWDATA!H609</f>
        <v>610.34460449000005</v>
      </c>
      <c r="M604" s="36">
        <f>ROWDATA!H609</f>
        <v>610.34460449000005</v>
      </c>
    </row>
    <row r="605" spans="1:13" x14ac:dyDescent="0.2">
      <c r="A605" s="34">
        <f>ROWDATA!B610</f>
        <v>43924.664583333331</v>
      </c>
      <c r="B605" s="36">
        <f>ROWDATA!C610</f>
        <v>569.99414062999995</v>
      </c>
      <c r="C605" s="36">
        <f>ROWDATA!C610</f>
        <v>569.99414062999995</v>
      </c>
      <c r="D605" s="36">
        <f>ROWDATA!D610</f>
        <v>572.48077393000005</v>
      </c>
      <c r="E605" s="36">
        <f>ROWDATA!D610</f>
        <v>572.48077393000005</v>
      </c>
      <c r="F605" s="36">
        <f>ROWDATA!E610</f>
        <v>612.41198729999996</v>
      </c>
      <c r="G605" s="36">
        <f>ROWDATA!E610</f>
        <v>612.41198729999996</v>
      </c>
      <c r="H605" s="36">
        <f>ROWDATA!E610</f>
        <v>612.41198729999996</v>
      </c>
      <c r="I605" s="36">
        <f>ROWDATA!F610</f>
        <v>598.98522949000005</v>
      </c>
      <c r="J605" s="36">
        <f>ROWDATA!F610</f>
        <v>598.98522949000005</v>
      </c>
      <c r="K605" s="36">
        <f>ROWDATA!G610</f>
        <v>616.34997558999999</v>
      </c>
      <c r="L605" s="36">
        <f>ROWDATA!H610</f>
        <v>609.27984618999994</v>
      </c>
      <c r="M605" s="36">
        <f>ROWDATA!H610</f>
        <v>609.27984618999994</v>
      </c>
    </row>
    <row r="606" spans="1:13" x14ac:dyDescent="0.2">
      <c r="A606" s="34">
        <f>ROWDATA!B611</f>
        <v>43924.665277777778</v>
      </c>
      <c r="B606" s="36">
        <f>ROWDATA!C611</f>
        <v>567.47906493999994</v>
      </c>
      <c r="C606" s="36">
        <f>ROWDATA!C611</f>
        <v>567.47906493999994</v>
      </c>
      <c r="D606" s="36">
        <f>ROWDATA!D611</f>
        <v>565.69891356999995</v>
      </c>
      <c r="E606" s="36">
        <f>ROWDATA!D611</f>
        <v>565.69891356999995</v>
      </c>
      <c r="F606" s="36">
        <f>ROWDATA!E611</f>
        <v>613.66278076000003</v>
      </c>
      <c r="G606" s="36">
        <f>ROWDATA!E611</f>
        <v>613.66278076000003</v>
      </c>
      <c r="H606" s="36">
        <f>ROWDATA!E611</f>
        <v>613.66278076000003</v>
      </c>
      <c r="I606" s="36">
        <f>ROWDATA!F611</f>
        <v>593.73504638999998</v>
      </c>
      <c r="J606" s="36">
        <f>ROWDATA!F611</f>
        <v>593.73504638999998</v>
      </c>
      <c r="K606" s="36">
        <f>ROWDATA!G611</f>
        <v>611.85992432</v>
      </c>
      <c r="L606" s="36">
        <f>ROWDATA!H611</f>
        <v>605.58612060999997</v>
      </c>
      <c r="M606" s="36">
        <f>ROWDATA!H611</f>
        <v>605.58612060999997</v>
      </c>
    </row>
    <row r="607" spans="1:13" x14ac:dyDescent="0.2">
      <c r="A607" s="34">
        <f>ROWDATA!B612</f>
        <v>43924.665972222225</v>
      </c>
      <c r="B607" s="36">
        <f>ROWDATA!C612</f>
        <v>565.99566649999997</v>
      </c>
      <c r="C607" s="36">
        <f>ROWDATA!C612</f>
        <v>565.99566649999997</v>
      </c>
      <c r="D607" s="36">
        <f>ROWDATA!D612</f>
        <v>564.16027831999997</v>
      </c>
      <c r="E607" s="36">
        <f>ROWDATA!D612</f>
        <v>564.16027831999997</v>
      </c>
      <c r="F607" s="36">
        <f>ROWDATA!E612</f>
        <v>607.67150878999996</v>
      </c>
      <c r="G607" s="36">
        <f>ROWDATA!E612</f>
        <v>607.67150878999996</v>
      </c>
      <c r="H607" s="36">
        <f>ROWDATA!E612</f>
        <v>607.67150878999996</v>
      </c>
      <c r="I607" s="36">
        <f>ROWDATA!F612</f>
        <v>591.61248779000005</v>
      </c>
      <c r="J607" s="36">
        <f>ROWDATA!F612</f>
        <v>591.61248779000005</v>
      </c>
      <c r="K607" s="36">
        <f>ROWDATA!G612</f>
        <v>606.00756836000005</v>
      </c>
      <c r="L607" s="36">
        <f>ROWDATA!H612</f>
        <v>599.74645996000004</v>
      </c>
      <c r="M607" s="36">
        <f>ROWDATA!H612</f>
        <v>599.74645996000004</v>
      </c>
    </row>
    <row r="608" spans="1:13" x14ac:dyDescent="0.2">
      <c r="A608" s="34">
        <f>ROWDATA!B613</f>
        <v>43924.666666666664</v>
      </c>
      <c r="B608" s="36">
        <f>ROWDATA!C613</f>
        <v>565.94744873000002</v>
      </c>
      <c r="C608" s="36">
        <f>ROWDATA!C613</f>
        <v>565.94744873000002</v>
      </c>
      <c r="D608" s="36">
        <f>ROWDATA!D613</f>
        <v>561.20904541000004</v>
      </c>
      <c r="E608" s="36">
        <f>ROWDATA!D613</f>
        <v>561.20904541000004</v>
      </c>
      <c r="F608" s="36">
        <f>ROWDATA!E613</f>
        <v>604.16607666000004</v>
      </c>
      <c r="G608" s="36">
        <f>ROWDATA!E613</f>
        <v>604.16607666000004</v>
      </c>
      <c r="H608" s="36">
        <f>ROWDATA!E613</f>
        <v>604.16607666000004</v>
      </c>
      <c r="I608" s="36">
        <f>ROWDATA!F613</f>
        <v>584.64459228999999</v>
      </c>
      <c r="J608" s="36">
        <f>ROWDATA!F613</f>
        <v>584.64459228999999</v>
      </c>
      <c r="K608" s="36">
        <f>ROWDATA!G613</f>
        <v>600.60906981999995</v>
      </c>
      <c r="L608" s="36">
        <f>ROWDATA!H613</f>
        <v>589.91369628999996</v>
      </c>
      <c r="M608" s="36">
        <f>ROWDATA!H613</f>
        <v>589.91369628999996</v>
      </c>
    </row>
    <row r="609" spans="1:13" x14ac:dyDescent="0.2">
      <c r="A609" s="34">
        <f>ROWDATA!B614</f>
        <v>43924.667361111111</v>
      </c>
      <c r="B609" s="36">
        <f>ROWDATA!C614</f>
        <v>559.75579833999996</v>
      </c>
      <c r="C609" s="36">
        <f>ROWDATA!C614</f>
        <v>559.75579833999996</v>
      </c>
      <c r="D609" s="36">
        <f>ROWDATA!D614</f>
        <v>553.81463623000002</v>
      </c>
      <c r="E609" s="36">
        <f>ROWDATA!D614</f>
        <v>553.81463623000002</v>
      </c>
      <c r="F609" s="36">
        <f>ROWDATA!E614</f>
        <v>601.54101562999995</v>
      </c>
      <c r="G609" s="36">
        <f>ROWDATA!E614</f>
        <v>601.54101562999995</v>
      </c>
      <c r="H609" s="36">
        <f>ROWDATA!E614</f>
        <v>601.54101562999995</v>
      </c>
      <c r="I609" s="36">
        <f>ROWDATA!F614</f>
        <v>583.57495116999996</v>
      </c>
      <c r="J609" s="36">
        <f>ROWDATA!F614</f>
        <v>583.57495116999996</v>
      </c>
      <c r="K609" s="36">
        <f>ROWDATA!G614</f>
        <v>594.37231444999998</v>
      </c>
      <c r="L609" s="36">
        <f>ROWDATA!H614</f>
        <v>580.46374512</v>
      </c>
      <c r="M609" s="36">
        <f>ROWDATA!H614</f>
        <v>580.46374512</v>
      </c>
    </row>
    <row r="610" spans="1:13" x14ac:dyDescent="0.2">
      <c r="A610" s="34">
        <f>ROWDATA!B615</f>
        <v>43924.668055555558</v>
      </c>
      <c r="B610" s="36">
        <f>ROWDATA!C615</f>
        <v>554.77392578000001</v>
      </c>
      <c r="C610" s="36">
        <f>ROWDATA!C615</f>
        <v>554.77392578000001</v>
      </c>
      <c r="D610" s="36">
        <f>ROWDATA!D615</f>
        <v>553.73602295000001</v>
      </c>
      <c r="E610" s="36">
        <f>ROWDATA!D615</f>
        <v>553.73602295000001</v>
      </c>
      <c r="F610" s="36">
        <f>ROWDATA!E615</f>
        <v>590.45349121000004</v>
      </c>
      <c r="G610" s="36">
        <f>ROWDATA!E615</f>
        <v>590.45349121000004</v>
      </c>
      <c r="H610" s="36">
        <f>ROWDATA!E615</f>
        <v>590.45349121000004</v>
      </c>
      <c r="I610" s="36">
        <f>ROWDATA!F615</f>
        <v>572.19946288999995</v>
      </c>
      <c r="J610" s="36">
        <f>ROWDATA!F615</f>
        <v>572.19946288999995</v>
      </c>
      <c r="K610" s="36">
        <f>ROWDATA!G615</f>
        <v>589.02618408000001</v>
      </c>
      <c r="L610" s="36">
        <f>ROWDATA!H615</f>
        <v>576.63714600000003</v>
      </c>
      <c r="M610" s="36">
        <f>ROWDATA!H615</f>
        <v>576.63714600000003</v>
      </c>
    </row>
    <row r="611" spans="1:13" x14ac:dyDescent="0.2">
      <c r="A611" s="34">
        <f>ROWDATA!B616</f>
        <v>43924.668749999997</v>
      </c>
      <c r="B611" s="36">
        <f>ROWDATA!C616</f>
        <v>545.08349609000004</v>
      </c>
      <c r="C611" s="36">
        <f>ROWDATA!C616</f>
        <v>545.08349609000004</v>
      </c>
      <c r="D611" s="36">
        <f>ROWDATA!D616</f>
        <v>539.63836670000001</v>
      </c>
      <c r="E611" s="36">
        <f>ROWDATA!D616</f>
        <v>539.63836670000001</v>
      </c>
      <c r="F611" s="36">
        <f>ROWDATA!E616</f>
        <v>582.84051513999998</v>
      </c>
      <c r="G611" s="36">
        <f>ROWDATA!E616</f>
        <v>582.84051513999998</v>
      </c>
      <c r="H611" s="36">
        <f>ROWDATA!E616</f>
        <v>582.84051513999998</v>
      </c>
      <c r="I611" s="36">
        <f>ROWDATA!F616</f>
        <v>562.81689453000001</v>
      </c>
      <c r="J611" s="36">
        <f>ROWDATA!F616</f>
        <v>562.81689453000001</v>
      </c>
      <c r="K611" s="36">
        <f>ROWDATA!G616</f>
        <v>581.25189208999996</v>
      </c>
      <c r="L611" s="36">
        <f>ROWDATA!H616</f>
        <v>567.52014159999999</v>
      </c>
      <c r="M611" s="36">
        <f>ROWDATA!H616</f>
        <v>567.52014159999999</v>
      </c>
    </row>
    <row r="612" spans="1:13" x14ac:dyDescent="0.2">
      <c r="A612" s="34">
        <f>ROWDATA!B617</f>
        <v>43924.669444444444</v>
      </c>
      <c r="B612" s="36">
        <f>ROWDATA!C617</f>
        <v>529.25006103999999</v>
      </c>
      <c r="C612" s="36">
        <f>ROWDATA!C617</f>
        <v>529.25006103999999</v>
      </c>
      <c r="D612" s="36">
        <f>ROWDATA!D617</f>
        <v>530.06170654000005</v>
      </c>
      <c r="E612" s="36">
        <f>ROWDATA!D617</f>
        <v>530.06170654000005</v>
      </c>
      <c r="F612" s="36">
        <f>ROWDATA!E617</f>
        <v>570.37866211000005</v>
      </c>
      <c r="G612" s="36">
        <f>ROWDATA!E617</f>
        <v>570.37866211000005</v>
      </c>
      <c r="H612" s="36">
        <f>ROWDATA!E617</f>
        <v>570.37866211000005</v>
      </c>
      <c r="I612" s="36">
        <f>ROWDATA!F617</f>
        <v>554.01782227000001</v>
      </c>
      <c r="J612" s="36">
        <f>ROWDATA!F617</f>
        <v>554.01782227000001</v>
      </c>
      <c r="K612" s="36">
        <f>ROWDATA!G617</f>
        <v>574.54315185999997</v>
      </c>
      <c r="L612" s="36">
        <f>ROWDATA!H617</f>
        <v>559.28485106999995</v>
      </c>
      <c r="M612" s="36">
        <f>ROWDATA!H617</f>
        <v>559.28485106999995</v>
      </c>
    </row>
    <row r="613" spans="1:13" x14ac:dyDescent="0.2">
      <c r="A613" s="34">
        <f>ROWDATA!B618</f>
        <v>43924.670138888891</v>
      </c>
      <c r="B613" s="36">
        <f>ROWDATA!C618</f>
        <v>522.59124756000006</v>
      </c>
      <c r="C613" s="36">
        <f>ROWDATA!C618</f>
        <v>522.59124756000006</v>
      </c>
      <c r="D613" s="36">
        <f>ROWDATA!D618</f>
        <v>518.34997558999999</v>
      </c>
      <c r="E613" s="36">
        <f>ROWDATA!D618</f>
        <v>518.34997558999999</v>
      </c>
      <c r="F613" s="36">
        <f>ROWDATA!E618</f>
        <v>567.22851562999995</v>
      </c>
      <c r="G613" s="36">
        <f>ROWDATA!E618</f>
        <v>567.22851562999995</v>
      </c>
      <c r="H613" s="36">
        <f>ROWDATA!E618</f>
        <v>567.22851562999995</v>
      </c>
      <c r="I613" s="36">
        <f>ROWDATA!F618</f>
        <v>550.35510253999996</v>
      </c>
      <c r="J613" s="36">
        <f>ROWDATA!F618</f>
        <v>550.35510253999996</v>
      </c>
      <c r="K613" s="36">
        <f>ROWDATA!G618</f>
        <v>565.49346923999997</v>
      </c>
      <c r="L613" s="36">
        <f>ROWDATA!H618</f>
        <v>561.06512451000003</v>
      </c>
      <c r="M613" s="36">
        <f>ROWDATA!H618</f>
        <v>561.06512451000003</v>
      </c>
    </row>
    <row r="614" spans="1:13" x14ac:dyDescent="0.2">
      <c r="A614" s="34">
        <f>ROWDATA!B619</f>
        <v>43924.67083333333</v>
      </c>
      <c r="B614" s="36">
        <f>ROWDATA!C619</f>
        <v>516.28662109000004</v>
      </c>
      <c r="C614" s="36">
        <f>ROWDATA!C619</f>
        <v>516.28662109000004</v>
      </c>
      <c r="D614" s="36">
        <f>ROWDATA!D619</f>
        <v>517.80059814000003</v>
      </c>
      <c r="E614" s="36">
        <f>ROWDATA!D619</f>
        <v>517.80059814000003</v>
      </c>
      <c r="F614" s="36">
        <f>ROWDATA!E619</f>
        <v>567.01226807</v>
      </c>
      <c r="G614" s="36">
        <f>ROWDATA!E619</f>
        <v>567.01226807</v>
      </c>
      <c r="H614" s="36">
        <f>ROWDATA!E619</f>
        <v>567.01226807</v>
      </c>
      <c r="I614" s="36">
        <f>ROWDATA!F619</f>
        <v>553.54754638999998</v>
      </c>
      <c r="J614" s="36">
        <f>ROWDATA!F619</f>
        <v>553.54754638999998</v>
      </c>
      <c r="K614" s="36">
        <f>ROWDATA!G619</f>
        <v>562.17401123000002</v>
      </c>
      <c r="L614" s="36">
        <f>ROWDATA!H619</f>
        <v>558.05389404000005</v>
      </c>
      <c r="M614" s="36">
        <f>ROWDATA!H619</f>
        <v>558.05389404000005</v>
      </c>
    </row>
    <row r="615" spans="1:13" x14ac:dyDescent="0.2">
      <c r="A615" s="34">
        <f>ROWDATA!B620</f>
        <v>43924.671527777777</v>
      </c>
      <c r="B615" s="36">
        <f>ROWDATA!C620</f>
        <v>518.06054687999995</v>
      </c>
      <c r="C615" s="36">
        <f>ROWDATA!C620</f>
        <v>518.06054687999995</v>
      </c>
      <c r="D615" s="36">
        <f>ROWDATA!D620</f>
        <v>522.88714600000003</v>
      </c>
      <c r="E615" s="36">
        <f>ROWDATA!D620</f>
        <v>522.88714600000003</v>
      </c>
      <c r="F615" s="36">
        <f>ROWDATA!E620</f>
        <v>561.45306396000001</v>
      </c>
      <c r="G615" s="36">
        <f>ROWDATA!E620</f>
        <v>561.45306396000001</v>
      </c>
      <c r="H615" s="36">
        <f>ROWDATA!E620</f>
        <v>561.45306396000001</v>
      </c>
      <c r="I615" s="36">
        <f>ROWDATA!F620</f>
        <v>555.80004883000004</v>
      </c>
      <c r="J615" s="36">
        <f>ROWDATA!F620</f>
        <v>555.80004883000004</v>
      </c>
      <c r="K615" s="36">
        <f>ROWDATA!G620</f>
        <v>551.25488281000003</v>
      </c>
      <c r="L615" s="36">
        <f>ROWDATA!H620</f>
        <v>553.86132812999995</v>
      </c>
      <c r="M615" s="36">
        <f>ROWDATA!H620</f>
        <v>553.86132812999995</v>
      </c>
    </row>
    <row r="616" spans="1:13" x14ac:dyDescent="0.2">
      <c r="A616" s="34">
        <f>ROWDATA!B621</f>
        <v>43924.672222222223</v>
      </c>
      <c r="B616" s="36">
        <f>ROWDATA!C621</f>
        <v>518.36676024999997</v>
      </c>
      <c r="C616" s="36">
        <f>ROWDATA!C621</f>
        <v>518.36676024999997</v>
      </c>
      <c r="D616" s="36">
        <f>ROWDATA!D621</f>
        <v>520.79907227000001</v>
      </c>
      <c r="E616" s="36">
        <f>ROWDATA!D621</f>
        <v>520.79907227000001</v>
      </c>
      <c r="F616" s="36">
        <f>ROWDATA!E621</f>
        <v>555.27606201000003</v>
      </c>
      <c r="G616" s="36">
        <f>ROWDATA!E621</f>
        <v>555.27606201000003</v>
      </c>
      <c r="H616" s="36">
        <f>ROWDATA!E621</f>
        <v>555.27606201000003</v>
      </c>
      <c r="I616" s="36">
        <f>ROWDATA!F621</f>
        <v>553.58007812999995</v>
      </c>
      <c r="J616" s="36">
        <f>ROWDATA!F621</f>
        <v>553.58007812999995</v>
      </c>
      <c r="K616" s="36">
        <f>ROWDATA!G621</f>
        <v>545.22760010000002</v>
      </c>
      <c r="L616" s="36">
        <f>ROWDATA!H621</f>
        <v>555.22546387</v>
      </c>
      <c r="M616" s="36">
        <f>ROWDATA!H621</f>
        <v>555.22546387</v>
      </c>
    </row>
    <row r="617" spans="1:13" x14ac:dyDescent="0.2">
      <c r="A617" s="34">
        <f>ROWDATA!B622</f>
        <v>43924.67291666667</v>
      </c>
      <c r="B617" s="36">
        <f>ROWDATA!C622</f>
        <v>512.27185058999999</v>
      </c>
      <c r="C617" s="36">
        <f>ROWDATA!C622</f>
        <v>512.27185058999999</v>
      </c>
      <c r="D617" s="36">
        <f>ROWDATA!D622</f>
        <v>518.02020263999998</v>
      </c>
      <c r="E617" s="36">
        <f>ROWDATA!D622</f>
        <v>518.02020263999998</v>
      </c>
      <c r="F617" s="36">
        <f>ROWDATA!E622</f>
        <v>553.05224609000004</v>
      </c>
      <c r="G617" s="36">
        <f>ROWDATA!E622</f>
        <v>553.05224609000004</v>
      </c>
      <c r="H617" s="36">
        <f>ROWDATA!E622</f>
        <v>553.05224609000004</v>
      </c>
      <c r="I617" s="36">
        <f>ROWDATA!F622</f>
        <v>551.16564941000001</v>
      </c>
      <c r="J617" s="36">
        <f>ROWDATA!F622</f>
        <v>551.16564941000001</v>
      </c>
      <c r="K617" s="36">
        <f>ROWDATA!G622</f>
        <v>542.81652831999997</v>
      </c>
      <c r="L617" s="36">
        <f>ROWDATA!H622</f>
        <v>554.34375</v>
      </c>
      <c r="M617" s="36">
        <f>ROWDATA!H622</f>
        <v>554.34375</v>
      </c>
    </row>
    <row r="618" spans="1:13" x14ac:dyDescent="0.2">
      <c r="A618" s="34">
        <f>ROWDATA!B623</f>
        <v>43924.673611111109</v>
      </c>
      <c r="B618" s="36">
        <f>ROWDATA!C623</f>
        <v>509.45004272</v>
      </c>
      <c r="C618" s="36">
        <f>ROWDATA!C623</f>
        <v>509.45004272</v>
      </c>
      <c r="D618" s="36">
        <f>ROWDATA!D623</f>
        <v>515.80657958999996</v>
      </c>
      <c r="E618" s="36">
        <f>ROWDATA!D623</f>
        <v>515.80657958999996</v>
      </c>
      <c r="F618" s="36">
        <f>ROWDATA!E623</f>
        <v>555.75463866999996</v>
      </c>
      <c r="G618" s="36">
        <f>ROWDATA!E623</f>
        <v>555.75463866999996</v>
      </c>
      <c r="H618" s="36">
        <f>ROWDATA!E623</f>
        <v>555.75463866999996</v>
      </c>
      <c r="I618" s="36">
        <f>ROWDATA!F623</f>
        <v>547.35742187999995</v>
      </c>
      <c r="J618" s="36">
        <f>ROWDATA!F623</f>
        <v>547.35742187999995</v>
      </c>
      <c r="K618" s="36">
        <f>ROWDATA!G623</f>
        <v>542.57183838000003</v>
      </c>
      <c r="L618" s="36">
        <f>ROWDATA!H623</f>
        <v>554.50994873000002</v>
      </c>
      <c r="M618" s="36">
        <f>ROWDATA!H623</f>
        <v>554.50994873000002</v>
      </c>
    </row>
    <row r="619" spans="1:13" x14ac:dyDescent="0.2">
      <c r="A619" s="34">
        <f>ROWDATA!B624</f>
        <v>43924.674305555556</v>
      </c>
      <c r="B619" s="36">
        <f>ROWDATA!C624</f>
        <v>506.77374268</v>
      </c>
      <c r="C619" s="36">
        <f>ROWDATA!C624</f>
        <v>506.77374268</v>
      </c>
      <c r="D619" s="36">
        <f>ROWDATA!D624</f>
        <v>509.46414184999998</v>
      </c>
      <c r="E619" s="36">
        <f>ROWDATA!D624</f>
        <v>509.46414184999998</v>
      </c>
      <c r="F619" s="36">
        <f>ROWDATA!E624</f>
        <v>552.24920654000005</v>
      </c>
      <c r="G619" s="36">
        <f>ROWDATA!E624</f>
        <v>552.24920654000005</v>
      </c>
      <c r="H619" s="36">
        <f>ROWDATA!E624</f>
        <v>552.24920654000005</v>
      </c>
      <c r="I619" s="36">
        <f>ROWDATA!F624</f>
        <v>543.30596923999997</v>
      </c>
      <c r="J619" s="36">
        <f>ROWDATA!F624</f>
        <v>543.30596923999997</v>
      </c>
      <c r="K619" s="36">
        <f>ROWDATA!G624</f>
        <v>538.046875</v>
      </c>
      <c r="L619" s="36">
        <f>ROWDATA!H624</f>
        <v>551.49871826000003</v>
      </c>
      <c r="M619" s="36">
        <f>ROWDATA!H624</f>
        <v>551.49871826000003</v>
      </c>
    </row>
    <row r="620" spans="1:13" x14ac:dyDescent="0.2">
      <c r="A620" s="34">
        <f>ROWDATA!B625</f>
        <v>43924.675000000003</v>
      </c>
      <c r="B620" s="36">
        <f>ROWDATA!C625</f>
        <v>504.79034424000002</v>
      </c>
      <c r="C620" s="36">
        <f>ROWDATA!C625</f>
        <v>504.79034424000002</v>
      </c>
      <c r="D620" s="36">
        <f>ROWDATA!D625</f>
        <v>509.15029907000002</v>
      </c>
      <c r="E620" s="36">
        <f>ROWDATA!D625</f>
        <v>509.15029907000002</v>
      </c>
      <c r="F620" s="36">
        <f>ROWDATA!E625</f>
        <v>544.83691406000003</v>
      </c>
      <c r="G620" s="36">
        <f>ROWDATA!E625</f>
        <v>544.83691406000003</v>
      </c>
      <c r="H620" s="36">
        <f>ROWDATA!E625</f>
        <v>544.83691406000003</v>
      </c>
      <c r="I620" s="36">
        <f>ROWDATA!F625</f>
        <v>540.81054687999995</v>
      </c>
      <c r="J620" s="36">
        <f>ROWDATA!F625</f>
        <v>540.81054687999995</v>
      </c>
      <c r="K620" s="36">
        <f>ROWDATA!G625</f>
        <v>536.59692383000004</v>
      </c>
      <c r="L620" s="36">
        <f>ROWDATA!H625</f>
        <v>537.94030762</v>
      </c>
      <c r="M620" s="36">
        <f>ROWDATA!H625</f>
        <v>537.94030762</v>
      </c>
    </row>
    <row r="621" spans="1:13" x14ac:dyDescent="0.2">
      <c r="A621" s="34">
        <f>ROWDATA!B626</f>
        <v>43924.675694444442</v>
      </c>
      <c r="B621" s="36">
        <f>ROWDATA!C626</f>
        <v>503.38769531000003</v>
      </c>
      <c r="C621" s="36">
        <f>ROWDATA!C626</f>
        <v>503.38769531000003</v>
      </c>
      <c r="D621" s="36">
        <f>ROWDATA!D626</f>
        <v>504.84838867000002</v>
      </c>
      <c r="E621" s="36">
        <f>ROWDATA!D626</f>
        <v>504.84838867000002</v>
      </c>
      <c r="F621" s="36">
        <f>ROWDATA!E626</f>
        <v>542.53601074000005</v>
      </c>
      <c r="G621" s="36">
        <f>ROWDATA!E626</f>
        <v>542.53601074000005</v>
      </c>
      <c r="H621" s="36">
        <f>ROWDATA!E626</f>
        <v>542.53601074000005</v>
      </c>
      <c r="I621" s="36">
        <f>ROWDATA!F626</f>
        <v>536.53234863</v>
      </c>
      <c r="J621" s="36">
        <f>ROWDATA!F626</f>
        <v>536.53234863</v>
      </c>
      <c r="K621" s="36">
        <f>ROWDATA!G626</f>
        <v>527.18005371000004</v>
      </c>
      <c r="L621" s="36">
        <f>ROWDATA!H626</f>
        <v>526.91040038999995</v>
      </c>
      <c r="M621" s="36">
        <f>ROWDATA!H626</f>
        <v>526.91040038999995</v>
      </c>
    </row>
    <row r="622" spans="1:13" x14ac:dyDescent="0.2">
      <c r="A622" s="34">
        <f>ROWDATA!B627</f>
        <v>43924.676388888889</v>
      </c>
      <c r="B622" s="36">
        <f>ROWDATA!C627</f>
        <v>496.05114745999998</v>
      </c>
      <c r="C622" s="36">
        <f>ROWDATA!C627</f>
        <v>496.05114745999998</v>
      </c>
      <c r="D622" s="36">
        <f>ROWDATA!D627</f>
        <v>499.43209839000002</v>
      </c>
      <c r="E622" s="36">
        <f>ROWDATA!D627</f>
        <v>499.43209839000002</v>
      </c>
      <c r="F622" s="36">
        <f>ROWDATA!E627</f>
        <v>531.58746338000003</v>
      </c>
      <c r="G622" s="36">
        <f>ROWDATA!E627</f>
        <v>531.58746338000003</v>
      </c>
      <c r="H622" s="36">
        <f>ROWDATA!E627</f>
        <v>531.58746338000003</v>
      </c>
      <c r="I622" s="36">
        <f>ROWDATA!F627</f>
        <v>523.76226807</v>
      </c>
      <c r="J622" s="36">
        <f>ROWDATA!F627</f>
        <v>523.76226807</v>
      </c>
      <c r="K622" s="36">
        <f>ROWDATA!G627</f>
        <v>517.11694336000005</v>
      </c>
      <c r="L622" s="36">
        <f>ROWDATA!H627</f>
        <v>514.88256836000005</v>
      </c>
      <c r="M622" s="36">
        <f>ROWDATA!H627</f>
        <v>514.88256836000005</v>
      </c>
    </row>
    <row r="623" spans="1:13" x14ac:dyDescent="0.2">
      <c r="A623" s="34">
        <f>ROWDATA!B628</f>
        <v>43924.677083333336</v>
      </c>
      <c r="B623" s="36">
        <f>ROWDATA!C628</f>
        <v>485.18359375</v>
      </c>
      <c r="C623" s="36">
        <f>ROWDATA!C628</f>
        <v>485.18359375</v>
      </c>
      <c r="D623" s="36">
        <f>ROWDATA!D628</f>
        <v>488.55224608999998</v>
      </c>
      <c r="E623" s="36">
        <f>ROWDATA!D628</f>
        <v>488.55224608999998</v>
      </c>
      <c r="F623" s="36">
        <f>ROWDATA!E628</f>
        <v>515.24896239999998</v>
      </c>
      <c r="G623" s="36">
        <f>ROWDATA!E628</f>
        <v>515.24896239999998</v>
      </c>
      <c r="H623" s="36">
        <f>ROWDATA!E628</f>
        <v>515.24896239999998</v>
      </c>
      <c r="I623" s="36">
        <f>ROWDATA!F628</f>
        <v>517.49060058999999</v>
      </c>
      <c r="J623" s="36">
        <f>ROWDATA!F628</f>
        <v>517.49060058999999</v>
      </c>
      <c r="K623" s="36">
        <f>ROWDATA!G628</f>
        <v>507.52523803999998</v>
      </c>
      <c r="L623" s="36">
        <f>ROWDATA!H628</f>
        <v>508.22836303999998</v>
      </c>
      <c r="M623" s="36">
        <f>ROWDATA!H628</f>
        <v>508.22836303999998</v>
      </c>
    </row>
    <row r="624" spans="1:13" x14ac:dyDescent="0.2">
      <c r="A624" s="34">
        <f>ROWDATA!B629</f>
        <v>43924.677777777775</v>
      </c>
      <c r="B624" s="36">
        <f>ROWDATA!C629</f>
        <v>475.31573486000002</v>
      </c>
      <c r="C624" s="36">
        <f>ROWDATA!C629</f>
        <v>475.31573486000002</v>
      </c>
      <c r="D624" s="36">
        <f>ROWDATA!D629</f>
        <v>484.97280884000003</v>
      </c>
      <c r="E624" s="36">
        <f>ROWDATA!D629</f>
        <v>484.97280884000003</v>
      </c>
      <c r="F624" s="36">
        <f>ROWDATA!E629</f>
        <v>511.45019531000003</v>
      </c>
      <c r="G624" s="36">
        <f>ROWDATA!E629</f>
        <v>511.45019531000003</v>
      </c>
      <c r="H624" s="36">
        <f>ROWDATA!E629</f>
        <v>511.45019531000003</v>
      </c>
      <c r="I624" s="36">
        <f>ROWDATA!F629</f>
        <v>512.22369385000002</v>
      </c>
      <c r="J624" s="36">
        <f>ROWDATA!F629</f>
        <v>512.22369385000002</v>
      </c>
      <c r="K624" s="36">
        <f>ROWDATA!G629</f>
        <v>498.33560181000001</v>
      </c>
      <c r="L624" s="36">
        <f>ROWDATA!H629</f>
        <v>504.40203857</v>
      </c>
      <c r="M624" s="36">
        <f>ROWDATA!H629</f>
        <v>504.40203857</v>
      </c>
    </row>
    <row r="625" spans="1:13" x14ac:dyDescent="0.2">
      <c r="A625" s="34">
        <f>ROWDATA!B630</f>
        <v>43924.678472222222</v>
      </c>
      <c r="B625" s="36">
        <f>ROWDATA!C630</f>
        <v>471.52645874000001</v>
      </c>
      <c r="C625" s="36">
        <f>ROWDATA!C630</f>
        <v>471.52645874000001</v>
      </c>
      <c r="D625" s="36">
        <f>ROWDATA!D630</f>
        <v>479.30532836999998</v>
      </c>
      <c r="E625" s="36">
        <f>ROWDATA!D630</f>
        <v>479.30532836999998</v>
      </c>
      <c r="F625" s="36">
        <f>ROWDATA!E630</f>
        <v>506.83276367000002</v>
      </c>
      <c r="G625" s="36">
        <f>ROWDATA!E630</f>
        <v>506.83276367000002</v>
      </c>
      <c r="H625" s="36">
        <f>ROWDATA!E630</f>
        <v>506.83276367000002</v>
      </c>
      <c r="I625" s="36">
        <f>ROWDATA!F630</f>
        <v>504.50958251999998</v>
      </c>
      <c r="J625" s="36">
        <f>ROWDATA!F630</f>
        <v>504.50958251999998</v>
      </c>
      <c r="K625" s="36">
        <f>ROWDATA!G630</f>
        <v>493.98522948999999</v>
      </c>
      <c r="L625" s="36">
        <f>ROWDATA!H630</f>
        <v>500.01025391000002</v>
      </c>
      <c r="M625" s="36">
        <f>ROWDATA!H630</f>
        <v>500.01025391000002</v>
      </c>
    </row>
    <row r="626" spans="1:13" x14ac:dyDescent="0.2">
      <c r="A626" s="34">
        <f>ROWDATA!B631</f>
        <v>43924.679166666669</v>
      </c>
      <c r="B626" s="36">
        <f>ROWDATA!C631</f>
        <v>470.68801880000001</v>
      </c>
      <c r="C626" s="36">
        <f>ROWDATA!C631</f>
        <v>470.68801880000001</v>
      </c>
      <c r="D626" s="36">
        <f>ROWDATA!D631</f>
        <v>480.38864136000001</v>
      </c>
      <c r="E626" s="36">
        <f>ROWDATA!D631</f>
        <v>480.38864136000001</v>
      </c>
      <c r="F626" s="36">
        <f>ROWDATA!E631</f>
        <v>505.65933228</v>
      </c>
      <c r="G626" s="36">
        <f>ROWDATA!E631</f>
        <v>505.65933228</v>
      </c>
      <c r="H626" s="36">
        <f>ROWDATA!E631</f>
        <v>505.65933228</v>
      </c>
      <c r="I626" s="36">
        <f>ROWDATA!F631</f>
        <v>501.21975708000002</v>
      </c>
      <c r="J626" s="36">
        <f>ROWDATA!F631</f>
        <v>501.21975708000002</v>
      </c>
      <c r="K626" s="36">
        <f>ROWDATA!G631</f>
        <v>491.90621948</v>
      </c>
      <c r="L626" s="36">
        <f>ROWDATA!H631</f>
        <v>495.50198363999999</v>
      </c>
      <c r="M626" s="36">
        <f>ROWDATA!H631</f>
        <v>495.50198363999999</v>
      </c>
    </row>
    <row r="627" spans="1:13" x14ac:dyDescent="0.2">
      <c r="A627" s="34">
        <f>ROWDATA!B632</f>
        <v>43924.679861111108</v>
      </c>
      <c r="B627" s="36">
        <f>ROWDATA!C632</f>
        <v>467.30197143999999</v>
      </c>
      <c r="C627" s="36">
        <f>ROWDATA!C632</f>
        <v>467.30197143999999</v>
      </c>
      <c r="D627" s="36">
        <f>ROWDATA!D632</f>
        <v>473.33941650000003</v>
      </c>
      <c r="E627" s="36">
        <f>ROWDATA!D632</f>
        <v>473.33941650000003</v>
      </c>
      <c r="F627" s="36">
        <f>ROWDATA!E632</f>
        <v>500.96453857</v>
      </c>
      <c r="G627" s="36">
        <f>ROWDATA!E632</f>
        <v>500.96453857</v>
      </c>
      <c r="H627" s="36">
        <f>ROWDATA!E632</f>
        <v>500.96453857</v>
      </c>
      <c r="I627" s="36">
        <f>ROWDATA!F632</f>
        <v>498.70791625999999</v>
      </c>
      <c r="J627" s="36">
        <f>ROWDATA!F632</f>
        <v>498.70791625999999</v>
      </c>
      <c r="K627" s="36">
        <f>ROWDATA!G632</f>
        <v>485.21490478999999</v>
      </c>
      <c r="L627" s="36">
        <f>ROWDATA!H632</f>
        <v>490.67770386000001</v>
      </c>
      <c r="M627" s="36">
        <f>ROWDATA!H632</f>
        <v>490.67770386000001</v>
      </c>
    </row>
    <row r="628" spans="1:13" x14ac:dyDescent="0.2">
      <c r="A628" s="34">
        <f>ROWDATA!B633</f>
        <v>43924.680555555555</v>
      </c>
      <c r="B628" s="36">
        <f>ROWDATA!C633</f>
        <v>464.94787597999999</v>
      </c>
      <c r="C628" s="36">
        <f>ROWDATA!C633</f>
        <v>464.94787597999999</v>
      </c>
      <c r="D628" s="36">
        <f>ROWDATA!D633</f>
        <v>468.45706177</v>
      </c>
      <c r="E628" s="36">
        <f>ROWDATA!D633</f>
        <v>468.45706177</v>
      </c>
      <c r="F628" s="36">
        <f>ROWDATA!E633</f>
        <v>500.05337523999998</v>
      </c>
      <c r="G628" s="36">
        <f>ROWDATA!E633</f>
        <v>500.05337523999998</v>
      </c>
      <c r="H628" s="36">
        <f>ROWDATA!E633</f>
        <v>500.05337523999998</v>
      </c>
      <c r="I628" s="36">
        <f>ROWDATA!F633</f>
        <v>494.83456421</v>
      </c>
      <c r="J628" s="36">
        <f>ROWDATA!F633</f>
        <v>494.83456421</v>
      </c>
      <c r="K628" s="36">
        <f>ROWDATA!G633</f>
        <v>481.38858032000002</v>
      </c>
      <c r="L628" s="36">
        <f>ROWDATA!H633</f>
        <v>486.06982421999999</v>
      </c>
      <c r="M628" s="36">
        <f>ROWDATA!H633</f>
        <v>486.06982421999999</v>
      </c>
    </row>
    <row r="629" spans="1:13" x14ac:dyDescent="0.2">
      <c r="A629" s="34">
        <f>ROWDATA!B634</f>
        <v>43924.681250000001</v>
      </c>
      <c r="B629" s="36">
        <f>ROWDATA!C634</f>
        <v>460.12667847</v>
      </c>
      <c r="C629" s="36">
        <f>ROWDATA!C634</f>
        <v>460.12667847</v>
      </c>
      <c r="D629" s="36">
        <f>ROWDATA!D634</f>
        <v>463.69979857999999</v>
      </c>
      <c r="E629" s="36">
        <f>ROWDATA!D634</f>
        <v>463.69979857999999</v>
      </c>
      <c r="F629" s="36">
        <f>ROWDATA!E634</f>
        <v>493.56762694999998</v>
      </c>
      <c r="G629" s="36">
        <f>ROWDATA!E634</f>
        <v>493.56762694999998</v>
      </c>
      <c r="H629" s="36">
        <f>ROWDATA!E634</f>
        <v>493.56762694999998</v>
      </c>
      <c r="I629" s="36">
        <f>ROWDATA!F634</f>
        <v>475.3543396</v>
      </c>
      <c r="J629" s="36">
        <f>ROWDATA!F634</f>
        <v>475.3543396</v>
      </c>
      <c r="K629" s="36">
        <f>ROWDATA!G634</f>
        <v>479.6590271</v>
      </c>
      <c r="L629" s="36">
        <f>ROWDATA!H634</f>
        <v>478.84994506999999</v>
      </c>
      <c r="M629" s="36">
        <f>ROWDATA!H634</f>
        <v>478.84994506999999</v>
      </c>
    </row>
    <row r="630" spans="1:13" x14ac:dyDescent="0.2">
      <c r="A630" s="34">
        <f>ROWDATA!B635</f>
        <v>43924.681944444441</v>
      </c>
      <c r="B630" s="36">
        <f>ROWDATA!C635</f>
        <v>454.90249634000003</v>
      </c>
      <c r="C630" s="36">
        <f>ROWDATA!C635</f>
        <v>454.90249634000003</v>
      </c>
      <c r="D630" s="36">
        <f>ROWDATA!D635</f>
        <v>456.14846802</v>
      </c>
      <c r="E630" s="36">
        <f>ROWDATA!D635</f>
        <v>456.14846802</v>
      </c>
      <c r="F630" s="36">
        <f>ROWDATA!E635</f>
        <v>483.23635863999999</v>
      </c>
      <c r="G630" s="36">
        <f>ROWDATA!E635</f>
        <v>483.23635863999999</v>
      </c>
      <c r="H630" s="36">
        <f>ROWDATA!E635</f>
        <v>483.23635863999999</v>
      </c>
      <c r="I630" s="36">
        <f>ROWDATA!F635</f>
        <v>479.53570557</v>
      </c>
      <c r="J630" s="36">
        <f>ROWDATA!F635</f>
        <v>479.53570557</v>
      </c>
      <c r="K630" s="36">
        <f>ROWDATA!G635</f>
        <v>475.74539184999998</v>
      </c>
      <c r="L630" s="36">
        <f>ROWDATA!H635</f>
        <v>475.60620117000002</v>
      </c>
      <c r="M630" s="36">
        <f>ROWDATA!H635</f>
        <v>475.60620117000002</v>
      </c>
    </row>
    <row r="631" spans="1:13" x14ac:dyDescent="0.2">
      <c r="A631" s="34">
        <f>ROWDATA!B636</f>
        <v>43924.682638888888</v>
      </c>
      <c r="B631" s="36">
        <f>ROWDATA!C636</f>
        <v>449.85556029999998</v>
      </c>
      <c r="C631" s="36">
        <f>ROWDATA!C636</f>
        <v>449.85556029999998</v>
      </c>
      <c r="D631" s="36">
        <f>ROWDATA!D636</f>
        <v>446.68142699999999</v>
      </c>
      <c r="E631" s="36">
        <f>ROWDATA!D636</f>
        <v>446.68142699999999</v>
      </c>
      <c r="F631" s="36">
        <f>ROWDATA!E636</f>
        <v>477.53793335</v>
      </c>
      <c r="G631" s="36">
        <f>ROWDATA!E636</f>
        <v>477.53793335</v>
      </c>
      <c r="H631" s="36">
        <f>ROWDATA!E636</f>
        <v>477.53793335</v>
      </c>
      <c r="I631" s="36">
        <f>ROWDATA!F636</f>
        <v>470.37908936000002</v>
      </c>
      <c r="J631" s="36">
        <f>ROWDATA!F636</f>
        <v>470.37908936000002</v>
      </c>
      <c r="K631" s="36">
        <f>ROWDATA!G636</f>
        <v>464.1796875</v>
      </c>
      <c r="L631" s="36">
        <f>ROWDATA!H636</f>
        <v>466.67343140000003</v>
      </c>
      <c r="M631" s="36">
        <f>ROWDATA!H636</f>
        <v>466.67343140000003</v>
      </c>
    </row>
    <row r="632" spans="1:13" x14ac:dyDescent="0.2">
      <c r="A632" s="34">
        <f>ROWDATA!B637</f>
        <v>43924.683333333334</v>
      </c>
      <c r="B632" s="36">
        <f>ROWDATA!C637</f>
        <v>447.24346924000002</v>
      </c>
      <c r="C632" s="36">
        <f>ROWDATA!C637</f>
        <v>447.24346924000002</v>
      </c>
      <c r="D632" s="36">
        <f>ROWDATA!D637</f>
        <v>442.31686401000002</v>
      </c>
      <c r="E632" s="36">
        <f>ROWDATA!D637</f>
        <v>442.31686401000002</v>
      </c>
      <c r="F632" s="36">
        <f>ROWDATA!E637</f>
        <v>477.76937865999997</v>
      </c>
      <c r="G632" s="36">
        <f>ROWDATA!E637</f>
        <v>477.76937865999997</v>
      </c>
      <c r="H632" s="36">
        <f>ROWDATA!E637</f>
        <v>477.76937865999997</v>
      </c>
      <c r="I632" s="36">
        <f>ROWDATA!F637</f>
        <v>447.05697631999999</v>
      </c>
      <c r="J632" s="36">
        <f>ROWDATA!F637</f>
        <v>447.05697631999999</v>
      </c>
      <c r="K632" s="36">
        <f>ROWDATA!G637</f>
        <v>450.04522704999999</v>
      </c>
      <c r="L632" s="36">
        <f>ROWDATA!H637</f>
        <v>459.98617553999998</v>
      </c>
      <c r="M632" s="36">
        <f>ROWDATA!H637</f>
        <v>459.98617553999998</v>
      </c>
    </row>
    <row r="633" spans="1:13" x14ac:dyDescent="0.2">
      <c r="A633" s="34">
        <f>ROWDATA!B638</f>
        <v>43924.684027777781</v>
      </c>
      <c r="B633" s="36">
        <f>ROWDATA!C638</f>
        <v>436.0206604</v>
      </c>
      <c r="C633" s="36">
        <f>ROWDATA!C638</f>
        <v>436.0206604</v>
      </c>
      <c r="D633" s="36">
        <f>ROWDATA!D638</f>
        <v>430.91897583000002</v>
      </c>
      <c r="E633" s="36">
        <f>ROWDATA!D638</f>
        <v>430.91897583000002</v>
      </c>
      <c r="F633" s="36">
        <f>ROWDATA!E638</f>
        <v>461.73968506</v>
      </c>
      <c r="G633" s="36">
        <f>ROWDATA!E638</f>
        <v>461.73968506</v>
      </c>
      <c r="H633" s="36">
        <f>ROWDATA!E638</f>
        <v>461.73968506</v>
      </c>
      <c r="I633" s="36">
        <f>ROWDATA!F638</f>
        <v>444.01004028</v>
      </c>
      <c r="J633" s="36">
        <f>ROWDATA!F638</f>
        <v>444.01004028</v>
      </c>
      <c r="K633" s="36">
        <f>ROWDATA!G638</f>
        <v>441.39682006999999</v>
      </c>
      <c r="L633" s="36">
        <f>ROWDATA!H638</f>
        <v>453.99752808</v>
      </c>
      <c r="M633" s="36">
        <f>ROWDATA!H638</f>
        <v>453.99752808</v>
      </c>
    </row>
    <row r="634" spans="1:13" x14ac:dyDescent="0.2">
      <c r="A634" s="34">
        <f>ROWDATA!B639</f>
        <v>43924.68472222222</v>
      </c>
      <c r="B634" s="36">
        <f>ROWDATA!C639</f>
        <v>429.79681396000001</v>
      </c>
      <c r="C634" s="36">
        <f>ROWDATA!C639</f>
        <v>429.79681396000001</v>
      </c>
      <c r="D634" s="36">
        <f>ROWDATA!D639</f>
        <v>420.71408080999998</v>
      </c>
      <c r="E634" s="36">
        <f>ROWDATA!D639</f>
        <v>420.71408080999998</v>
      </c>
      <c r="F634" s="36">
        <f>ROWDATA!E639</f>
        <v>451.47006226000002</v>
      </c>
      <c r="G634" s="36">
        <f>ROWDATA!E639</f>
        <v>451.47006226000002</v>
      </c>
      <c r="H634" s="36">
        <f>ROWDATA!E639</f>
        <v>451.47006226000002</v>
      </c>
      <c r="I634" s="36">
        <f>ROWDATA!F639</f>
        <v>453.08624268</v>
      </c>
      <c r="J634" s="36">
        <f>ROWDATA!F639</f>
        <v>453.08624268</v>
      </c>
      <c r="K634" s="36">
        <f>ROWDATA!G639</f>
        <v>455.82836914000001</v>
      </c>
      <c r="L634" s="36">
        <f>ROWDATA!H639</f>
        <v>444.51599120999998</v>
      </c>
      <c r="M634" s="36">
        <f>ROWDATA!H639</f>
        <v>444.51599120999998</v>
      </c>
    </row>
    <row r="635" spans="1:13" x14ac:dyDescent="0.2">
      <c r="A635" s="34">
        <f>ROWDATA!B640</f>
        <v>43924.685416666667</v>
      </c>
      <c r="B635" s="36">
        <f>ROWDATA!C640</f>
        <v>419.55770874000001</v>
      </c>
      <c r="C635" s="36">
        <f>ROWDATA!C640</f>
        <v>419.55770874000001</v>
      </c>
      <c r="D635" s="36">
        <f>ROWDATA!D640</f>
        <v>410.30474853999999</v>
      </c>
      <c r="E635" s="36">
        <f>ROWDATA!D640</f>
        <v>410.30474853999999</v>
      </c>
      <c r="F635" s="36">
        <f>ROWDATA!E640</f>
        <v>437.83401488999999</v>
      </c>
      <c r="G635" s="36">
        <f>ROWDATA!E640</f>
        <v>437.83401488999999</v>
      </c>
      <c r="H635" s="36">
        <f>ROWDATA!E640</f>
        <v>437.83401488999999</v>
      </c>
      <c r="I635" s="36">
        <f>ROWDATA!F640</f>
        <v>446.40890503000003</v>
      </c>
      <c r="J635" s="36">
        <f>ROWDATA!F640</f>
        <v>446.40890503000003</v>
      </c>
      <c r="K635" s="36">
        <f>ROWDATA!G640</f>
        <v>445.10095215000001</v>
      </c>
      <c r="L635" s="36">
        <f>ROWDATA!H640</f>
        <v>436.94735717999998</v>
      </c>
      <c r="M635" s="36">
        <f>ROWDATA!H640</f>
        <v>436.94735717999998</v>
      </c>
    </row>
    <row r="636" spans="1:13" x14ac:dyDescent="0.2">
      <c r="A636" s="34">
        <f>ROWDATA!B641</f>
        <v>43924.686111111114</v>
      </c>
      <c r="B636" s="36">
        <f>ROWDATA!C641</f>
        <v>410.44726563</v>
      </c>
      <c r="C636" s="36">
        <f>ROWDATA!C641</f>
        <v>410.44726563</v>
      </c>
      <c r="D636" s="36">
        <f>ROWDATA!D641</f>
        <v>398.82827759000003</v>
      </c>
      <c r="E636" s="36">
        <f>ROWDATA!D641</f>
        <v>398.82827759000003</v>
      </c>
      <c r="F636" s="36">
        <f>ROWDATA!E641</f>
        <v>429.95800781000003</v>
      </c>
      <c r="G636" s="36">
        <f>ROWDATA!E641</f>
        <v>429.95800781000003</v>
      </c>
      <c r="H636" s="36">
        <f>ROWDATA!E641</f>
        <v>429.95800781000003</v>
      </c>
      <c r="I636" s="36">
        <f>ROWDATA!F641</f>
        <v>434.20455933</v>
      </c>
      <c r="J636" s="36">
        <f>ROWDATA!F641</f>
        <v>434.20455933</v>
      </c>
      <c r="K636" s="36">
        <f>ROWDATA!G641</f>
        <v>441.43173217999998</v>
      </c>
      <c r="L636" s="36">
        <f>ROWDATA!H641</f>
        <v>426.96673584000001</v>
      </c>
      <c r="M636" s="36">
        <f>ROWDATA!H641</f>
        <v>426.96673584000001</v>
      </c>
    </row>
    <row r="637" spans="1:13" x14ac:dyDescent="0.2">
      <c r="A637" s="34">
        <f>ROWDATA!B642</f>
        <v>43924.686805555553</v>
      </c>
      <c r="B637" s="36">
        <f>ROWDATA!C642</f>
        <v>401.43356323</v>
      </c>
      <c r="C637" s="36">
        <f>ROWDATA!C642</f>
        <v>401.43356323</v>
      </c>
      <c r="D637" s="36">
        <f>ROWDATA!D642</f>
        <v>393.14486693999999</v>
      </c>
      <c r="E637" s="36">
        <f>ROWDATA!D642</f>
        <v>393.14486693999999</v>
      </c>
      <c r="F637" s="36">
        <f>ROWDATA!E642</f>
        <v>419.78085327000002</v>
      </c>
      <c r="G637" s="36">
        <f>ROWDATA!E642</f>
        <v>419.78085327000002</v>
      </c>
      <c r="H637" s="36">
        <f>ROWDATA!E642</f>
        <v>419.78085327000002</v>
      </c>
      <c r="I637" s="36">
        <f>ROWDATA!F642</f>
        <v>415.66293335</v>
      </c>
      <c r="J637" s="36">
        <f>ROWDATA!F642</f>
        <v>415.66293335</v>
      </c>
      <c r="K637" s="36">
        <f>ROWDATA!G642</f>
        <v>430.39007568</v>
      </c>
      <c r="L637" s="36">
        <f>ROWDATA!H642</f>
        <v>422.15963744999999</v>
      </c>
      <c r="M637" s="36">
        <f>ROWDATA!H642</f>
        <v>422.15963744999999</v>
      </c>
    </row>
    <row r="638" spans="1:13" x14ac:dyDescent="0.2">
      <c r="A638" s="34">
        <f>ROWDATA!B643</f>
        <v>43924.6875</v>
      </c>
      <c r="B638" s="36">
        <f>ROWDATA!C643</f>
        <v>398.49871825999998</v>
      </c>
      <c r="C638" s="36">
        <f>ROWDATA!C643</f>
        <v>398.49871825999998</v>
      </c>
      <c r="D638" s="36">
        <f>ROWDATA!D643</f>
        <v>390.49154663000002</v>
      </c>
      <c r="E638" s="36">
        <f>ROWDATA!D643</f>
        <v>390.49154663000002</v>
      </c>
      <c r="F638" s="36">
        <f>ROWDATA!E643</f>
        <v>413.72717284999999</v>
      </c>
      <c r="G638" s="36">
        <f>ROWDATA!E643</f>
        <v>413.72717284999999</v>
      </c>
      <c r="H638" s="36">
        <f>ROWDATA!E643</f>
        <v>413.72717284999999</v>
      </c>
      <c r="I638" s="36">
        <f>ROWDATA!F643</f>
        <v>407.65609740999997</v>
      </c>
      <c r="J638" s="36">
        <f>ROWDATA!F643</f>
        <v>407.65609740999997</v>
      </c>
      <c r="K638" s="36">
        <f>ROWDATA!G643</f>
        <v>394.15393066000001</v>
      </c>
      <c r="L638" s="36">
        <f>ROWDATA!H643</f>
        <v>413.87579346000001</v>
      </c>
      <c r="M638" s="36">
        <f>ROWDATA!H643</f>
        <v>413.87579346000001</v>
      </c>
    </row>
    <row r="639" spans="1:13" x14ac:dyDescent="0.2">
      <c r="A639" s="34">
        <f>ROWDATA!B644</f>
        <v>43924.688194444447</v>
      </c>
      <c r="B639" s="36">
        <f>ROWDATA!C644</f>
        <v>389.29153442</v>
      </c>
      <c r="C639" s="36">
        <f>ROWDATA!C644</f>
        <v>389.29153442</v>
      </c>
      <c r="D639" s="36">
        <f>ROWDATA!D644</f>
        <v>386.25231933999999</v>
      </c>
      <c r="E639" s="36">
        <f>ROWDATA!D644</f>
        <v>386.25231933999999</v>
      </c>
      <c r="F639" s="36">
        <f>ROWDATA!E644</f>
        <v>404.72372437000001</v>
      </c>
      <c r="G639" s="36">
        <f>ROWDATA!E644</f>
        <v>404.72372437000001</v>
      </c>
      <c r="H639" s="36">
        <f>ROWDATA!E644</f>
        <v>404.72372437000001</v>
      </c>
      <c r="I639" s="36">
        <f>ROWDATA!F644</f>
        <v>412.81024170000001</v>
      </c>
      <c r="J639" s="36">
        <f>ROWDATA!F644</f>
        <v>412.81024170000001</v>
      </c>
      <c r="K639" s="36">
        <f>ROWDATA!G644</f>
        <v>386.11688232</v>
      </c>
      <c r="L639" s="36">
        <f>ROWDATA!H644</f>
        <v>407.72149658000001</v>
      </c>
      <c r="M639" s="36">
        <f>ROWDATA!H644</f>
        <v>407.72149658000001</v>
      </c>
    </row>
    <row r="640" spans="1:13" x14ac:dyDescent="0.2">
      <c r="A640" s="34">
        <f>ROWDATA!B645</f>
        <v>43924.688888888886</v>
      </c>
      <c r="B640" s="36">
        <f>ROWDATA!C645</f>
        <v>383.13165283000001</v>
      </c>
      <c r="C640" s="36">
        <f>ROWDATA!C645</f>
        <v>383.13165283000001</v>
      </c>
      <c r="D640" s="36">
        <f>ROWDATA!D645</f>
        <v>390.74246216</v>
      </c>
      <c r="E640" s="36">
        <f>ROWDATA!D645</f>
        <v>390.74246216</v>
      </c>
      <c r="F640" s="36">
        <f>ROWDATA!E645</f>
        <v>396.98641967999998</v>
      </c>
      <c r="G640" s="36">
        <f>ROWDATA!E645</f>
        <v>396.98641967999998</v>
      </c>
      <c r="H640" s="36">
        <f>ROWDATA!E645</f>
        <v>396.98641967999998</v>
      </c>
      <c r="I640" s="36">
        <f>ROWDATA!F645</f>
        <v>393.06878662000003</v>
      </c>
      <c r="J640" s="36">
        <f>ROWDATA!F645</f>
        <v>393.06878662000003</v>
      </c>
      <c r="K640" s="36">
        <f>ROWDATA!G645</f>
        <v>398.20724487000001</v>
      </c>
      <c r="L640" s="36">
        <f>ROWDATA!H645</f>
        <v>401.03482056000001</v>
      </c>
      <c r="M640" s="36">
        <f>ROWDATA!H645</f>
        <v>401.03482056000001</v>
      </c>
    </row>
    <row r="641" spans="1:13" x14ac:dyDescent="0.2">
      <c r="A641" s="34">
        <f>ROWDATA!B646</f>
        <v>43924.689583333333</v>
      </c>
      <c r="B641" s="36">
        <f>ROWDATA!C646</f>
        <v>377.05252074999999</v>
      </c>
      <c r="C641" s="36">
        <f>ROWDATA!C646</f>
        <v>377.05252074999999</v>
      </c>
      <c r="D641" s="36">
        <f>ROWDATA!D646</f>
        <v>385.65594482</v>
      </c>
      <c r="E641" s="36">
        <f>ROWDATA!D646</f>
        <v>385.65594482</v>
      </c>
      <c r="F641" s="36">
        <f>ROWDATA!E646</f>
        <v>410.05169677999999</v>
      </c>
      <c r="G641" s="36">
        <f>ROWDATA!E646</f>
        <v>410.05169677999999</v>
      </c>
      <c r="H641" s="36">
        <f>ROWDATA!E646</f>
        <v>410.05169677999999</v>
      </c>
      <c r="I641" s="36">
        <f>ROWDATA!F646</f>
        <v>387.24960327000002</v>
      </c>
      <c r="J641" s="36">
        <f>ROWDATA!F646</f>
        <v>387.24960327000002</v>
      </c>
      <c r="K641" s="36">
        <f>ROWDATA!G646</f>
        <v>392.24951171999999</v>
      </c>
      <c r="L641" s="36">
        <f>ROWDATA!H646</f>
        <v>392.13589478</v>
      </c>
      <c r="M641" s="36">
        <f>ROWDATA!H646</f>
        <v>392.13589478</v>
      </c>
    </row>
    <row r="642" spans="1:13" x14ac:dyDescent="0.2">
      <c r="A642" s="34">
        <f>ROWDATA!B647</f>
        <v>43924.69027777778</v>
      </c>
      <c r="B642" s="36">
        <f>ROWDATA!C647</f>
        <v>372.40856933999999</v>
      </c>
      <c r="C642" s="36">
        <f>ROWDATA!C647</f>
        <v>372.40856933999999</v>
      </c>
      <c r="D642" s="36">
        <f>ROWDATA!D647</f>
        <v>372.64053345000002</v>
      </c>
      <c r="E642" s="36">
        <f>ROWDATA!D647</f>
        <v>372.64053345000002</v>
      </c>
      <c r="F642" s="36">
        <f>ROWDATA!E647</f>
        <v>403.59625244</v>
      </c>
      <c r="G642" s="36">
        <f>ROWDATA!E647</f>
        <v>403.59625244</v>
      </c>
      <c r="H642" s="36">
        <f>ROWDATA!E647</f>
        <v>403.59625244</v>
      </c>
      <c r="I642" s="36">
        <f>ROWDATA!F647</f>
        <v>380.75009154999998</v>
      </c>
      <c r="J642" s="36">
        <f>ROWDATA!F647</f>
        <v>380.75009154999998</v>
      </c>
      <c r="K642" s="36">
        <f>ROWDATA!G647</f>
        <v>380.50860596000001</v>
      </c>
      <c r="L642" s="36">
        <f>ROWDATA!H647</f>
        <v>383.61956787000003</v>
      </c>
      <c r="M642" s="36">
        <f>ROWDATA!H647</f>
        <v>383.61956787000003</v>
      </c>
    </row>
    <row r="643" spans="1:13" x14ac:dyDescent="0.2">
      <c r="A643" s="34">
        <f>ROWDATA!B648</f>
        <v>43924.690972222219</v>
      </c>
      <c r="B643" s="36">
        <f>ROWDATA!C648</f>
        <v>367.07113647</v>
      </c>
      <c r="C643" s="36">
        <f>ROWDATA!C648</f>
        <v>367.07113647</v>
      </c>
      <c r="D643" s="36">
        <f>ROWDATA!D648</f>
        <v>360.72384643999999</v>
      </c>
      <c r="E643" s="36">
        <f>ROWDATA!D648</f>
        <v>360.72384643999999</v>
      </c>
      <c r="F643" s="36">
        <f>ROWDATA!E648</f>
        <v>395.78192138999998</v>
      </c>
      <c r="G643" s="36">
        <f>ROWDATA!E648</f>
        <v>395.78192138999998</v>
      </c>
      <c r="H643" s="36">
        <f>ROWDATA!E648</f>
        <v>395.78192138999998</v>
      </c>
      <c r="I643" s="36">
        <f>ROWDATA!F648</f>
        <v>375.44989013999998</v>
      </c>
      <c r="J643" s="36">
        <f>ROWDATA!F648</f>
        <v>375.44989013999998</v>
      </c>
      <c r="K643" s="36">
        <f>ROWDATA!G648</f>
        <v>373.29269409</v>
      </c>
      <c r="L643" s="36">
        <f>ROWDATA!H648</f>
        <v>377.93109131</v>
      </c>
      <c r="M643" s="36">
        <f>ROWDATA!H648</f>
        <v>377.93109131</v>
      </c>
    </row>
    <row r="644" spans="1:13" x14ac:dyDescent="0.2">
      <c r="A644" s="34">
        <f>ROWDATA!B649</f>
        <v>43924.691666666666</v>
      </c>
      <c r="B644" s="36">
        <f>ROWDATA!C649</f>
        <v>361.00799561000002</v>
      </c>
      <c r="C644" s="36">
        <f>ROWDATA!C649</f>
        <v>361.00799561000002</v>
      </c>
      <c r="D644" s="36">
        <f>ROWDATA!D649</f>
        <v>357.19140625</v>
      </c>
      <c r="E644" s="36">
        <f>ROWDATA!D649</f>
        <v>357.19140625</v>
      </c>
      <c r="F644" s="36">
        <f>ROWDATA!E649</f>
        <v>365.48165893999999</v>
      </c>
      <c r="G644" s="36">
        <f>ROWDATA!E649</f>
        <v>365.48165893999999</v>
      </c>
      <c r="H644" s="36">
        <f>ROWDATA!E649</f>
        <v>365.48165893999999</v>
      </c>
      <c r="I644" s="36">
        <f>ROWDATA!F649</f>
        <v>371.75436401000002</v>
      </c>
      <c r="J644" s="36">
        <f>ROWDATA!F649</f>
        <v>371.75436401000002</v>
      </c>
      <c r="K644" s="36">
        <f>ROWDATA!G649</f>
        <v>370.07800293000003</v>
      </c>
      <c r="L644" s="36">
        <f>ROWDATA!H649</f>
        <v>371.22802733999998</v>
      </c>
      <c r="M644" s="36">
        <f>ROWDATA!H649</f>
        <v>371.22802733999998</v>
      </c>
    </row>
    <row r="645" spans="1:13" x14ac:dyDescent="0.2">
      <c r="A645" s="34">
        <f>ROWDATA!B650</f>
        <v>43924.692361111112</v>
      </c>
      <c r="B645" s="36">
        <f>ROWDATA!C650</f>
        <v>358.76663208000002</v>
      </c>
      <c r="C645" s="36">
        <f>ROWDATA!C650</f>
        <v>358.76663208000002</v>
      </c>
      <c r="D645" s="36">
        <f>ROWDATA!D650</f>
        <v>366.70568847999999</v>
      </c>
      <c r="E645" s="36">
        <f>ROWDATA!D650</f>
        <v>366.70568847999999</v>
      </c>
      <c r="F645" s="36">
        <f>ROWDATA!E650</f>
        <v>362.47021483999998</v>
      </c>
      <c r="G645" s="36">
        <f>ROWDATA!E650</f>
        <v>362.47021483999998</v>
      </c>
      <c r="H645" s="36">
        <f>ROWDATA!E650</f>
        <v>362.47021483999998</v>
      </c>
      <c r="I645" s="36">
        <f>ROWDATA!F650</f>
        <v>351.99542236000002</v>
      </c>
      <c r="J645" s="36">
        <f>ROWDATA!F650</f>
        <v>351.99542236000002</v>
      </c>
      <c r="K645" s="36">
        <f>ROWDATA!G650</f>
        <v>363.21154784999999</v>
      </c>
      <c r="L645" s="36">
        <f>ROWDATA!H650</f>
        <v>364.67453003000003</v>
      </c>
      <c r="M645" s="36">
        <f>ROWDATA!H650</f>
        <v>364.67453003000003</v>
      </c>
    </row>
    <row r="646" spans="1:13" x14ac:dyDescent="0.2">
      <c r="A646" s="34">
        <f>ROWDATA!B651</f>
        <v>43924.693055555559</v>
      </c>
      <c r="B646" s="36">
        <f>ROWDATA!C651</f>
        <v>366.58740233999998</v>
      </c>
      <c r="C646" s="36">
        <f>ROWDATA!C651</f>
        <v>366.58740233999998</v>
      </c>
      <c r="D646" s="36">
        <f>ROWDATA!D651</f>
        <v>365.68530272999999</v>
      </c>
      <c r="E646" s="36">
        <f>ROWDATA!D651</f>
        <v>365.68530272999999</v>
      </c>
      <c r="F646" s="36">
        <f>ROWDATA!E651</f>
        <v>357.18847656000003</v>
      </c>
      <c r="G646" s="36">
        <f>ROWDATA!E651</f>
        <v>357.18847656000003</v>
      </c>
      <c r="H646" s="36">
        <f>ROWDATA!E651</f>
        <v>357.18847656000003</v>
      </c>
      <c r="I646" s="36">
        <f>ROWDATA!F651</f>
        <v>348.47796631</v>
      </c>
      <c r="J646" s="36">
        <f>ROWDATA!F651</f>
        <v>348.47796631</v>
      </c>
      <c r="K646" s="36">
        <f>ROWDATA!G651</f>
        <v>361.93618773999998</v>
      </c>
      <c r="L646" s="36">
        <f>ROWDATA!H651</f>
        <v>360.5496521</v>
      </c>
      <c r="M646" s="36">
        <f>ROWDATA!H651</f>
        <v>360.5496521</v>
      </c>
    </row>
    <row r="647" spans="1:13" x14ac:dyDescent="0.2">
      <c r="A647" s="34">
        <f>ROWDATA!B652</f>
        <v>43924.693749999999</v>
      </c>
      <c r="B647" s="36">
        <f>ROWDATA!C652</f>
        <v>351.34909058</v>
      </c>
      <c r="C647" s="36">
        <f>ROWDATA!C652</f>
        <v>351.34909058</v>
      </c>
      <c r="D647" s="36">
        <f>ROWDATA!D652</f>
        <v>362.26254272</v>
      </c>
      <c r="E647" s="36">
        <f>ROWDATA!D652</f>
        <v>362.26254272</v>
      </c>
      <c r="F647" s="36">
        <f>ROWDATA!E652</f>
        <v>352.66351318</v>
      </c>
      <c r="G647" s="36">
        <f>ROWDATA!E652</f>
        <v>352.66351318</v>
      </c>
      <c r="H647" s="36">
        <f>ROWDATA!E652</f>
        <v>352.66351318</v>
      </c>
      <c r="I647" s="36">
        <f>ROWDATA!F652</f>
        <v>342.02661132999998</v>
      </c>
      <c r="J647" s="36">
        <f>ROWDATA!F652</f>
        <v>342.02661132999998</v>
      </c>
      <c r="K647" s="36">
        <f>ROWDATA!G652</f>
        <v>326.64282227000001</v>
      </c>
      <c r="L647" s="36">
        <f>ROWDATA!H652</f>
        <v>354.72827147999999</v>
      </c>
      <c r="M647" s="36">
        <f>ROWDATA!H652</f>
        <v>354.72827147999999</v>
      </c>
    </row>
    <row r="648" spans="1:13" x14ac:dyDescent="0.2">
      <c r="A648" s="34">
        <f>ROWDATA!B653</f>
        <v>43924.694444444445</v>
      </c>
      <c r="B648" s="36">
        <f>ROWDATA!C653</f>
        <v>344.09277343999997</v>
      </c>
      <c r="C648" s="36">
        <f>ROWDATA!C653</f>
        <v>344.09277343999997</v>
      </c>
      <c r="D648" s="36">
        <f>ROWDATA!D653</f>
        <v>354.67935181000001</v>
      </c>
      <c r="E648" s="36">
        <f>ROWDATA!D653</f>
        <v>354.67935181000001</v>
      </c>
      <c r="F648" s="36">
        <f>ROWDATA!E653</f>
        <v>346.54791260000002</v>
      </c>
      <c r="G648" s="36">
        <f>ROWDATA!E653</f>
        <v>346.54791260000002</v>
      </c>
      <c r="H648" s="36">
        <f>ROWDATA!E653</f>
        <v>346.54791260000002</v>
      </c>
      <c r="I648" s="36">
        <f>ROWDATA!F653</f>
        <v>336.75842284999999</v>
      </c>
      <c r="J648" s="36">
        <f>ROWDATA!F653</f>
        <v>336.75842284999999</v>
      </c>
      <c r="K648" s="36">
        <f>ROWDATA!G653</f>
        <v>315.79232788000002</v>
      </c>
      <c r="L648" s="36">
        <f>ROWDATA!H653</f>
        <v>348.34124756</v>
      </c>
      <c r="M648" s="36">
        <f>ROWDATA!H653</f>
        <v>348.34124756</v>
      </c>
    </row>
    <row r="649" spans="1:13" x14ac:dyDescent="0.2">
      <c r="A649" s="34">
        <f>ROWDATA!B654</f>
        <v>43924.695138888892</v>
      </c>
      <c r="B649" s="36">
        <f>ROWDATA!C654</f>
        <v>347.30181885000002</v>
      </c>
      <c r="C649" s="36">
        <f>ROWDATA!C654</f>
        <v>347.30181885000002</v>
      </c>
      <c r="D649" s="36">
        <f>ROWDATA!D654</f>
        <v>349.96932982999999</v>
      </c>
      <c r="E649" s="36">
        <f>ROWDATA!D654</f>
        <v>349.96932982999999</v>
      </c>
      <c r="F649" s="36">
        <f>ROWDATA!E654</f>
        <v>337.89920044000002</v>
      </c>
      <c r="G649" s="36">
        <f>ROWDATA!E654</f>
        <v>337.89920044000002</v>
      </c>
      <c r="H649" s="36">
        <f>ROWDATA!E654</f>
        <v>337.89920044000002</v>
      </c>
      <c r="I649" s="36">
        <f>ROWDATA!F654</f>
        <v>333.84088135000002</v>
      </c>
      <c r="J649" s="36">
        <f>ROWDATA!F654</f>
        <v>333.84088135000002</v>
      </c>
      <c r="K649" s="36">
        <f>ROWDATA!G654</f>
        <v>324.24896239999998</v>
      </c>
      <c r="L649" s="36">
        <f>ROWDATA!H654</f>
        <v>341.07305908000001</v>
      </c>
      <c r="M649" s="36">
        <f>ROWDATA!H654</f>
        <v>341.07305908000001</v>
      </c>
    </row>
    <row r="650" spans="1:13" x14ac:dyDescent="0.2">
      <c r="A650" s="34">
        <f>ROWDATA!B655</f>
        <v>43924.695833333331</v>
      </c>
      <c r="B650" s="36">
        <f>ROWDATA!C655</f>
        <v>346.44711303999998</v>
      </c>
      <c r="C650" s="36">
        <f>ROWDATA!C655</f>
        <v>346.44711303999998</v>
      </c>
      <c r="D650" s="36">
        <f>ROWDATA!D655</f>
        <v>329.87286376999998</v>
      </c>
      <c r="E650" s="36">
        <f>ROWDATA!D655</f>
        <v>329.87286376999998</v>
      </c>
      <c r="F650" s="36">
        <f>ROWDATA!E655</f>
        <v>335.62915039000001</v>
      </c>
      <c r="G650" s="36">
        <f>ROWDATA!E655</f>
        <v>335.62915039000001</v>
      </c>
      <c r="H650" s="36">
        <f>ROWDATA!E655</f>
        <v>335.62915039000001</v>
      </c>
      <c r="I650" s="36">
        <f>ROWDATA!F655</f>
        <v>324.64984131</v>
      </c>
      <c r="J650" s="36">
        <f>ROWDATA!F655</f>
        <v>324.64984131</v>
      </c>
      <c r="K650" s="36">
        <f>ROWDATA!G655</f>
        <v>302.23400879000002</v>
      </c>
      <c r="L650" s="36">
        <f>ROWDATA!H655</f>
        <v>334.66964722</v>
      </c>
      <c r="M650" s="36">
        <f>ROWDATA!H655</f>
        <v>334.66964722</v>
      </c>
    </row>
    <row r="651" spans="1:13" x14ac:dyDescent="0.2">
      <c r="A651" s="34">
        <f>ROWDATA!B656</f>
        <v>43924.696527777778</v>
      </c>
      <c r="B651" s="36">
        <f>ROWDATA!C656</f>
        <v>344.28625488</v>
      </c>
      <c r="C651" s="36">
        <f>ROWDATA!C656</f>
        <v>344.28625488</v>
      </c>
      <c r="D651" s="36">
        <f>ROWDATA!D656</f>
        <v>331.28594971000001</v>
      </c>
      <c r="E651" s="36">
        <f>ROWDATA!D656</f>
        <v>331.28594971000001</v>
      </c>
      <c r="F651" s="36">
        <f>ROWDATA!E656</f>
        <v>325.93029784999999</v>
      </c>
      <c r="G651" s="36">
        <f>ROWDATA!E656</f>
        <v>325.93029784999999</v>
      </c>
      <c r="H651" s="36">
        <f>ROWDATA!E656</f>
        <v>325.93029784999999</v>
      </c>
      <c r="I651" s="36">
        <f>ROWDATA!F656</f>
        <v>318.32788085999999</v>
      </c>
      <c r="J651" s="36">
        <f>ROWDATA!F656</f>
        <v>318.32788085999999</v>
      </c>
      <c r="K651" s="36">
        <f>ROWDATA!G656</f>
        <v>311.91360473999998</v>
      </c>
      <c r="L651" s="36">
        <f>ROWDATA!H656</f>
        <v>329.28079223999998</v>
      </c>
      <c r="M651" s="36">
        <f>ROWDATA!H656</f>
        <v>329.28079223999998</v>
      </c>
    </row>
    <row r="652" spans="1:13" x14ac:dyDescent="0.2">
      <c r="A652" s="34">
        <f>ROWDATA!B657</f>
        <v>43924.697222222225</v>
      </c>
      <c r="B652" s="36">
        <f>ROWDATA!C657</f>
        <v>332.46646118000001</v>
      </c>
      <c r="C652" s="36">
        <f>ROWDATA!C657</f>
        <v>332.46646118000001</v>
      </c>
      <c r="D652" s="36">
        <f>ROWDATA!D657</f>
        <v>314.10961914000001</v>
      </c>
      <c r="E652" s="36">
        <f>ROWDATA!D657</f>
        <v>314.10961914000001</v>
      </c>
      <c r="F652" s="36">
        <f>ROWDATA!E657</f>
        <v>318.87246704</v>
      </c>
      <c r="G652" s="36">
        <f>ROWDATA!E657</f>
        <v>318.87246704</v>
      </c>
      <c r="H652" s="36">
        <f>ROWDATA!E657</f>
        <v>318.87246704</v>
      </c>
      <c r="I652" s="36">
        <f>ROWDATA!F657</f>
        <v>312.84902954</v>
      </c>
      <c r="J652" s="36">
        <f>ROWDATA!F657</f>
        <v>312.84902954</v>
      </c>
      <c r="K652" s="36">
        <f>ROWDATA!G657</f>
        <v>303.10751342999998</v>
      </c>
      <c r="L652" s="36">
        <f>ROWDATA!H657</f>
        <v>340.15835571000002</v>
      </c>
      <c r="M652" s="36">
        <f>ROWDATA!H657</f>
        <v>340.15835571000002</v>
      </c>
    </row>
    <row r="653" spans="1:13" x14ac:dyDescent="0.2">
      <c r="A653" s="34">
        <f>ROWDATA!B658</f>
        <v>43924.697916666664</v>
      </c>
      <c r="B653" s="36">
        <f>ROWDATA!C658</f>
        <v>320.64639282000002</v>
      </c>
      <c r="C653" s="36">
        <f>ROWDATA!C658</f>
        <v>320.64639282000002</v>
      </c>
      <c r="D653" s="36">
        <f>ROWDATA!D658</f>
        <v>312.52395630000001</v>
      </c>
      <c r="E653" s="36">
        <f>ROWDATA!D658</f>
        <v>312.52395630000001</v>
      </c>
      <c r="F653" s="36">
        <f>ROWDATA!E658</f>
        <v>312.18505858999998</v>
      </c>
      <c r="G653" s="36">
        <f>ROWDATA!E658</f>
        <v>312.18505858999998</v>
      </c>
      <c r="H653" s="36">
        <f>ROWDATA!E658</f>
        <v>312.18505858999998</v>
      </c>
      <c r="I653" s="36">
        <f>ROWDATA!F658</f>
        <v>306.89993285999998</v>
      </c>
      <c r="J653" s="36">
        <f>ROWDATA!F658</f>
        <v>306.89993285999998</v>
      </c>
      <c r="K653" s="36">
        <f>ROWDATA!G658</f>
        <v>302.02420044000002</v>
      </c>
      <c r="L653" s="36">
        <f>ROWDATA!H658</f>
        <v>321.11456299000002</v>
      </c>
      <c r="M653" s="36">
        <f>ROWDATA!H658</f>
        <v>321.11456299000002</v>
      </c>
    </row>
    <row r="654" spans="1:13" x14ac:dyDescent="0.2">
      <c r="A654" s="34">
        <f>ROWDATA!B659</f>
        <v>43924.698611111111</v>
      </c>
      <c r="B654" s="36">
        <f>ROWDATA!C659</f>
        <v>308.34262085</v>
      </c>
      <c r="C654" s="36">
        <f>ROWDATA!C659</f>
        <v>308.34262085</v>
      </c>
      <c r="D654" s="36">
        <f>ROWDATA!D659</f>
        <v>307.46850585999999</v>
      </c>
      <c r="E654" s="36">
        <f>ROWDATA!D659</f>
        <v>307.46850585999999</v>
      </c>
      <c r="F654" s="36">
        <f>ROWDATA!E659</f>
        <v>311.93820190000002</v>
      </c>
      <c r="G654" s="36">
        <f>ROWDATA!E659</f>
        <v>311.93820190000002</v>
      </c>
      <c r="H654" s="36">
        <f>ROWDATA!E659</f>
        <v>311.93820190000002</v>
      </c>
      <c r="I654" s="36">
        <f>ROWDATA!F659</f>
        <v>301.43695068</v>
      </c>
      <c r="J654" s="36">
        <f>ROWDATA!F659</f>
        <v>301.43695068</v>
      </c>
      <c r="K654" s="36">
        <f>ROWDATA!G659</f>
        <v>299.64810181000001</v>
      </c>
      <c r="L654" s="36">
        <f>ROWDATA!H659</f>
        <v>311.26849364999998</v>
      </c>
      <c r="M654" s="36">
        <f>ROWDATA!H659</f>
        <v>311.26849364999998</v>
      </c>
    </row>
    <row r="655" spans="1:13" x14ac:dyDescent="0.2">
      <c r="A655" s="34">
        <f>ROWDATA!B660</f>
        <v>43924.699305555558</v>
      </c>
      <c r="B655" s="36">
        <f>ROWDATA!C660</f>
        <v>306.10125732</v>
      </c>
      <c r="C655" s="36">
        <f>ROWDATA!C660</f>
        <v>306.10125732</v>
      </c>
      <c r="D655" s="36">
        <f>ROWDATA!D660</f>
        <v>309.10144043000003</v>
      </c>
      <c r="E655" s="36">
        <f>ROWDATA!D660</f>
        <v>309.10144043000003</v>
      </c>
      <c r="F655" s="36">
        <f>ROWDATA!E660</f>
        <v>304.40155028999999</v>
      </c>
      <c r="G655" s="36">
        <f>ROWDATA!E660</f>
        <v>304.40155028999999</v>
      </c>
      <c r="H655" s="36">
        <f>ROWDATA!E660</f>
        <v>304.40155028999999</v>
      </c>
      <c r="I655" s="36">
        <f>ROWDATA!F660</f>
        <v>290.04101563</v>
      </c>
      <c r="J655" s="36">
        <f>ROWDATA!F660</f>
        <v>290.04101563</v>
      </c>
      <c r="K655" s="36">
        <f>ROWDATA!G660</f>
        <v>280.58566284</v>
      </c>
      <c r="L655" s="36">
        <f>ROWDATA!H660</f>
        <v>304.16674805000002</v>
      </c>
      <c r="M655" s="36">
        <f>ROWDATA!H660</f>
        <v>304.16674805000002</v>
      </c>
    </row>
    <row r="656" spans="1:13" x14ac:dyDescent="0.2">
      <c r="A656" s="34">
        <f>ROWDATA!B661</f>
        <v>43924.7</v>
      </c>
      <c r="B656" s="36">
        <f>ROWDATA!C661</f>
        <v>301.16680908000001</v>
      </c>
      <c r="C656" s="36">
        <f>ROWDATA!C661</f>
        <v>301.16680908000001</v>
      </c>
      <c r="D656" s="36">
        <f>ROWDATA!D661</f>
        <v>299.33569335999999</v>
      </c>
      <c r="E656" s="36">
        <f>ROWDATA!D661</f>
        <v>299.33569335999999</v>
      </c>
      <c r="F656" s="36">
        <f>ROWDATA!E661</f>
        <v>305.76043700999998</v>
      </c>
      <c r="G656" s="36">
        <f>ROWDATA!E661</f>
        <v>305.76043700999998</v>
      </c>
      <c r="H656" s="36">
        <f>ROWDATA!E661</f>
        <v>305.76043700999998</v>
      </c>
      <c r="I656" s="36">
        <f>ROWDATA!F661</f>
        <v>282.74600220000002</v>
      </c>
      <c r="J656" s="36">
        <f>ROWDATA!F661</f>
        <v>282.74600220000002</v>
      </c>
      <c r="K656" s="36">
        <f>ROWDATA!G661</f>
        <v>270.99334716999999</v>
      </c>
      <c r="L656" s="36">
        <f>ROWDATA!H661</f>
        <v>296.33346558</v>
      </c>
      <c r="M656" s="36">
        <f>ROWDATA!H661</f>
        <v>296.33346558</v>
      </c>
    </row>
    <row r="657" spans="1:13" x14ac:dyDescent="0.2">
      <c r="A657" s="34">
        <f>ROWDATA!B662</f>
        <v>43924.700694444444</v>
      </c>
      <c r="B657" s="36">
        <f>ROWDATA!C662</f>
        <v>293.31350708000002</v>
      </c>
      <c r="C657" s="36">
        <f>ROWDATA!C662</f>
        <v>293.31350708000002</v>
      </c>
      <c r="D657" s="36">
        <f>ROWDATA!D662</f>
        <v>292.61572266000002</v>
      </c>
      <c r="E657" s="36">
        <f>ROWDATA!D662</f>
        <v>292.61572266000002</v>
      </c>
      <c r="F657" s="36">
        <f>ROWDATA!E662</f>
        <v>300.83395386000001</v>
      </c>
      <c r="G657" s="36">
        <f>ROWDATA!E662</f>
        <v>300.83395386000001</v>
      </c>
      <c r="H657" s="36">
        <f>ROWDATA!E662</f>
        <v>300.83395386000001</v>
      </c>
      <c r="I657" s="36">
        <f>ROWDATA!F662</f>
        <v>276.21313477000001</v>
      </c>
      <c r="J657" s="36">
        <f>ROWDATA!F662</f>
        <v>276.21313477000001</v>
      </c>
      <c r="K657" s="36">
        <f>ROWDATA!G662</f>
        <v>263.21817017000001</v>
      </c>
      <c r="L657" s="36">
        <f>ROWDATA!H662</f>
        <v>290.17971802</v>
      </c>
      <c r="M657" s="36">
        <f>ROWDATA!H662</f>
        <v>290.17971802</v>
      </c>
    </row>
    <row r="658" spans="1:13" x14ac:dyDescent="0.2">
      <c r="A658" s="34">
        <f>ROWDATA!B663</f>
        <v>43924.701388888891</v>
      </c>
      <c r="B658" s="36">
        <f>ROWDATA!C663</f>
        <v>286.97613525000003</v>
      </c>
      <c r="C658" s="36">
        <f>ROWDATA!C663</f>
        <v>286.97613525000003</v>
      </c>
      <c r="D658" s="36">
        <f>ROWDATA!D663</f>
        <v>287.73284912000003</v>
      </c>
      <c r="E658" s="36">
        <f>ROWDATA!D663</f>
        <v>287.73284912000003</v>
      </c>
      <c r="F658" s="36">
        <f>ROWDATA!E663</f>
        <v>297.09634398999998</v>
      </c>
      <c r="G658" s="36">
        <f>ROWDATA!E663</f>
        <v>297.09634398999998</v>
      </c>
      <c r="H658" s="36">
        <f>ROWDATA!E663</f>
        <v>297.09634398999998</v>
      </c>
      <c r="I658" s="36">
        <f>ROWDATA!F663</f>
        <v>272.11193847999999</v>
      </c>
      <c r="J658" s="36">
        <f>ROWDATA!F663</f>
        <v>272.11193847999999</v>
      </c>
      <c r="K658" s="36">
        <f>ROWDATA!G663</f>
        <v>253.11897278000001</v>
      </c>
      <c r="L658" s="36">
        <f>ROWDATA!H663</f>
        <v>279.81872558999999</v>
      </c>
      <c r="M658" s="36">
        <f>ROWDATA!H663</f>
        <v>279.81872558999999</v>
      </c>
    </row>
    <row r="659" spans="1:13" x14ac:dyDescent="0.2">
      <c r="A659" s="34">
        <f>ROWDATA!B664</f>
        <v>43924.70208333333</v>
      </c>
      <c r="B659" s="36">
        <f>ROWDATA!C664</f>
        <v>284.60549927</v>
      </c>
      <c r="C659" s="36">
        <f>ROWDATA!C664</f>
        <v>284.60549927</v>
      </c>
      <c r="D659" s="36">
        <f>ROWDATA!D664</f>
        <v>280.43191528</v>
      </c>
      <c r="E659" s="36">
        <f>ROWDATA!D664</f>
        <v>280.43191528</v>
      </c>
      <c r="F659" s="36">
        <f>ROWDATA!E664</f>
        <v>292.13876342999998</v>
      </c>
      <c r="G659" s="36">
        <f>ROWDATA!E664</f>
        <v>292.13876342999998</v>
      </c>
      <c r="H659" s="36">
        <f>ROWDATA!E664</f>
        <v>292.13876342999998</v>
      </c>
      <c r="I659" s="36">
        <f>ROWDATA!F664</f>
        <v>266.21099853999999</v>
      </c>
      <c r="J659" s="36">
        <f>ROWDATA!F664</f>
        <v>266.21099853999999</v>
      </c>
      <c r="K659" s="36">
        <f>ROWDATA!G664</f>
        <v>248.06936646</v>
      </c>
      <c r="L659" s="36">
        <f>ROWDATA!H664</f>
        <v>281.63146972999999</v>
      </c>
      <c r="M659" s="36">
        <f>ROWDATA!H664</f>
        <v>281.63146972999999</v>
      </c>
    </row>
    <row r="660" spans="1:13" x14ac:dyDescent="0.2">
      <c r="A660" s="34">
        <f>ROWDATA!B665</f>
        <v>43924.702777777777</v>
      </c>
      <c r="B660" s="36">
        <f>ROWDATA!C665</f>
        <v>276.96194458000002</v>
      </c>
      <c r="C660" s="36">
        <f>ROWDATA!C665</f>
        <v>276.96194458000002</v>
      </c>
      <c r="D660" s="36">
        <f>ROWDATA!D665</f>
        <v>274.37149047999998</v>
      </c>
      <c r="E660" s="36">
        <f>ROWDATA!D665</f>
        <v>274.37149047999998</v>
      </c>
      <c r="F660" s="36">
        <f>ROWDATA!E665</f>
        <v>274.37796021000003</v>
      </c>
      <c r="G660" s="36">
        <f>ROWDATA!E665</f>
        <v>274.37796021000003</v>
      </c>
      <c r="H660" s="36">
        <f>ROWDATA!E665</f>
        <v>274.37796021000003</v>
      </c>
      <c r="I660" s="36">
        <f>ROWDATA!F665</f>
        <v>260.01843262</v>
      </c>
      <c r="J660" s="36">
        <f>ROWDATA!F665</f>
        <v>260.01843262</v>
      </c>
      <c r="K660" s="36">
        <f>ROWDATA!G665</f>
        <v>242.98515320000001</v>
      </c>
      <c r="L660" s="36">
        <f>ROWDATA!H665</f>
        <v>268.35992432</v>
      </c>
      <c r="M660" s="36">
        <f>ROWDATA!H665</f>
        <v>268.35992432</v>
      </c>
    </row>
    <row r="661" spans="1:13" x14ac:dyDescent="0.2">
      <c r="A661" s="34">
        <f>ROWDATA!B666</f>
        <v>43924.703472222223</v>
      </c>
      <c r="B661" s="36">
        <f>ROWDATA!C666</f>
        <v>273.94638062000001</v>
      </c>
      <c r="C661" s="36">
        <f>ROWDATA!C666</f>
        <v>273.94638062000001</v>
      </c>
      <c r="D661" s="36">
        <f>ROWDATA!D666</f>
        <v>257.44610596000001</v>
      </c>
      <c r="E661" s="36">
        <f>ROWDATA!D666</f>
        <v>257.44610596000001</v>
      </c>
      <c r="F661" s="36">
        <f>ROWDATA!E666</f>
        <v>270.50158691000001</v>
      </c>
      <c r="G661" s="36">
        <f>ROWDATA!E666</f>
        <v>270.50158691000001</v>
      </c>
      <c r="H661" s="36">
        <f>ROWDATA!E666</f>
        <v>270.50158691000001</v>
      </c>
      <c r="I661" s="36">
        <f>ROWDATA!F666</f>
        <v>256.45178222999999</v>
      </c>
      <c r="J661" s="36">
        <f>ROWDATA!F666</f>
        <v>256.45178222999999</v>
      </c>
      <c r="K661" s="36">
        <f>ROWDATA!G666</f>
        <v>237.53341674999999</v>
      </c>
      <c r="L661" s="36">
        <f>ROWDATA!H666</f>
        <v>265.16668700999998</v>
      </c>
      <c r="M661" s="36">
        <f>ROWDATA!H666</f>
        <v>265.16668700999998</v>
      </c>
    </row>
    <row r="662" spans="1:13" x14ac:dyDescent="0.2">
      <c r="A662" s="34">
        <f>ROWDATA!B667</f>
        <v>43924.70416666667</v>
      </c>
      <c r="B662" s="36">
        <f>ROWDATA!C667</f>
        <v>268.31845092999998</v>
      </c>
      <c r="C662" s="36">
        <f>ROWDATA!C667</f>
        <v>268.31845092999998</v>
      </c>
      <c r="D662" s="36">
        <f>ROWDATA!D667</f>
        <v>255.31106567</v>
      </c>
      <c r="E662" s="36">
        <f>ROWDATA!D667</f>
        <v>255.31106567</v>
      </c>
      <c r="F662" s="36">
        <f>ROWDATA!E667</f>
        <v>259.56689453000001</v>
      </c>
      <c r="G662" s="36">
        <f>ROWDATA!E667</f>
        <v>259.56689453000001</v>
      </c>
      <c r="H662" s="36">
        <f>ROWDATA!E667</f>
        <v>259.56689453000001</v>
      </c>
      <c r="I662" s="36">
        <f>ROWDATA!F667</f>
        <v>256.45178222999999</v>
      </c>
      <c r="J662" s="36">
        <f>ROWDATA!F667</f>
        <v>256.45178222999999</v>
      </c>
      <c r="K662" s="36">
        <f>ROWDATA!G667</f>
        <v>227.45167541999999</v>
      </c>
      <c r="L662" s="36">
        <f>ROWDATA!H667</f>
        <v>256.58541869999999</v>
      </c>
      <c r="M662" s="36">
        <f>ROWDATA!H667</f>
        <v>256.58541869999999</v>
      </c>
    </row>
    <row r="663" spans="1:13" x14ac:dyDescent="0.2">
      <c r="A663" s="34">
        <f>ROWDATA!B668</f>
        <v>43924.704861111109</v>
      </c>
      <c r="B663" s="36">
        <f>ROWDATA!C668</f>
        <v>264.85140990999997</v>
      </c>
      <c r="C663" s="36">
        <f>ROWDATA!C668</f>
        <v>264.85140990999997</v>
      </c>
      <c r="D663" s="36">
        <f>ROWDATA!D668</f>
        <v>249.29763793999999</v>
      </c>
      <c r="E663" s="36">
        <f>ROWDATA!D668</f>
        <v>249.29763793999999</v>
      </c>
      <c r="F663" s="36">
        <f>ROWDATA!E668</f>
        <v>253.55894470000001</v>
      </c>
      <c r="G663" s="36">
        <f>ROWDATA!E668</f>
        <v>253.55894470000001</v>
      </c>
      <c r="H663" s="36">
        <f>ROWDATA!E668</f>
        <v>253.55894470000001</v>
      </c>
      <c r="I663" s="36">
        <f>ROWDATA!F668</f>
        <v>247.66531372</v>
      </c>
      <c r="J663" s="36">
        <f>ROWDATA!F668</f>
        <v>247.66531372</v>
      </c>
      <c r="K663" s="36">
        <f>ROWDATA!G668</f>
        <v>226.05383301000001</v>
      </c>
      <c r="L663" s="36">
        <f>ROWDATA!H668</f>
        <v>249.60049437999999</v>
      </c>
      <c r="M663" s="36">
        <f>ROWDATA!H668</f>
        <v>249.60049437999999</v>
      </c>
    </row>
    <row r="664" spans="1:13" x14ac:dyDescent="0.2">
      <c r="A664" s="34">
        <f>ROWDATA!B669</f>
        <v>43924.705555555556</v>
      </c>
      <c r="B664" s="36">
        <f>ROWDATA!C669</f>
        <v>257.75579834000001</v>
      </c>
      <c r="C664" s="36">
        <f>ROWDATA!C669</f>
        <v>257.75579834000001</v>
      </c>
      <c r="D664" s="36">
        <f>ROWDATA!D669</f>
        <v>242.53039551000001</v>
      </c>
      <c r="E664" s="36">
        <f>ROWDATA!D669</f>
        <v>242.53039551000001</v>
      </c>
      <c r="F664" s="36">
        <f>ROWDATA!E669</f>
        <v>246.05311584</v>
      </c>
      <c r="G664" s="36">
        <f>ROWDATA!E669</f>
        <v>246.05311584</v>
      </c>
      <c r="H664" s="36">
        <f>ROWDATA!E669</f>
        <v>246.05311584</v>
      </c>
      <c r="I664" s="36">
        <f>ROWDATA!F669</f>
        <v>243.02876282</v>
      </c>
      <c r="J664" s="36">
        <f>ROWDATA!F669</f>
        <v>243.02876282</v>
      </c>
      <c r="K664" s="36">
        <f>ROWDATA!G669</f>
        <v>222.69915771000001</v>
      </c>
      <c r="L664" s="36">
        <f>ROWDATA!H669</f>
        <v>243.23120116999999</v>
      </c>
      <c r="M664" s="36">
        <f>ROWDATA!H669</f>
        <v>243.23120116999999</v>
      </c>
    </row>
    <row r="665" spans="1:13" x14ac:dyDescent="0.2">
      <c r="A665" s="34">
        <f>ROWDATA!B670</f>
        <v>43924.706250000003</v>
      </c>
      <c r="B665" s="36">
        <f>ROWDATA!C670</f>
        <v>249.87026978</v>
      </c>
      <c r="C665" s="36">
        <f>ROWDATA!C670</f>
        <v>249.87026978</v>
      </c>
      <c r="D665" s="36">
        <f>ROWDATA!D670</f>
        <v>235.65350341999999</v>
      </c>
      <c r="E665" s="36">
        <f>ROWDATA!D670</f>
        <v>235.65350341999999</v>
      </c>
      <c r="F665" s="36">
        <f>ROWDATA!E670</f>
        <v>239.14941406</v>
      </c>
      <c r="G665" s="36">
        <f>ROWDATA!E670</f>
        <v>239.14941406</v>
      </c>
      <c r="H665" s="36">
        <f>ROWDATA!E670</f>
        <v>239.14941406</v>
      </c>
      <c r="I665" s="36">
        <f>ROWDATA!F670</f>
        <v>238.13288879000001</v>
      </c>
      <c r="J665" s="36">
        <f>ROWDATA!F670</f>
        <v>238.13288879000001</v>
      </c>
      <c r="K665" s="36">
        <f>ROWDATA!G670</f>
        <v>216.79351807</v>
      </c>
      <c r="L665" s="36">
        <f>ROWDATA!H670</f>
        <v>234.06788635000001</v>
      </c>
      <c r="M665" s="36">
        <f>ROWDATA!H670</f>
        <v>234.06788635000001</v>
      </c>
    </row>
    <row r="666" spans="1:13" x14ac:dyDescent="0.2">
      <c r="A666" s="34">
        <f>ROWDATA!B671</f>
        <v>43924.706944444442</v>
      </c>
      <c r="B666" s="36">
        <f>ROWDATA!C671</f>
        <v>243.00039673000001</v>
      </c>
      <c r="C666" s="36">
        <f>ROWDATA!C671</f>
        <v>243.00039673000001</v>
      </c>
      <c r="D666" s="36">
        <f>ROWDATA!D671</f>
        <v>228.30531310999999</v>
      </c>
      <c r="E666" s="36">
        <f>ROWDATA!D671</f>
        <v>228.30531310999999</v>
      </c>
      <c r="F666" s="36">
        <f>ROWDATA!E671</f>
        <v>230.73216248</v>
      </c>
      <c r="G666" s="36">
        <f>ROWDATA!E671</f>
        <v>230.73216248</v>
      </c>
      <c r="H666" s="36">
        <f>ROWDATA!E671</f>
        <v>230.73216248</v>
      </c>
      <c r="I666" s="36">
        <f>ROWDATA!F671</f>
        <v>230.72407532</v>
      </c>
      <c r="J666" s="36">
        <f>ROWDATA!F671</f>
        <v>230.72407532</v>
      </c>
      <c r="K666" s="36">
        <f>ROWDATA!G671</f>
        <v>210.41589354999999</v>
      </c>
      <c r="L666" s="36">
        <f>ROWDATA!H671</f>
        <v>228.66322327</v>
      </c>
      <c r="M666" s="36">
        <f>ROWDATA!H671</f>
        <v>228.66322327</v>
      </c>
    </row>
    <row r="667" spans="1:13" x14ac:dyDescent="0.2">
      <c r="A667" s="34">
        <f>ROWDATA!B672</f>
        <v>43924.707638888889</v>
      </c>
      <c r="B667" s="36">
        <f>ROWDATA!C672</f>
        <v>235.06636047000001</v>
      </c>
      <c r="C667" s="36">
        <f>ROWDATA!C672</f>
        <v>235.06636047000001</v>
      </c>
      <c r="D667" s="36">
        <f>ROWDATA!D672</f>
        <v>215.88600159000001</v>
      </c>
      <c r="E667" s="36">
        <f>ROWDATA!D672</f>
        <v>215.88600159000001</v>
      </c>
      <c r="F667" s="36">
        <f>ROWDATA!E672</f>
        <v>224.70878601000001</v>
      </c>
      <c r="G667" s="36">
        <f>ROWDATA!E672</f>
        <v>224.70878601000001</v>
      </c>
      <c r="H667" s="36">
        <f>ROWDATA!E672</f>
        <v>224.70878601000001</v>
      </c>
      <c r="I667" s="36">
        <f>ROWDATA!F672</f>
        <v>224.02845764</v>
      </c>
      <c r="J667" s="36">
        <f>ROWDATA!F672</f>
        <v>224.02845764</v>
      </c>
      <c r="K667" s="36">
        <f>ROWDATA!G672</f>
        <v>204.42266846000001</v>
      </c>
      <c r="L667" s="36">
        <f>ROWDATA!H672</f>
        <v>224.47232055999999</v>
      </c>
      <c r="M667" s="36">
        <f>ROWDATA!H672</f>
        <v>224.47232055999999</v>
      </c>
    </row>
    <row r="668" spans="1:13" x14ac:dyDescent="0.2">
      <c r="A668" s="34">
        <f>ROWDATA!B673</f>
        <v>43924.708333333336</v>
      </c>
      <c r="B668" s="36">
        <f>ROWDATA!C673</f>
        <v>226.19685364</v>
      </c>
      <c r="C668" s="36">
        <f>ROWDATA!C673</f>
        <v>226.19685364</v>
      </c>
      <c r="D668" s="36">
        <f>ROWDATA!D673</f>
        <v>226.1859436</v>
      </c>
      <c r="E668" s="36">
        <f>ROWDATA!D673</f>
        <v>226.1859436</v>
      </c>
      <c r="F668" s="36">
        <f>ROWDATA!E673</f>
        <v>218.99444579999999</v>
      </c>
      <c r="G668" s="36">
        <f>ROWDATA!E673</f>
        <v>218.99444579999999</v>
      </c>
      <c r="H668" s="36">
        <f>ROWDATA!E673</f>
        <v>218.99444579999999</v>
      </c>
      <c r="I668" s="36">
        <f>ROWDATA!F673</f>
        <v>215.6955719</v>
      </c>
      <c r="J668" s="36">
        <f>ROWDATA!F673</f>
        <v>215.6955719</v>
      </c>
      <c r="K668" s="36">
        <f>ROWDATA!G673</f>
        <v>198.46434020999999</v>
      </c>
      <c r="L668" s="36">
        <f>ROWDATA!H673</f>
        <v>218.75166321</v>
      </c>
      <c r="M668" s="36">
        <f>ROWDATA!H673</f>
        <v>218.75166321</v>
      </c>
    </row>
    <row r="669" spans="1:13" x14ac:dyDescent="0.2">
      <c r="A669" s="34">
        <f>ROWDATA!B674</f>
        <v>43924.709027777775</v>
      </c>
      <c r="B669" s="36">
        <f>ROWDATA!C674</f>
        <v>219.85922241</v>
      </c>
      <c r="C669" s="36">
        <f>ROWDATA!C674</f>
        <v>219.85922241</v>
      </c>
      <c r="D669" s="36">
        <f>ROWDATA!D674</f>
        <v>220.21951293999999</v>
      </c>
      <c r="E669" s="36">
        <f>ROWDATA!D674</f>
        <v>220.21951293999999</v>
      </c>
      <c r="F669" s="36">
        <f>ROWDATA!E674</f>
        <v>213.88224792</v>
      </c>
      <c r="G669" s="36">
        <f>ROWDATA!E674</f>
        <v>213.88224792</v>
      </c>
      <c r="H669" s="36">
        <f>ROWDATA!E674</f>
        <v>213.88224792</v>
      </c>
      <c r="I669" s="36">
        <f>ROWDATA!F674</f>
        <v>209.43763733</v>
      </c>
      <c r="J669" s="36">
        <f>ROWDATA!F674</f>
        <v>209.43763733</v>
      </c>
      <c r="K669" s="36">
        <f>ROWDATA!G674</f>
        <v>192.12164307</v>
      </c>
      <c r="L669" s="36">
        <f>ROWDATA!H674</f>
        <v>211.38471985000001</v>
      </c>
      <c r="M669" s="36">
        <f>ROWDATA!H674</f>
        <v>211.38471985000001</v>
      </c>
    </row>
    <row r="670" spans="1:13" x14ac:dyDescent="0.2">
      <c r="A670" s="34">
        <f>ROWDATA!B675</f>
        <v>43924.709722222222</v>
      </c>
      <c r="B670" s="36">
        <f>ROWDATA!C675</f>
        <v>211.57044983</v>
      </c>
      <c r="C670" s="36">
        <f>ROWDATA!C675</f>
        <v>211.57044983</v>
      </c>
      <c r="D670" s="36">
        <f>ROWDATA!D675</f>
        <v>200.56167603</v>
      </c>
      <c r="E670" s="36">
        <f>ROWDATA!D675</f>
        <v>200.56167603</v>
      </c>
      <c r="F670" s="36">
        <f>ROWDATA!E675</f>
        <v>205.15596008</v>
      </c>
      <c r="G670" s="36">
        <f>ROWDATA!E675</f>
        <v>205.15596008</v>
      </c>
      <c r="H670" s="36">
        <f>ROWDATA!E675</f>
        <v>205.15596008</v>
      </c>
      <c r="I670" s="36">
        <f>ROWDATA!F675</f>
        <v>203.14715576</v>
      </c>
      <c r="J670" s="36">
        <f>ROWDATA!F675</f>
        <v>203.14715576</v>
      </c>
      <c r="K670" s="36">
        <f>ROWDATA!G675</f>
        <v>187.21200562000001</v>
      </c>
      <c r="L670" s="36">
        <f>ROWDATA!H675</f>
        <v>205.06536865000001</v>
      </c>
      <c r="M670" s="36">
        <f>ROWDATA!H675</f>
        <v>205.06536865000001</v>
      </c>
    </row>
    <row r="671" spans="1:13" x14ac:dyDescent="0.2">
      <c r="A671" s="34">
        <f>ROWDATA!B676</f>
        <v>43924.710416666669</v>
      </c>
      <c r="B671" s="36">
        <f>ROWDATA!C676</f>
        <v>206.86145020000001</v>
      </c>
      <c r="C671" s="36">
        <f>ROWDATA!C676</f>
        <v>206.86145020000001</v>
      </c>
      <c r="D671" s="36">
        <f>ROWDATA!D676</f>
        <v>193.92028809000001</v>
      </c>
      <c r="E671" s="36">
        <f>ROWDATA!D676</f>
        <v>193.92028809000001</v>
      </c>
      <c r="F671" s="36">
        <f>ROWDATA!E676</f>
        <v>199.20965576</v>
      </c>
      <c r="G671" s="36">
        <f>ROWDATA!E676</f>
        <v>199.20965576</v>
      </c>
      <c r="H671" s="36">
        <f>ROWDATA!E676</f>
        <v>199.20965576</v>
      </c>
      <c r="I671" s="36">
        <f>ROWDATA!F676</f>
        <v>196.54864502000001</v>
      </c>
      <c r="J671" s="36">
        <f>ROWDATA!F676</f>
        <v>196.54864502000001</v>
      </c>
      <c r="K671" s="36">
        <f>ROWDATA!G676</f>
        <v>182.65153502999999</v>
      </c>
      <c r="L671" s="36">
        <f>ROWDATA!H676</f>
        <v>199.01234435999999</v>
      </c>
      <c r="M671" s="36">
        <f>ROWDATA!H676</f>
        <v>199.01234435999999</v>
      </c>
    </row>
    <row r="672" spans="1:13" x14ac:dyDescent="0.2">
      <c r="A672" s="34">
        <f>ROWDATA!B677</f>
        <v>43924.711111111108</v>
      </c>
      <c r="B672" s="36">
        <f>ROWDATA!C677</f>
        <v>199.81410217000001</v>
      </c>
      <c r="C672" s="36">
        <f>ROWDATA!C677</f>
        <v>199.81410217000001</v>
      </c>
      <c r="D672" s="36">
        <f>ROWDATA!D677</f>
        <v>185.69297791</v>
      </c>
      <c r="E672" s="36">
        <f>ROWDATA!D677</f>
        <v>185.69297791</v>
      </c>
      <c r="F672" s="36">
        <f>ROWDATA!E677</f>
        <v>195.61099243000001</v>
      </c>
      <c r="G672" s="36">
        <f>ROWDATA!E677</f>
        <v>195.61099243000001</v>
      </c>
      <c r="H672" s="36">
        <f>ROWDATA!E677</f>
        <v>195.61099243000001</v>
      </c>
      <c r="I672" s="36">
        <f>ROWDATA!F677</f>
        <v>191.83085632000001</v>
      </c>
      <c r="J672" s="36">
        <f>ROWDATA!F677</f>
        <v>191.83085632000001</v>
      </c>
      <c r="K672" s="36">
        <f>ROWDATA!G677</f>
        <v>177.40960693</v>
      </c>
      <c r="L672" s="36">
        <f>ROWDATA!H677</f>
        <v>195.66983031999999</v>
      </c>
      <c r="M672" s="36">
        <f>ROWDATA!H677</f>
        <v>195.66983031999999</v>
      </c>
    </row>
    <row r="673" spans="1:13" x14ac:dyDescent="0.2">
      <c r="A673" s="34">
        <f>ROWDATA!B678</f>
        <v>43924.711805555555</v>
      </c>
      <c r="B673" s="36">
        <f>ROWDATA!C678</f>
        <v>192.83123778999999</v>
      </c>
      <c r="C673" s="36">
        <f>ROWDATA!C678</f>
        <v>192.83123778999999</v>
      </c>
      <c r="D673" s="36">
        <f>ROWDATA!D678</f>
        <v>180.7628479</v>
      </c>
      <c r="E673" s="36">
        <f>ROWDATA!D678</f>
        <v>180.7628479</v>
      </c>
      <c r="F673" s="36">
        <f>ROWDATA!E678</f>
        <v>195.65748596</v>
      </c>
      <c r="G673" s="36">
        <f>ROWDATA!E678</f>
        <v>195.65748596</v>
      </c>
      <c r="H673" s="36">
        <f>ROWDATA!E678</f>
        <v>195.65748596</v>
      </c>
      <c r="I673" s="36">
        <f>ROWDATA!F678</f>
        <v>190.76069641000001</v>
      </c>
      <c r="J673" s="36">
        <f>ROWDATA!F678</f>
        <v>190.76069641000001</v>
      </c>
      <c r="K673" s="36">
        <f>ROWDATA!G678</f>
        <v>172.63934326</v>
      </c>
      <c r="L673" s="36">
        <f>ROWDATA!H678</f>
        <v>190.66439819000001</v>
      </c>
      <c r="M673" s="36">
        <f>ROWDATA!H678</f>
        <v>190.66439819000001</v>
      </c>
    </row>
    <row r="674" spans="1:13" x14ac:dyDescent="0.2">
      <c r="A674" s="34">
        <f>ROWDATA!B679</f>
        <v>43924.712500000001</v>
      </c>
      <c r="B674" s="36">
        <f>ROWDATA!C679</f>
        <v>181.72010803000001</v>
      </c>
      <c r="C674" s="36">
        <f>ROWDATA!C679</f>
        <v>181.72010803000001</v>
      </c>
      <c r="D674" s="36">
        <f>ROWDATA!D679</f>
        <v>174.68623352</v>
      </c>
      <c r="E674" s="36">
        <f>ROWDATA!D679</f>
        <v>174.68623352</v>
      </c>
      <c r="F674" s="36">
        <f>ROWDATA!E679</f>
        <v>190.94679260000001</v>
      </c>
      <c r="G674" s="36">
        <f>ROWDATA!E679</f>
        <v>190.94679260000001</v>
      </c>
      <c r="H674" s="36">
        <f>ROWDATA!E679</f>
        <v>190.94679260000001</v>
      </c>
      <c r="I674" s="36">
        <f>ROWDATA!F679</f>
        <v>186.41575623</v>
      </c>
      <c r="J674" s="36">
        <f>ROWDATA!F679</f>
        <v>186.41575623</v>
      </c>
      <c r="K674" s="36">
        <f>ROWDATA!G679</f>
        <v>167.37994384999999</v>
      </c>
      <c r="L674" s="36">
        <f>ROWDATA!H679</f>
        <v>184.36196899000001</v>
      </c>
      <c r="M674" s="36">
        <f>ROWDATA!H679</f>
        <v>184.36196899000001</v>
      </c>
    </row>
    <row r="675" spans="1:13" x14ac:dyDescent="0.2">
      <c r="A675" s="34">
        <f>ROWDATA!B680</f>
        <v>43924.713194444441</v>
      </c>
      <c r="B675" s="36">
        <f>ROWDATA!C680</f>
        <v>177.28509521000001</v>
      </c>
      <c r="C675" s="36">
        <f>ROWDATA!C680</f>
        <v>177.28509521000001</v>
      </c>
      <c r="D675" s="36">
        <f>ROWDATA!D680</f>
        <v>170.13287353999999</v>
      </c>
      <c r="E675" s="36">
        <f>ROWDATA!D680</f>
        <v>170.13287353999999</v>
      </c>
      <c r="F675" s="36">
        <f>ROWDATA!E680</f>
        <v>185.6799469</v>
      </c>
      <c r="G675" s="36">
        <f>ROWDATA!E680</f>
        <v>185.6799469</v>
      </c>
      <c r="H675" s="36">
        <f>ROWDATA!E680</f>
        <v>185.6799469</v>
      </c>
      <c r="I675" s="36">
        <f>ROWDATA!F680</f>
        <v>183.18940735000001</v>
      </c>
      <c r="J675" s="36">
        <f>ROWDATA!F680</f>
        <v>183.18940735000001</v>
      </c>
      <c r="K675" s="36">
        <f>ROWDATA!G680</f>
        <v>162.76710510000001</v>
      </c>
      <c r="L675" s="36">
        <f>ROWDATA!H680</f>
        <v>179.73910522</v>
      </c>
      <c r="M675" s="36">
        <f>ROWDATA!H680</f>
        <v>179.73910522</v>
      </c>
    </row>
    <row r="676" spans="1:13" x14ac:dyDescent="0.2">
      <c r="A676" s="34">
        <f>ROWDATA!B681</f>
        <v>43924.713888888888</v>
      </c>
      <c r="B676" s="36">
        <f>ROWDATA!C681</f>
        <v>172.14064026</v>
      </c>
      <c r="C676" s="36">
        <f>ROWDATA!C681</f>
        <v>172.14064026</v>
      </c>
      <c r="D676" s="36">
        <f>ROWDATA!D681</f>
        <v>165.67378235000001</v>
      </c>
      <c r="E676" s="36">
        <f>ROWDATA!D681</f>
        <v>165.67378235000001</v>
      </c>
      <c r="F676" s="36">
        <f>ROWDATA!E681</f>
        <v>181.03114318999999</v>
      </c>
      <c r="G676" s="36">
        <f>ROWDATA!E681</f>
        <v>181.03114318999999</v>
      </c>
      <c r="H676" s="36">
        <f>ROWDATA!E681</f>
        <v>181.03114318999999</v>
      </c>
      <c r="I676" s="36">
        <f>ROWDATA!F681</f>
        <v>178.53617858999999</v>
      </c>
      <c r="J676" s="36">
        <f>ROWDATA!F681</f>
        <v>178.53617858999999</v>
      </c>
      <c r="K676" s="36">
        <f>ROWDATA!G681</f>
        <v>151.47955322000001</v>
      </c>
      <c r="L676" s="36">
        <f>ROWDATA!H681</f>
        <v>166.41929626000001</v>
      </c>
      <c r="M676" s="36">
        <f>ROWDATA!H681</f>
        <v>166.41929626000001</v>
      </c>
    </row>
    <row r="677" spans="1:13" x14ac:dyDescent="0.2">
      <c r="A677" s="34">
        <f>ROWDATA!B682</f>
        <v>43924.714583333334</v>
      </c>
      <c r="B677" s="36">
        <f>ROWDATA!C682</f>
        <v>165.75448607999999</v>
      </c>
      <c r="C677" s="36">
        <f>ROWDATA!C682</f>
        <v>165.75448607999999</v>
      </c>
      <c r="D677" s="36">
        <f>ROWDATA!D682</f>
        <v>152.90878296</v>
      </c>
      <c r="E677" s="36">
        <f>ROWDATA!D682</f>
        <v>152.90878296</v>
      </c>
      <c r="F677" s="36">
        <f>ROWDATA!E682</f>
        <v>176.02708435</v>
      </c>
      <c r="G677" s="36">
        <f>ROWDATA!E682</f>
        <v>176.02708435</v>
      </c>
      <c r="H677" s="36">
        <f>ROWDATA!E682</f>
        <v>176.02708435</v>
      </c>
      <c r="I677" s="36">
        <f>ROWDATA!F682</f>
        <v>171.74316406</v>
      </c>
      <c r="J677" s="36">
        <f>ROWDATA!F682</f>
        <v>171.74316406</v>
      </c>
      <c r="K677" s="36">
        <f>ROWDATA!G682</f>
        <v>149.15538025000001</v>
      </c>
      <c r="L677" s="36">
        <f>ROWDATA!H682</f>
        <v>164.93946837999999</v>
      </c>
      <c r="M677" s="36">
        <f>ROWDATA!H682</f>
        <v>164.93946837999999</v>
      </c>
    </row>
    <row r="678" spans="1:13" x14ac:dyDescent="0.2">
      <c r="A678" s="34">
        <f>ROWDATA!B683</f>
        <v>43924.715277777781</v>
      </c>
      <c r="B678" s="36">
        <f>ROWDATA!C683</f>
        <v>159.88430786000001</v>
      </c>
      <c r="C678" s="36">
        <f>ROWDATA!C683</f>
        <v>159.88430786000001</v>
      </c>
      <c r="D678" s="36">
        <f>ROWDATA!D683</f>
        <v>149.42306518999999</v>
      </c>
      <c r="E678" s="36">
        <f>ROWDATA!D683</f>
        <v>149.42306518999999</v>
      </c>
      <c r="F678" s="36">
        <f>ROWDATA!E683</f>
        <v>170.31248474</v>
      </c>
      <c r="G678" s="36">
        <f>ROWDATA!E683</f>
        <v>170.31248474</v>
      </c>
      <c r="H678" s="36">
        <f>ROWDATA!E683</f>
        <v>170.31248474</v>
      </c>
      <c r="I678" s="36">
        <f>ROWDATA!F683</f>
        <v>166.89543151999999</v>
      </c>
      <c r="J678" s="36">
        <f>ROWDATA!F683</f>
        <v>166.89543151999999</v>
      </c>
      <c r="K678" s="36">
        <f>ROWDATA!G683</f>
        <v>144.64743042000001</v>
      </c>
      <c r="L678" s="36">
        <f>ROWDATA!H683</f>
        <v>160.54937744</v>
      </c>
      <c r="M678" s="36">
        <f>ROWDATA!H683</f>
        <v>160.54937744</v>
      </c>
    </row>
    <row r="679" spans="1:13" x14ac:dyDescent="0.2">
      <c r="A679" s="34">
        <f>ROWDATA!B684</f>
        <v>43924.71597222222</v>
      </c>
      <c r="B679" s="36">
        <f>ROWDATA!C684</f>
        <v>154.19137573</v>
      </c>
      <c r="C679" s="36">
        <f>ROWDATA!C684</f>
        <v>154.19137573</v>
      </c>
      <c r="D679" s="36">
        <f>ROWDATA!D684</f>
        <v>143.31510925000001</v>
      </c>
      <c r="E679" s="36">
        <f>ROWDATA!D684</f>
        <v>143.31510925000001</v>
      </c>
      <c r="F679" s="36">
        <f>ROWDATA!E684</f>
        <v>163.31579590000001</v>
      </c>
      <c r="G679" s="36">
        <f>ROWDATA!E684</f>
        <v>163.31579590000001</v>
      </c>
      <c r="H679" s="36">
        <f>ROWDATA!E684</f>
        <v>163.31579590000001</v>
      </c>
      <c r="I679" s="36">
        <f>ROWDATA!F684</f>
        <v>146.04479979999999</v>
      </c>
      <c r="J679" s="36">
        <f>ROWDATA!F684</f>
        <v>146.04479979999999</v>
      </c>
      <c r="K679" s="36">
        <f>ROWDATA!G684</f>
        <v>142.58557128999999</v>
      </c>
      <c r="L679" s="36">
        <f>ROWDATA!H684</f>
        <v>157.30702209</v>
      </c>
      <c r="M679" s="36">
        <f>ROWDATA!H684</f>
        <v>157.30702209</v>
      </c>
    </row>
    <row r="680" spans="1:13" x14ac:dyDescent="0.2">
      <c r="A680" s="34">
        <f>ROWDATA!B685</f>
        <v>43924.716666666667</v>
      </c>
      <c r="B680" s="36">
        <f>ROWDATA!C685</f>
        <v>149.17588806000001</v>
      </c>
      <c r="C680" s="36">
        <f>ROWDATA!C685</f>
        <v>149.17588806000001</v>
      </c>
      <c r="D680" s="36">
        <f>ROWDATA!D685</f>
        <v>137.67845154</v>
      </c>
      <c r="E680" s="36">
        <f>ROWDATA!D685</f>
        <v>137.67845154</v>
      </c>
      <c r="F680" s="36">
        <f>ROWDATA!E685</f>
        <v>157.55470276</v>
      </c>
      <c r="G680" s="36">
        <f>ROWDATA!E685</f>
        <v>157.55470276</v>
      </c>
      <c r="H680" s="36">
        <f>ROWDATA!E685</f>
        <v>157.55470276</v>
      </c>
      <c r="I680" s="36">
        <f>ROWDATA!F685</f>
        <v>139.91600037000001</v>
      </c>
      <c r="J680" s="36">
        <f>ROWDATA!F685</f>
        <v>139.91600037000001</v>
      </c>
      <c r="K680" s="36">
        <f>ROWDATA!G685</f>
        <v>138.16477965999999</v>
      </c>
      <c r="L680" s="36">
        <f>ROWDATA!H685</f>
        <v>152.88363647</v>
      </c>
      <c r="M680" s="36">
        <f>ROWDATA!H685</f>
        <v>152.88363647</v>
      </c>
    </row>
    <row r="681" spans="1:13" x14ac:dyDescent="0.2">
      <c r="A681" s="34">
        <f>ROWDATA!B686</f>
        <v>43924.717361111114</v>
      </c>
      <c r="B681" s="36">
        <f>ROWDATA!C686</f>
        <v>143.07998656999999</v>
      </c>
      <c r="C681" s="36">
        <f>ROWDATA!C686</f>
        <v>143.07998656999999</v>
      </c>
      <c r="D681" s="36">
        <f>ROWDATA!D686</f>
        <v>133.09376526</v>
      </c>
      <c r="E681" s="36">
        <f>ROWDATA!D686</f>
        <v>133.09376526</v>
      </c>
      <c r="F681" s="36">
        <f>ROWDATA!E686</f>
        <v>151.36154174999999</v>
      </c>
      <c r="G681" s="36">
        <f>ROWDATA!E686</f>
        <v>151.36154174999999</v>
      </c>
      <c r="H681" s="36">
        <f>ROWDATA!E686</f>
        <v>151.36154174999999</v>
      </c>
      <c r="I681" s="36">
        <f>ROWDATA!F686</f>
        <v>134.82507323999999</v>
      </c>
      <c r="J681" s="36">
        <f>ROWDATA!F686</f>
        <v>134.82507323999999</v>
      </c>
      <c r="K681" s="36">
        <f>ROWDATA!G686</f>
        <v>132.80049133</v>
      </c>
      <c r="L681" s="36">
        <f>ROWDATA!H686</f>
        <v>148.52711486999999</v>
      </c>
      <c r="M681" s="36">
        <f>ROWDATA!H686</f>
        <v>148.52711486999999</v>
      </c>
    </row>
    <row r="682" spans="1:13" x14ac:dyDescent="0.2">
      <c r="A682" s="34">
        <f>ROWDATA!B687</f>
        <v>43924.718055555553</v>
      </c>
      <c r="B682" s="36">
        <f>ROWDATA!C687</f>
        <v>144.88612366000001</v>
      </c>
      <c r="C682" s="36">
        <f>ROWDATA!C687</f>
        <v>144.88612366000001</v>
      </c>
      <c r="D682" s="36">
        <f>ROWDATA!D687</f>
        <v>138.07087708</v>
      </c>
      <c r="E682" s="36">
        <f>ROWDATA!D687</f>
        <v>138.07087708</v>
      </c>
      <c r="F682" s="36">
        <f>ROWDATA!E687</f>
        <v>145.69317627000001</v>
      </c>
      <c r="G682" s="36">
        <f>ROWDATA!E687</f>
        <v>145.69317627000001</v>
      </c>
      <c r="H682" s="36">
        <f>ROWDATA!E687</f>
        <v>145.69317627000001</v>
      </c>
      <c r="I682" s="36">
        <f>ROWDATA!F687</f>
        <v>141.69960022000001</v>
      </c>
      <c r="J682" s="36">
        <f>ROWDATA!F687</f>
        <v>141.69960022000001</v>
      </c>
      <c r="K682" s="36">
        <f>ROWDATA!G687</f>
        <v>128.30999756</v>
      </c>
      <c r="L682" s="36">
        <f>ROWDATA!H687</f>
        <v>138.38375854</v>
      </c>
      <c r="M682" s="36">
        <f>ROWDATA!H687</f>
        <v>138.38375854</v>
      </c>
    </row>
    <row r="683" spans="1:13" x14ac:dyDescent="0.2">
      <c r="A683" s="34">
        <f>ROWDATA!B688</f>
        <v>43924.71875</v>
      </c>
      <c r="B683" s="36">
        <f>ROWDATA!C688</f>
        <v>139.11270142000001</v>
      </c>
      <c r="C683" s="36">
        <f>ROWDATA!C688</f>
        <v>139.11270142000001</v>
      </c>
      <c r="D683" s="36">
        <f>ROWDATA!D688</f>
        <v>133.64311218</v>
      </c>
      <c r="E683" s="36">
        <f>ROWDATA!D688</f>
        <v>133.64311218</v>
      </c>
      <c r="F683" s="36">
        <f>ROWDATA!E688</f>
        <v>140.44174194000001</v>
      </c>
      <c r="G683" s="36">
        <f>ROWDATA!E688</f>
        <v>140.44174194000001</v>
      </c>
      <c r="H683" s="36">
        <f>ROWDATA!E688</f>
        <v>140.44174194000001</v>
      </c>
      <c r="I683" s="36">
        <f>ROWDATA!F688</f>
        <v>137.40281676999999</v>
      </c>
      <c r="J683" s="36">
        <f>ROWDATA!F688</f>
        <v>137.40281676999999</v>
      </c>
      <c r="K683" s="36">
        <f>ROWDATA!G688</f>
        <v>122.82320403999999</v>
      </c>
      <c r="L683" s="36">
        <f>ROWDATA!H688</f>
        <v>134.92529296999999</v>
      </c>
      <c r="M683" s="36">
        <f>ROWDATA!H688</f>
        <v>134.92529296999999</v>
      </c>
    </row>
    <row r="684" spans="1:13" x14ac:dyDescent="0.2">
      <c r="A684" s="34">
        <f>ROWDATA!B689</f>
        <v>43924.719444444447</v>
      </c>
      <c r="B684" s="36">
        <f>ROWDATA!C689</f>
        <v>135.72587584999999</v>
      </c>
      <c r="C684" s="36">
        <f>ROWDATA!C689</f>
        <v>135.72587584999999</v>
      </c>
      <c r="D684" s="36">
        <f>ROWDATA!D689</f>
        <v>130.39279174999999</v>
      </c>
      <c r="E684" s="36">
        <f>ROWDATA!D689</f>
        <v>130.39279174999999</v>
      </c>
      <c r="F684" s="36">
        <f>ROWDATA!E689</f>
        <v>135.02050781</v>
      </c>
      <c r="G684" s="36">
        <f>ROWDATA!E689</f>
        <v>135.02050781</v>
      </c>
      <c r="H684" s="36">
        <f>ROWDATA!E689</f>
        <v>135.02050781</v>
      </c>
      <c r="I684" s="36">
        <f>ROWDATA!F689</f>
        <v>132.63606261999999</v>
      </c>
      <c r="J684" s="36">
        <f>ROWDATA!F689</f>
        <v>132.63606261999999</v>
      </c>
      <c r="K684" s="36">
        <f>ROWDATA!G689</f>
        <v>118.69963837</v>
      </c>
      <c r="L684" s="36">
        <f>ROWDATA!H689</f>
        <v>130.13624573000001</v>
      </c>
      <c r="M684" s="36">
        <f>ROWDATA!H689</f>
        <v>130.13624573000001</v>
      </c>
    </row>
    <row r="685" spans="1:13" x14ac:dyDescent="0.2">
      <c r="A685" s="34">
        <f>ROWDATA!B690</f>
        <v>43924.720138888886</v>
      </c>
      <c r="B685" s="36">
        <f>ROWDATA!C690</f>
        <v>129.85569763000001</v>
      </c>
      <c r="C685" s="36">
        <f>ROWDATA!C690</f>
        <v>129.85569763000001</v>
      </c>
      <c r="D685" s="36">
        <f>ROWDATA!D690</f>
        <v>124.81879425</v>
      </c>
      <c r="E685" s="36">
        <f>ROWDATA!D690</f>
        <v>124.81879425</v>
      </c>
      <c r="F685" s="36">
        <f>ROWDATA!E690</f>
        <v>129.38296509</v>
      </c>
      <c r="G685" s="36">
        <f>ROWDATA!E690</f>
        <v>129.38296509</v>
      </c>
      <c r="H685" s="36">
        <f>ROWDATA!E690</f>
        <v>129.38296509</v>
      </c>
      <c r="I685" s="36">
        <f>ROWDATA!F690</f>
        <v>126.71789551000001</v>
      </c>
      <c r="J685" s="36">
        <f>ROWDATA!F690</f>
        <v>126.71789551000001</v>
      </c>
      <c r="K685" s="36">
        <f>ROWDATA!G690</f>
        <v>114.24377441</v>
      </c>
      <c r="L685" s="36">
        <f>ROWDATA!H690</f>
        <v>126.19545746</v>
      </c>
      <c r="M685" s="36">
        <f>ROWDATA!H690</f>
        <v>126.19545746</v>
      </c>
    </row>
    <row r="686" spans="1:13" x14ac:dyDescent="0.2">
      <c r="A686" s="34">
        <f>ROWDATA!B691</f>
        <v>43924.720833333333</v>
      </c>
      <c r="B686" s="36">
        <f>ROWDATA!C691</f>
        <v>117.79260254</v>
      </c>
      <c r="C686" s="36">
        <f>ROWDATA!C691</f>
        <v>117.79260254</v>
      </c>
      <c r="D686" s="36">
        <f>ROWDATA!D691</f>
        <v>109.58833313</v>
      </c>
      <c r="E686" s="36">
        <f>ROWDATA!D691</f>
        <v>109.58833313</v>
      </c>
      <c r="F686" s="36">
        <f>ROWDATA!E691</f>
        <v>126.07767487</v>
      </c>
      <c r="G686" s="36">
        <f>ROWDATA!E691</f>
        <v>126.07767487</v>
      </c>
      <c r="H686" s="36">
        <f>ROWDATA!E691</f>
        <v>126.07767487</v>
      </c>
      <c r="I686" s="36">
        <f>ROWDATA!F691</f>
        <v>123.08586121</v>
      </c>
      <c r="J686" s="36">
        <f>ROWDATA!F691</f>
        <v>123.08586121</v>
      </c>
      <c r="K686" s="36">
        <f>ROWDATA!G691</f>
        <v>110.7142334</v>
      </c>
      <c r="L686" s="36">
        <f>ROWDATA!H691</f>
        <v>122.77013397</v>
      </c>
      <c r="M686" s="36">
        <f>ROWDATA!H691</f>
        <v>122.77013397</v>
      </c>
    </row>
    <row r="687" spans="1:13" x14ac:dyDescent="0.2">
      <c r="A687" s="34">
        <f>ROWDATA!B692</f>
        <v>43924.72152777778</v>
      </c>
      <c r="B687" s="36">
        <f>ROWDATA!C692</f>
        <v>114.43803406000001</v>
      </c>
      <c r="C687" s="36">
        <f>ROWDATA!C692</f>
        <v>114.43803406000001</v>
      </c>
      <c r="D687" s="36">
        <f>ROWDATA!D692</f>
        <v>106.41660309</v>
      </c>
      <c r="E687" s="36">
        <f>ROWDATA!D692</f>
        <v>106.41660309</v>
      </c>
      <c r="F687" s="36">
        <f>ROWDATA!E692</f>
        <v>120.53274536000001</v>
      </c>
      <c r="G687" s="36">
        <f>ROWDATA!E692</f>
        <v>120.53274536000001</v>
      </c>
      <c r="H687" s="36">
        <f>ROWDATA!E692</f>
        <v>120.53274536000001</v>
      </c>
      <c r="I687" s="36">
        <f>ROWDATA!F692</f>
        <v>117.84872437</v>
      </c>
      <c r="J687" s="36">
        <f>ROWDATA!F692</f>
        <v>117.84872437</v>
      </c>
      <c r="K687" s="36">
        <f>ROWDATA!G692</f>
        <v>106.52069092000001</v>
      </c>
      <c r="L687" s="36">
        <f>ROWDATA!H692</f>
        <v>118.21414185</v>
      </c>
      <c r="M687" s="36">
        <f>ROWDATA!H692</f>
        <v>118.21414185</v>
      </c>
    </row>
    <row r="688" spans="1:13" x14ac:dyDescent="0.2">
      <c r="A688" s="34">
        <f>ROWDATA!B693</f>
        <v>43924.722222222219</v>
      </c>
      <c r="B688" s="36">
        <f>ROWDATA!C693</f>
        <v>109.89028168</v>
      </c>
      <c r="C688" s="36">
        <f>ROWDATA!C693</f>
        <v>109.89028168</v>
      </c>
      <c r="D688" s="36">
        <f>ROWDATA!D693</f>
        <v>101.70619202</v>
      </c>
      <c r="E688" s="36">
        <f>ROWDATA!D693</f>
        <v>101.70619202</v>
      </c>
      <c r="F688" s="36">
        <f>ROWDATA!E693</f>
        <v>115.93006133999999</v>
      </c>
      <c r="G688" s="36">
        <f>ROWDATA!E693</f>
        <v>115.93006133999999</v>
      </c>
      <c r="H688" s="36">
        <f>ROWDATA!E693</f>
        <v>115.93006133999999</v>
      </c>
      <c r="I688" s="36">
        <f>ROWDATA!F693</f>
        <v>113.53580475</v>
      </c>
      <c r="J688" s="36">
        <f>ROWDATA!F693</f>
        <v>113.53580475</v>
      </c>
      <c r="K688" s="36">
        <f>ROWDATA!G693</f>
        <v>101.7328186</v>
      </c>
      <c r="L688" s="36">
        <f>ROWDATA!H693</f>
        <v>115.10467529</v>
      </c>
      <c r="M688" s="36">
        <f>ROWDATA!H693</f>
        <v>115.10467529</v>
      </c>
    </row>
    <row r="689" spans="1:13" x14ac:dyDescent="0.2">
      <c r="A689" s="34">
        <f>ROWDATA!B694</f>
        <v>43924.722916666666</v>
      </c>
      <c r="B689" s="36">
        <f>ROWDATA!C694</f>
        <v>105.18103026999999</v>
      </c>
      <c r="C689" s="36">
        <f>ROWDATA!C694</f>
        <v>105.18103026999999</v>
      </c>
      <c r="D689" s="36">
        <f>ROWDATA!D694</f>
        <v>98.440200809999993</v>
      </c>
      <c r="E689" s="36">
        <f>ROWDATA!D694</f>
        <v>98.440200809999993</v>
      </c>
      <c r="F689" s="36">
        <f>ROWDATA!E694</f>
        <v>112.67112732</v>
      </c>
      <c r="G689" s="36">
        <f>ROWDATA!E694</f>
        <v>112.67112732</v>
      </c>
      <c r="H689" s="36">
        <f>ROWDATA!E694</f>
        <v>112.67112732</v>
      </c>
      <c r="I689" s="36">
        <f>ROWDATA!F694</f>
        <v>109.19046021</v>
      </c>
      <c r="J689" s="36">
        <f>ROWDATA!F694</f>
        <v>109.19046021</v>
      </c>
      <c r="K689" s="36">
        <f>ROWDATA!G694</f>
        <v>98.342948910000004</v>
      </c>
      <c r="L689" s="36">
        <f>ROWDATA!H694</f>
        <v>110.4823761</v>
      </c>
      <c r="M689" s="36">
        <f>ROWDATA!H694</f>
        <v>110.4823761</v>
      </c>
    </row>
    <row r="690" spans="1:13" x14ac:dyDescent="0.2">
      <c r="A690" s="34">
        <f>ROWDATA!B695</f>
        <v>43924.723611111112</v>
      </c>
      <c r="B690" s="36">
        <f>ROWDATA!C695</f>
        <v>100.21379852</v>
      </c>
      <c r="C690" s="36">
        <f>ROWDATA!C695</f>
        <v>100.21379852</v>
      </c>
      <c r="D690" s="36">
        <f>ROWDATA!D695</f>
        <v>93.776794429999995</v>
      </c>
      <c r="E690" s="36">
        <f>ROWDATA!D695</f>
        <v>93.776794429999995</v>
      </c>
      <c r="F690" s="36">
        <f>ROWDATA!E695</f>
        <v>108.68611908</v>
      </c>
      <c r="G690" s="36">
        <f>ROWDATA!E695</f>
        <v>108.68611908</v>
      </c>
      <c r="H690" s="36">
        <f>ROWDATA!E695</f>
        <v>108.68611908</v>
      </c>
      <c r="I690" s="36">
        <f>ROWDATA!F695</f>
        <v>105.37993622</v>
      </c>
      <c r="J690" s="36">
        <f>ROWDATA!F695</f>
        <v>105.37993622</v>
      </c>
      <c r="K690" s="36">
        <f>ROWDATA!G695</f>
        <v>93.729957580000004</v>
      </c>
      <c r="L690" s="36">
        <f>ROWDATA!H695</f>
        <v>106.00933075</v>
      </c>
      <c r="M690" s="36">
        <f>ROWDATA!H695</f>
        <v>106.00933075</v>
      </c>
    </row>
    <row r="691" spans="1:13" x14ac:dyDescent="0.2">
      <c r="A691" s="34">
        <f>ROWDATA!B696</f>
        <v>43924.724305555559</v>
      </c>
      <c r="B691" s="36">
        <f>ROWDATA!C696</f>
        <v>96.923721310000005</v>
      </c>
      <c r="C691" s="36">
        <f>ROWDATA!C696</f>
        <v>96.923721310000005</v>
      </c>
      <c r="D691" s="36">
        <f>ROWDATA!D696</f>
        <v>90.43234253</v>
      </c>
      <c r="E691" s="36">
        <f>ROWDATA!D696</f>
        <v>90.43234253</v>
      </c>
      <c r="F691" s="36">
        <f>ROWDATA!E696</f>
        <v>104.29972839</v>
      </c>
      <c r="G691" s="36">
        <f>ROWDATA!E696</f>
        <v>104.29972839</v>
      </c>
      <c r="H691" s="36">
        <f>ROWDATA!E696</f>
        <v>104.29972839</v>
      </c>
      <c r="I691" s="36">
        <f>ROWDATA!F696</f>
        <v>100.7749939</v>
      </c>
      <c r="J691" s="36">
        <f>ROWDATA!F696</f>
        <v>100.7749939</v>
      </c>
      <c r="K691" s="36">
        <f>ROWDATA!G696</f>
        <v>88.977157590000004</v>
      </c>
      <c r="L691" s="36">
        <f>ROWDATA!H696</f>
        <v>102.53434753000001</v>
      </c>
      <c r="M691" s="36">
        <f>ROWDATA!H696</f>
        <v>102.53434753000001</v>
      </c>
    </row>
    <row r="692" spans="1:13" x14ac:dyDescent="0.2">
      <c r="A692" s="34">
        <f>ROWDATA!B697</f>
        <v>43924.724999999999</v>
      </c>
      <c r="B692" s="36">
        <f>ROWDATA!C697</f>
        <v>92.60170746</v>
      </c>
      <c r="C692" s="36">
        <f>ROWDATA!C697</f>
        <v>92.60170746</v>
      </c>
      <c r="D692" s="36">
        <f>ROWDATA!D697</f>
        <v>87.135017399999995</v>
      </c>
      <c r="E692" s="36">
        <f>ROWDATA!D697</f>
        <v>87.135017399999995</v>
      </c>
      <c r="F692" s="36">
        <f>ROWDATA!E697</f>
        <v>99.573364260000005</v>
      </c>
      <c r="G692" s="36">
        <f>ROWDATA!E697</f>
        <v>99.573364260000005</v>
      </c>
      <c r="H692" s="36">
        <f>ROWDATA!E697</f>
        <v>99.573364260000005</v>
      </c>
      <c r="I692" s="36">
        <f>ROWDATA!F697</f>
        <v>96.251159670000007</v>
      </c>
      <c r="J692" s="36">
        <f>ROWDATA!F697</f>
        <v>96.251159670000007</v>
      </c>
      <c r="K692" s="36">
        <f>ROWDATA!G697</f>
        <v>85.797073359999999</v>
      </c>
      <c r="L692" s="36">
        <f>ROWDATA!H697</f>
        <v>98.161315920000007</v>
      </c>
      <c r="M692" s="36">
        <f>ROWDATA!H697</f>
        <v>98.161315920000007</v>
      </c>
    </row>
    <row r="693" spans="1:13" x14ac:dyDescent="0.2">
      <c r="A693" s="34">
        <f>ROWDATA!B698</f>
        <v>43924.725694444445</v>
      </c>
      <c r="B693" s="36">
        <f>ROWDATA!C698</f>
        <v>90.359817500000005</v>
      </c>
      <c r="C693" s="36">
        <f>ROWDATA!C698</f>
        <v>90.359817500000005</v>
      </c>
      <c r="D693" s="36">
        <f>ROWDATA!D698</f>
        <v>83.649307250000007</v>
      </c>
      <c r="E693" s="36">
        <f>ROWDATA!D698</f>
        <v>83.649307250000007</v>
      </c>
      <c r="F693" s="36">
        <f>ROWDATA!E698</f>
        <v>96.345382689999994</v>
      </c>
      <c r="G693" s="36">
        <f>ROWDATA!E698</f>
        <v>96.345382689999994</v>
      </c>
      <c r="H693" s="36">
        <f>ROWDATA!E698</f>
        <v>96.345382689999994</v>
      </c>
      <c r="I693" s="36">
        <f>ROWDATA!F698</f>
        <v>91.419166559999994</v>
      </c>
      <c r="J693" s="36">
        <f>ROWDATA!F698</f>
        <v>91.419166559999994</v>
      </c>
      <c r="K693" s="36">
        <f>ROWDATA!G698</f>
        <v>82.564476010000007</v>
      </c>
      <c r="L693" s="36">
        <f>ROWDATA!H698</f>
        <v>94.752777100000003</v>
      </c>
      <c r="M693" s="36">
        <f>ROWDATA!H698</f>
        <v>94.752777100000003</v>
      </c>
    </row>
    <row r="694" spans="1:13" x14ac:dyDescent="0.2">
      <c r="A694" s="34">
        <f>ROWDATA!B699</f>
        <v>43924.726388888892</v>
      </c>
      <c r="B694" s="36">
        <f>ROWDATA!C699</f>
        <v>85.440826419999993</v>
      </c>
      <c r="C694" s="36">
        <f>ROWDATA!C699</f>
        <v>85.440826419999993</v>
      </c>
      <c r="D694" s="36">
        <f>ROWDATA!D699</f>
        <v>80.399116520000007</v>
      </c>
      <c r="E694" s="36">
        <f>ROWDATA!D699</f>
        <v>80.399116520000007</v>
      </c>
      <c r="F694" s="36">
        <f>ROWDATA!E699</f>
        <v>91.727157590000004</v>
      </c>
      <c r="G694" s="36">
        <f>ROWDATA!E699</f>
        <v>91.727157590000004</v>
      </c>
      <c r="H694" s="36">
        <f>ROWDATA!E699</f>
        <v>91.727157590000004</v>
      </c>
      <c r="I694" s="36">
        <f>ROWDATA!F699</f>
        <v>88.208549500000004</v>
      </c>
      <c r="J694" s="36">
        <f>ROWDATA!F699</f>
        <v>88.208549500000004</v>
      </c>
      <c r="K694" s="36">
        <f>ROWDATA!G699</f>
        <v>79.995742800000002</v>
      </c>
      <c r="L694" s="36">
        <f>ROWDATA!H699</f>
        <v>90.113693240000003</v>
      </c>
      <c r="M694" s="36">
        <f>ROWDATA!H699</f>
        <v>90.113693240000003</v>
      </c>
    </row>
    <row r="695" spans="1:13" x14ac:dyDescent="0.2">
      <c r="A695" s="34">
        <f>ROWDATA!B700</f>
        <v>43924.727083333331</v>
      </c>
      <c r="B695" s="36">
        <f>ROWDATA!C700</f>
        <v>82.102508540000002</v>
      </c>
      <c r="C695" s="36">
        <f>ROWDATA!C700</f>
        <v>82.102508540000002</v>
      </c>
      <c r="D695" s="36">
        <f>ROWDATA!D700</f>
        <v>77.023200990000007</v>
      </c>
      <c r="E695" s="36">
        <f>ROWDATA!D700</f>
        <v>77.023200990000007</v>
      </c>
      <c r="F695" s="36">
        <f>ROWDATA!E700</f>
        <v>87.248031620000006</v>
      </c>
      <c r="G695" s="36">
        <f>ROWDATA!E700</f>
        <v>87.248031620000006</v>
      </c>
      <c r="H695" s="36">
        <f>ROWDATA!E700</f>
        <v>87.248031620000006</v>
      </c>
      <c r="I695" s="36">
        <f>ROWDATA!F700</f>
        <v>84.706184390000004</v>
      </c>
      <c r="J695" s="36">
        <f>ROWDATA!F700</f>
        <v>84.706184390000004</v>
      </c>
      <c r="K695" s="36">
        <f>ROWDATA!G700</f>
        <v>78.964813230000004</v>
      </c>
      <c r="L695" s="36">
        <f>ROWDATA!H700</f>
        <v>86.854827880000002</v>
      </c>
      <c r="M695" s="36">
        <f>ROWDATA!H700</f>
        <v>86.854827880000002</v>
      </c>
    </row>
    <row r="696" spans="1:13" x14ac:dyDescent="0.2">
      <c r="A696" s="34">
        <f>ROWDATA!B701</f>
        <v>43924.727777777778</v>
      </c>
      <c r="B696" s="36">
        <f>ROWDATA!C701</f>
        <v>78.215713500000007</v>
      </c>
      <c r="C696" s="36">
        <f>ROWDATA!C701</f>
        <v>78.215713500000007</v>
      </c>
      <c r="D696" s="36">
        <f>ROWDATA!D701</f>
        <v>73.411766049999997</v>
      </c>
      <c r="E696" s="36">
        <f>ROWDATA!D701</f>
        <v>73.411766049999997</v>
      </c>
      <c r="F696" s="36">
        <f>ROWDATA!E701</f>
        <v>74.474449160000006</v>
      </c>
      <c r="G696" s="36">
        <f>ROWDATA!E701</f>
        <v>74.474449160000006</v>
      </c>
      <c r="H696" s="36">
        <f>ROWDATA!E701</f>
        <v>74.474449160000006</v>
      </c>
      <c r="I696" s="36">
        <f>ROWDATA!F701</f>
        <v>80.166076660000002</v>
      </c>
      <c r="J696" s="36">
        <f>ROWDATA!F701</f>
        <v>80.166076660000002</v>
      </c>
      <c r="K696" s="36">
        <f>ROWDATA!G701</f>
        <v>67.065200809999993</v>
      </c>
      <c r="L696" s="36">
        <f>ROWDATA!H701</f>
        <v>82.34890747</v>
      </c>
      <c r="M696" s="36">
        <f>ROWDATA!H701</f>
        <v>82.34890747</v>
      </c>
    </row>
    <row r="697" spans="1:13" x14ac:dyDescent="0.2">
      <c r="A697" s="34">
        <f>ROWDATA!B702</f>
        <v>43924.728472222225</v>
      </c>
      <c r="B697" s="36">
        <f>ROWDATA!C702</f>
        <v>70.377754210000006</v>
      </c>
      <c r="C697" s="36">
        <f>ROWDATA!C702</f>
        <v>70.377754210000006</v>
      </c>
      <c r="D697" s="36">
        <f>ROWDATA!D702</f>
        <v>67.068168639999996</v>
      </c>
      <c r="E697" s="36">
        <f>ROWDATA!D702</f>
        <v>67.068168639999996</v>
      </c>
      <c r="F697" s="36">
        <f>ROWDATA!E702</f>
        <v>68.574256899999995</v>
      </c>
      <c r="G697" s="36">
        <f>ROWDATA!E702</f>
        <v>68.574256899999995</v>
      </c>
      <c r="H697" s="36">
        <f>ROWDATA!E702</f>
        <v>68.574256899999995</v>
      </c>
      <c r="I697" s="36">
        <f>ROWDATA!F702</f>
        <v>70.290908810000005</v>
      </c>
      <c r="J697" s="36">
        <f>ROWDATA!F702</f>
        <v>70.290908810000005</v>
      </c>
      <c r="K697" s="36">
        <f>ROWDATA!G702</f>
        <v>60.477497100000001</v>
      </c>
      <c r="L697" s="36">
        <f>ROWDATA!H702</f>
        <v>71.60783386</v>
      </c>
      <c r="M697" s="36">
        <f>ROWDATA!H702</f>
        <v>71.60783386</v>
      </c>
    </row>
    <row r="698" spans="1:13" x14ac:dyDescent="0.2">
      <c r="A698" s="34">
        <f>ROWDATA!B703</f>
        <v>43924.729166666664</v>
      </c>
      <c r="B698" s="36">
        <f>ROWDATA!C703</f>
        <v>62.523540500000003</v>
      </c>
      <c r="C698" s="36">
        <f>ROWDATA!C703</f>
        <v>62.523540500000003</v>
      </c>
      <c r="D698" s="36">
        <f>ROWDATA!D703</f>
        <v>62.310634610000001</v>
      </c>
      <c r="E698" s="36">
        <f>ROWDATA!D703</f>
        <v>62.310634610000001</v>
      </c>
      <c r="F698" s="36">
        <f>ROWDATA!E703</f>
        <v>68.991302489999995</v>
      </c>
      <c r="G698" s="36">
        <f>ROWDATA!E703</f>
        <v>68.991302489999995</v>
      </c>
      <c r="H698" s="36">
        <f>ROWDATA!E703</f>
        <v>68.991302489999995</v>
      </c>
      <c r="I698" s="36">
        <f>ROWDATA!F703</f>
        <v>70.290908810000005</v>
      </c>
      <c r="J698" s="36">
        <f>ROWDATA!F703</f>
        <v>70.290908810000005</v>
      </c>
      <c r="K698" s="36">
        <f>ROWDATA!G703</f>
        <v>58.29343033</v>
      </c>
      <c r="L698" s="36">
        <f>ROWDATA!H703</f>
        <v>65.389457699999994</v>
      </c>
      <c r="M698" s="36">
        <f>ROWDATA!H703</f>
        <v>65.389457699999994</v>
      </c>
    </row>
    <row r="699" spans="1:13" x14ac:dyDescent="0.2">
      <c r="A699" s="34">
        <f>ROWDATA!B704</f>
        <v>43924.729861111111</v>
      </c>
      <c r="B699" s="36">
        <f>ROWDATA!C704</f>
        <v>62.426666259999998</v>
      </c>
      <c r="C699" s="36">
        <f>ROWDATA!C704</f>
        <v>62.426666259999998</v>
      </c>
      <c r="D699" s="36">
        <f>ROWDATA!D704</f>
        <v>59.311618799999998</v>
      </c>
      <c r="E699" s="36">
        <f>ROWDATA!D704</f>
        <v>59.311618799999998</v>
      </c>
      <c r="F699" s="36">
        <f>ROWDATA!E704</f>
        <v>59.95560837</v>
      </c>
      <c r="G699" s="36">
        <f>ROWDATA!E704</f>
        <v>59.95560837</v>
      </c>
      <c r="H699" s="36">
        <f>ROWDATA!E704</f>
        <v>59.95560837</v>
      </c>
      <c r="I699" s="36">
        <f>ROWDATA!F704</f>
        <v>62.588745119999999</v>
      </c>
      <c r="J699" s="36">
        <f>ROWDATA!F704</f>
        <v>62.588745119999999</v>
      </c>
      <c r="K699" s="36">
        <f>ROWDATA!G704</f>
        <v>56.441223139999998</v>
      </c>
      <c r="L699" s="36">
        <f>ROWDATA!H704</f>
        <v>60.019058229999999</v>
      </c>
      <c r="M699" s="36">
        <f>ROWDATA!H704</f>
        <v>60.019058229999999</v>
      </c>
    </row>
    <row r="700" spans="1:13" x14ac:dyDescent="0.2">
      <c r="A700" s="34">
        <f>ROWDATA!B705</f>
        <v>43924.730555555558</v>
      </c>
      <c r="B700" s="36">
        <f>ROWDATA!C705</f>
        <v>54.701446529999998</v>
      </c>
      <c r="C700" s="36">
        <f>ROWDATA!C705</f>
        <v>54.701446529999998</v>
      </c>
      <c r="D700" s="36">
        <f>ROWDATA!D705</f>
        <v>54.161254880000001</v>
      </c>
      <c r="E700" s="36">
        <f>ROWDATA!D705</f>
        <v>54.161254880000001</v>
      </c>
      <c r="F700" s="36">
        <f>ROWDATA!E705</f>
        <v>57.762351989999999</v>
      </c>
      <c r="G700" s="36">
        <f>ROWDATA!E705</f>
        <v>57.762351989999999</v>
      </c>
      <c r="H700" s="36">
        <f>ROWDATA!E705</f>
        <v>57.762351989999999</v>
      </c>
      <c r="I700" s="36">
        <f>ROWDATA!F705</f>
        <v>56.71860504</v>
      </c>
      <c r="J700" s="36">
        <f>ROWDATA!F705</f>
        <v>56.71860504</v>
      </c>
      <c r="K700" s="36">
        <f>ROWDATA!G705</f>
        <v>54.222091669999998</v>
      </c>
      <c r="L700" s="36">
        <f>ROWDATA!H705</f>
        <v>57.857582090000001</v>
      </c>
      <c r="M700" s="36">
        <f>ROWDATA!H705</f>
        <v>57.857582090000001</v>
      </c>
    </row>
    <row r="701" spans="1:13" x14ac:dyDescent="0.2">
      <c r="A701" s="34">
        <f>ROWDATA!B706</f>
        <v>43924.731249999997</v>
      </c>
      <c r="B701" s="36">
        <f>ROWDATA!C706</f>
        <v>52.572689060000002</v>
      </c>
      <c r="C701" s="36">
        <f>ROWDATA!C706</f>
        <v>52.572689060000002</v>
      </c>
      <c r="D701" s="36">
        <f>ROWDATA!D706</f>
        <v>51.915912630000001</v>
      </c>
      <c r="E701" s="36">
        <f>ROWDATA!D706</f>
        <v>51.915912630000001</v>
      </c>
      <c r="F701" s="36">
        <f>ROWDATA!E706</f>
        <v>55.831626890000003</v>
      </c>
      <c r="G701" s="36">
        <f>ROWDATA!E706</f>
        <v>55.831626890000003</v>
      </c>
      <c r="H701" s="36">
        <f>ROWDATA!E706</f>
        <v>55.831626890000003</v>
      </c>
      <c r="I701" s="36">
        <f>ROWDATA!F706</f>
        <v>54.432338710000003</v>
      </c>
      <c r="J701" s="36">
        <f>ROWDATA!F706</f>
        <v>54.432338710000003</v>
      </c>
      <c r="K701" s="36">
        <f>ROWDATA!G706</f>
        <v>52.00281906</v>
      </c>
      <c r="L701" s="36">
        <f>ROWDATA!H706</f>
        <v>55.712890629999997</v>
      </c>
      <c r="M701" s="36">
        <f>ROWDATA!H706</f>
        <v>55.712890629999997</v>
      </c>
    </row>
    <row r="702" spans="1:13" x14ac:dyDescent="0.2">
      <c r="A702" s="34">
        <f>ROWDATA!B707</f>
        <v>43924.731944444444</v>
      </c>
      <c r="B702" s="36">
        <f>ROWDATA!C707</f>
        <v>50.44379807</v>
      </c>
      <c r="C702" s="36">
        <f>ROWDATA!C707</f>
        <v>50.44379807</v>
      </c>
      <c r="D702" s="36">
        <f>ROWDATA!D707</f>
        <v>49.827621460000003</v>
      </c>
      <c r="E702" s="36">
        <f>ROWDATA!D707</f>
        <v>49.827621460000003</v>
      </c>
      <c r="F702" s="36">
        <f>ROWDATA!E707</f>
        <v>53.777339939999997</v>
      </c>
      <c r="G702" s="36">
        <f>ROWDATA!E707</f>
        <v>53.777339939999997</v>
      </c>
      <c r="H702" s="36">
        <f>ROWDATA!E707</f>
        <v>53.777339939999997</v>
      </c>
      <c r="I702" s="36">
        <f>ROWDATA!F707</f>
        <v>51.39995193</v>
      </c>
      <c r="J702" s="36">
        <f>ROWDATA!F707</f>
        <v>51.39995193</v>
      </c>
      <c r="K702" s="36">
        <f>ROWDATA!G707</f>
        <v>50.133152010000003</v>
      </c>
      <c r="L702" s="36">
        <f>ROWDATA!H707</f>
        <v>51.855606080000001</v>
      </c>
      <c r="M702" s="36">
        <f>ROWDATA!H707</f>
        <v>51.855606080000001</v>
      </c>
    </row>
    <row r="703" spans="1:13" x14ac:dyDescent="0.2">
      <c r="A703" s="34">
        <f>ROWDATA!B708</f>
        <v>43924.732638888891</v>
      </c>
      <c r="B703" s="36">
        <f>ROWDATA!C708</f>
        <v>48.218166349999997</v>
      </c>
      <c r="C703" s="36">
        <f>ROWDATA!C708</f>
        <v>48.218166349999997</v>
      </c>
      <c r="D703" s="36">
        <f>ROWDATA!D708</f>
        <v>47.67653275</v>
      </c>
      <c r="E703" s="36">
        <f>ROWDATA!D708</f>
        <v>47.67653275</v>
      </c>
      <c r="F703" s="36">
        <f>ROWDATA!E708</f>
        <v>51.584083560000003</v>
      </c>
      <c r="G703" s="36">
        <f>ROWDATA!E708</f>
        <v>51.584083560000003</v>
      </c>
      <c r="H703" s="36">
        <f>ROWDATA!E708</f>
        <v>51.584083560000003</v>
      </c>
      <c r="I703" s="36">
        <f>ROWDATA!F708</f>
        <v>49.3893013</v>
      </c>
      <c r="J703" s="36">
        <f>ROWDATA!F708</f>
        <v>49.3893013</v>
      </c>
      <c r="K703" s="36">
        <f>ROWDATA!G708</f>
        <v>48.455673220000001</v>
      </c>
      <c r="L703" s="36">
        <f>ROWDATA!H708</f>
        <v>49.810512539999998</v>
      </c>
      <c r="M703" s="36">
        <f>ROWDATA!H708</f>
        <v>49.810512539999998</v>
      </c>
    </row>
    <row r="704" spans="1:13" x14ac:dyDescent="0.2">
      <c r="A704" s="34">
        <f>ROWDATA!B709</f>
        <v>43924.73333333333</v>
      </c>
      <c r="B704" s="36">
        <f>ROWDATA!C709</f>
        <v>44.992584229999999</v>
      </c>
      <c r="C704" s="36">
        <f>ROWDATA!C709</f>
        <v>44.992584229999999</v>
      </c>
      <c r="D704" s="36">
        <f>ROWDATA!D709</f>
        <v>45.493850709999997</v>
      </c>
      <c r="E704" s="36">
        <f>ROWDATA!D709</f>
        <v>45.493850709999997</v>
      </c>
      <c r="F704" s="36">
        <f>ROWDATA!E709</f>
        <v>48.263240809999999</v>
      </c>
      <c r="G704" s="36">
        <f>ROWDATA!E709</f>
        <v>48.263240809999999</v>
      </c>
      <c r="H704" s="36">
        <f>ROWDATA!E709</f>
        <v>48.263240809999999</v>
      </c>
      <c r="I704" s="36">
        <f>ROWDATA!F709</f>
        <v>47.10276794</v>
      </c>
      <c r="J704" s="36">
        <f>ROWDATA!F709</f>
        <v>47.10276794</v>
      </c>
      <c r="K704" s="36">
        <f>ROWDATA!G709</f>
        <v>46.67329788</v>
      </c>
      <c r="L704" s="36">
        <f>ROWDATA!H709</f>
        <v>47.715621949999999</v>
      </c>
      <c r="M704" s="36">
        <f>ROWDATA!H709</f>
        <v>47.715621949999999</v>
      </c>
    </row>
    <row r="705" spans="1:13" x14ac:dyDescent="0.2">
      <c r="A705" s="34">
        <f>ROWDATA!B710</f>
        <v>43924.734027777777</v>
      </c>
      <c r="B705" s="36">
        <f>ROWDATA!C710</f>
        <v>42.815322879999997</v>
      </c>
      <c r="C705" s="36">
        <f>ROWDATA!C710</f>
        <v>42.815322879999997</v>
      </c>
      <c r="D705" s="36">
        <f>ROWDATA!D710</f>
        <v>43.35843277</v>
      </c>
      <c r="E705" s="36">
        <f>ROWDATA!D710</f>
        <v>43.35843277</v>
      </c>
      <c r="F705" s="36">
        <f>ROWDATA!E710</f>
        <v>46.023616789999998</v>
      </c>
      <c r="G705" s="36">
        <f>ROWDATA!E710</f>
        <v>46.023616789999998</v>
      </c>
      <c r="H705" s="36">
        <f>ROWDATA!E710</f>
        <v>46.023616789999998</v>
      </c>
      <c r="I705" s="36">
        <f>ROWDATA!F710</f>
        <v>44.978454589999998</v>
      </c>
      <c r="J705" s="36">
        <f>ROWDATA!F710</f>
        <v>44.978454589999998</v>
      </c>
      <c r="K705" s="36">
        <f>ROWDATA!G710</f>
        <v>43.49307632</v>
      </c>
      <c r="L705" s="36">
        <f>ROWDATA!H710</f>
        <v>45.603942869999997</v>
      </c>
      <c r="M705" s="36">
        <f>ROWDATA!H710</f>
        <v>45.603942869999997</v>
      </c>
    </row>
    <row r="706" spans="1:13" x14ac:dyDescent="0.2">
      <c r="A706" s="34">
        <f>ROWDATA!B711</f>
        <v>43924.734722222223</v>
      </c>
      <c r="B706" s="36">
        <f>ROWDATA!C711</f>
        <v>40.637928010000003</v>
      </c>
      <c r="C706" s="36">
        <f>ROWDATA!C711</f>
        <v>40.637928010000003</v>
      </c>
      <c r="D706" s="36">
        <f>ROWDATA!D711</f>
        <v>41.113086699999997</v>
      </c>
      <c r="E706" s="36">
        <f>ROWDATA!D711</f>
        <v>41.113086699999997</v>
      </c>
      <c r="F706" s="36">
        <f>ROWDATA!E711</f>
        <v>43.768577579999999</v>
      </c>
      <c r="G706" s="36">
        <f>ROWDATA!E711</f>
        <v>43.768577579999999</v>
      </c>
      <c r="H706" s="36">
        <f>ROWDATA!E711</f>
        <v>43.768577579999999</v>
      </c>
      <c r="I706" s="36">
        <f>ROWDATA!F711</f>
        <v>42.740749360000002</v>
      </c>
      <c r="J706" s="36">
        <f>ROWDATA!F711</f>
        <v>42.740749360000002</v>
      </c>
      <c r="K706" s="36">
        <f>ROWDATA!G711</f>
        <v>41.273944849999999</v>
      </c>
      <c r="L706" s="36">
        <f>ROWDATA!H711</f>
        <v>43.54234314</v>
      </c>
      <c r="M706" s="36">
        <f>ROWDATA!H711</f>
        <v>43.54234314</v>
      </c>
    </row>
    <row r="707" spans="1:13" x14ac:dyDescent="0.2">
      <c r="A707" s="34">
        <f>ROWDATA!B712</f>
        <v>43924.73541666667</v>
      </c>
      <c r="B707" s="36">
        <f>ROWDATA!C712</f>
        <v>38.493045809999998</v>
      </c>
      <c r="C707" s="36">
        <f>ROWDATA!C712</f>
        <v>38.493045809999998</v>
      </c>
      <c r="D707" s="36">
        <f>ROWDATA!D712</f>
        <v>38.914871220000002</v>
      </c>
      <c r="E707" s="36">
        <f>ROWDATA!D712</f>
        <v>38.914871220000002</v>
      </c>
      <c r="F707" s="36">
        <f>ROWDATA!E712</f>
        <v>40.463020319999998</v>
      </c>
      <c r="G707" s="36">
        <f>ROWDATA!E712</f>
        <v>40.463020319999998</v>
      </c>
      <c r="H707" s="36">
        <f>ROWDATA!E712</f>
        <v>40.463020319999998</v>
      </c>
      <c r="I707" s="36">
        <f>ROWDATA!F712</f>
        <v>40.129917140000003</v>
      </c>
      <c r="J707" s="36">
        <f>ROWDATA!F712</f>
        <v>40.129917140000003</v>
      </c>
      <c r="K707" s="36">
        <f>ROWDATA!G712</f>
        <v>39.089588169999999</v>
      </c>
      <c r="L707" s="36">
        <f>ROWDATA!H712</f>
        <v>40.333419800000001</v>
      </c>
      <c r="M707" s="36">
        <f>ROWDATA!H712</f>
        <v>40.333419800000001</v>
      </c>
    </row>
    <row r="708" spans="1:13" x14ac:dyDescent="0.2">
      <c r="A708" s="34">
        <f>ROWDATA!B713</f>
        <v>43924.736111111109</v>
      </c>
      <c r="B708" s="36">
        <f>ROWDATA!C713</f>
        <v>36.364025120000001</v>
      </c>
      <c r="C708" s="36">
        <f>ROWDATA!C713</f>
        <v>36.364025120000001</v>
      </c>
      <c r="D708" s="36">
        <f>ROWDATA!D713</f>
        <v>36.795116419999999</v>
      </c>
      <c r="E708" s="36">
        <f>ROWDATA!D713</f>
        <v>36.795116419999999</v>
      </c>
      <c r="F708" s="36">
        <f>ROWDATA!E713</f>
        <v>38.269889829999997</v>
      </c>
      <c r="G708" s="36">
        <f>ROWDATA!E713</f>
        <v>38.269889829999997</v>
      </c>
      <c r="H708" s="36">
        <f>ROWDATA!E713</f>
        <v>38.269889829999997</v>
      </c>
      <c r="I708" s="36">
        <f>ROWDATA!F713</f>
        <v>37.42196655</v>
      </c>
      <c r="J708" s="36">
        <f>ROWDATA!F713</f>
        <v>37.42196655</v>
      </c>
      <c r="K708" s="36">
        <f>ROWDATA!G713</f>
        <v>36.957897189999997</v>
      </c>
      <c r="L708" s="36">
        <f>ROWDATA!H713</f>
        <v>38.271816250000001</v>
      </c>
      <c r="M708" s="36">
        <f>ROWDATA!H713</f>
        <v>38.271816250000001</v>
      </c>
    </row>
    <row r="709" spans="1:13" x14ac:dyDescent="0.2">
      <c r="A709" s="34">
        <f>ROWDATA!B714</f>
        <v>43924.736805555556</v>
      </c>
      <c r="B709" s="36">
        <f>ROWDATA!C714</f>
        <v>33.154567720000003</v>
      </c>
      <c r="C709" s="36">
        <f>ROWDATA!C714</f>
        <v>33.154567720000003</v>
      </c>
      <c r="D709" s="36">
        <f>ROWDATA!D714</f>
        <v>33.57612228</v>
      </c>
      <c r="E709" s="36">
        <f>ROWDATA!D714</f>
        <v>33.57612228</v>
      </c>
      <c r="F709" s="36">
        <f>ROWDATA!E714</f>
        <v>35.026241300000002</v>
      </c>
      <c r="G709" s="36">
        <f>ROWDATA!E714</f>
        <v>35.026241300000002</v>
      </c>
      <c r="H709" s="36">
        <f>ROWDATA!E714</f>
        <v>35.026241300000002</v>
      </c>
      <c r="I709" s="36">
        <f>ROWDATA!F714</f>
        <v>34.90851593</v>
      </c>
      <c r="J709" s="36">
        <f>ROWDATA!F714</f>
        <v>34.90851593</v>
      </c>
      <c r="K709" s="36">
        <f>ROWDATA!G714</f>
        <v>34.686389920000003</v>
      </c>
      <c r="L709" s="36">
        <f>ROWDATA!H714</f>
        <v>35.01309586</v>
      </c>
      <c r="M709" s="36">
        <f>ROWDATA!H714</f>
        <v>35.01309586</v>
      </c>
    </row>
    <row r="710" spans="1:13" x14ac:dyDescent="0.2">
      <c r="A710" s="34">
        <f>ROWDATA!B715</f>
        <v>43924.737500000003</v>
      </c>
      <c r="B710" s="36">
        <f>ROWDATA!C715</f>
        <v>31.025810239999998</v>
      </c>
      <c r="C710" s="36">
        <f>ROWDATA!C715</f>
        <v>31.025810239999998</v>
      </c>
      <c r="D710" s="36">
        <f>ROWDATA!D715</f>
        <v>31.503496169999998</v>
      </c>
      <c r="E710" s="36">
        <f>ROWDATA!D715</f>
        <v>31.503496169999998</v>
      </c>
      <c r="F710" s="36">
        <f>ROWDATA!E715</f>
        <v>32.894634250000003</v>
      </c>
      <c r="G710" s="36">
        <f>ROWDATA!E715</f>
        <v>32.894634250000003</v>
      </c>
      <c r="H710" s="36">
        <f>ROWDATA!E715</f>
        <v>32.894634250000003</v>
      </c>
      <c r="I710" s="36">
        <f>ROWDATA!F715</f>
        <v>32.330097199999997</v>
      </c>
      <c r="J710" s="36">
        <f>ROWDATA!F715</f>
        <v>32.330097199999997</v>
      </c>
      <c r="K710" s="36">
        <f>ROWDATA!G715</f>
        <v>32.467117309999999</v>
      </c>
      <c r="L710" s="36">
        <f>ROWDATA!H715</f>
        <v>32.934986109999997</v>
      </c>
      <c r="M710" s="36">
        <f>ROWDATA!H715</f>
        <v>32.934986109999997</v>
      </c>
    </row>
    <row r="711" spans="1:13" x14ac:dyDescent="0.2">
      <c r="A711" s="34">
        <f>ROWDATA!B716</f>
        <v>43924.738194444442</v>
      </c>
      <c r="B711" s="36">
        <f>ROWDATA!C716</f>
        <v>28.929037090000001</v>
      </c>
      <c r="C711" s="36">
        <f>ROWDATA!C716</f>
        <v>28.929037090000001</v>
      </c>
      <c r="D711" s="36">
        <f>ROWDATA!D716</f>
        <v>29.3366127</v>
      </c>
      <c r="E711" s="36">
        <f>ROWDATA!D716</f>
        <v>29.3366127</v>
      </c>
      <c r="F711" s="36">
        <f>ROWDATA!E716</f>
        <v>30.747743610000001</v>
      </c>
      <c r="G711" s="36">
        <f>ROWDATA!E716</f>
        <v>30.747743610000001</v>
      </c>
      <c r="H711" s="36">
        <f>ROWDATA!E716</f>
        <v>30.747743610000001</v>
      </c>
      <c r="I711" s="36">
        <f>ROWDATA!F716</f>
        <v>30.157226560000002</v>
      </c>
      <c r="J711" s="36">
        <f>ROWDATA!F716</f>
        <v>30.157226560000002</v>
      </c>
      <c r="K711" s="36">
        <f>ROWDATA!G716</f>
        <v>30.370197300000001</v>
      </c>
      <c r="L711" s="36">
        <f>ROWDATA!H716</f>
        <v>30.80666351</v>
      </c>
      <c r="M711" s="36">
        <f>ROWDATA!H716</f>
        <v>30.80666351</v>
      </c>
    </row>
    <row r="712" spans="1:13" x14ac:dyDescent="0.2">
      <c r="A712" s="34">
        <f>ROWDATA!B717</f>
        <v>43924.738888888889</v>
      </c>
      <c r="B712" s="36">
        <f>ROWDATA!C717</f>
        <v>26.784025190000001</v>
      </c>
      <c r="C712" s="36">
        <f>ROWDATA!C717</f>
        <v>26.784025190000001</v>
      </c>
      <c r="D712" s="36">
        <f>ROWDATA!D717</f>
        <v>27.216857910000002</v>
      </c>
      <c r="E712" s="36">
        <f>ROWDATA!D717</f>
        <v>27.216857910000002</v>
      </c>
      <c r="F712" s="36">
        <f>ROWDATA!E717</f>
        <v>28.63167953</v>
      </c>
      <c r="G712" s="36">
        <f>ROWDATA!E717</f>
        <v>28.63167953</v>
      </c>
      <c r="H712" s="36">
        <f>ROWDATA!E717</f>
        <v>28.63167953</v>
      </c>
      <c r="I712" s="36">
        <f>ROWDATA!F717</f>
        <v>27.465282439999999</v>
      </c>
      <c r="J712" s="36">
        <f>ROWDATA!F717</f>
        <v>27.465282439999999</v>
      </c>
      <c r="K712" s="36">
        <f>ROWDATA!G717</f>
        <v>28.238506319999999</v>
      </c>
      <c r="L712" s="36">
        <f>ROWDATA!H717</f>
        <v>28.66210938</v>
      </c>
      <c r="M712" s="36">
        <f>ROWDATA!H717</f>
        <v>28.66210938</v>
      </c>
    </row>
    <row r="713" spans="1:13" x14ac:dyDescent="0.2">
      <c r="A713" s="34">
        <f>ROWDATA!B718</f>
        <v>43924.739583333336</v>
      </c>
      <c r="B713" s="36">
        <f>ROWDATA!C718</f>
        <v>24.639011379999999</v>
      </c>
      <c r="C713" s="36">
        <f>ROWDATA!C718</f>
        <v>24.639011379999999</v>
      </c>
      <c r="D713" s="36">
        <f>ROWDATA!D718</f>
        <v>25.12856674</v>
      </c>
      <c r="E713" s="36">
        <f>ROWDATA!D718</f>
        <v>25.12856674</v>
      </c>
      <c r="F713" s="36">
        <f>ROWDATA!E718</f>
        <v>26.623762129999999</v>
      </c>
      <c r="G713" s="36">
        <f>ROWDATA!E718</f>
        <v>26.623762129999999</v>
      </c>
      <c r="H713" s="36">
        <f>ROWDATA!E718</f>
        <v>26.623762129999999</v>
      </c>
      <c r="I713" s="36">
        <f>ROWDATA!F718</f>
        <v>25.405803680000002</v>
      </c>
      <c r="J713" s="36">
        <f>ROWDATA!F718</f>
        <v>25.405803680000002</v>
      </c>
      <c r="K713" s="36">
        <f>ROWDATA!G718</f>
        <v>26.05414772</v>
      </c>
      <c r="L713" s="36">
        <f>ROWDATA!H718</f>
        <v>26.51727867</v>
      </c>
      <c r="M713" s="36">
        <f>ROWDATA!H718</f>
        <v>26.51727867</v>
      </c>
    </row>
    <row r="714" spans="1:13" x14ac:dyDescent="0.2">
      <c r="A714" s="34">
        <f>ROWDATA!B719</f>
        <v>43924.740277777775</v>
      </c>
      <c r="B714" s="36">
        <f>ROWDATA!C719</f>
        <v>22.510122299999999</v>
      </c>
      <c r="C714" s="36">
        <f>ROWDATA!C719</f>
        <v>22.510122299999999</v>
      </c>
      <c r="D714" s="36">
        <f>ROWDATA!D719</f>
        <v>23.024477009999998</v>
      </c>
      <c r="E714" s="36">
        <f>ROWDATA!D719</f>
        <v>23.024477009999998</v>
      </c>
      <c r="F714" s="36">
        <f>ROWDATA!E719</f>
        <v>23.349159239999999</v>
      </c>
      <c r="G714" s="36">
        <f>ROWDATA!E719</f>
        <v>23.349159239999999</v>
      </c>
      <c r="H714" s="36">
        <f>ROWDATA!E719</f>
        <v>23.349159239999999</v>
      </c>
      <c r="I714" s="36">
        <f>ROWDATA!F719</f>
        <v>23.08698845</v>
      </c>
      <c r="J714" s="36">
        <f>ROWDATA!F719</f>
        <v>23.08698845</v>
      </c>
      <c r="K714" s="36">
        <f>ROWDATA!G719</f>
        <v>22.734109879999998</v>
      </c>
      <c r="L714" s="36">
        <f>ROWDATA!H719</f>
        <v>24.289356229999999</v>
      </c>
      <c r="M714" s="36">
        <f>ROWDATA!H719</f>
        <v>24.289356229999999</v>
      </c>
    </row>
    <row r="715" spans="1:13" x14ac:dyDescent="0.2">
      <c r="A715" s="34">
        <f>ROWDATA!B720</f>
        <v>43924.740972222222</v>
      </c>
      <c r="B715" s="36">
        <f>ROWDATA!C720</f>
        <v>20.397224430000001</v>
      </c>
      <c r="C715" s="36">
        <f>ROWDATA!C720</f>
        <v>20.397224430000001</v>
      </c>
      <c r="D715" s="36">
        <f>ROWDATA!D720</f>
        <v>20.920389180000001</v>
      </c>
      <c r="E715" s="36">
        <f>ROWDATA!D720</f>
        <v>20.920389180000001</v>
      </c>
      <c r="F715" s="36">
        <f>ROWDATA!E720</f>
        <v>21.248506549999998</v>
      </c>
      <c r="G715" s="36">
        <f>ROWDATA!E720</f>
        <v>21.248506549999998</v>
      </c>
      <c r="H715" s="36">
        <f>ROWDATA!E720</f>
        <v>21.248506549999998</v>
      </c>
      <c r="I715" s="36">
        <f>ROWDATA!F720</f>
        <v>21.12475967</v>
      </c>
      <c r="J715" s="36">
        <f>ROWDATA!F720</f>
        <v>21.12475967</v>
      </c>
      <c r="K715" s="36">
        <f>ROWDATA!G720</f>
        <v>20.619731900000001</v>
      </c>
      <c r="L715" s="36">
        <f>ROWDATA!H720</f>
        <v>22.17795563</v>
      </c>
      <c r="M715" s="36">
        <f>ROWDATA!H720</f>
        <v>22.17795563</v>
      </c>
    </row>
    <row r="716" spans="1:13" x14ac:dyDescent="0.2">
      <c r="A716" s="34">
        <f>ROWDATA!B721</f>
        <v>43924.741666666669</v>
      </c>
      <c r="B716" s="36">
        <f>ROWDATA!C721</f>
        <v>18.20384026</v>
      </c>
      <c r="C716" s="36">
        <f>ROWDATA!C721</f>
        <v>18.20384026</v>
      </c>
      <c r="D716" s="36">
        <f>ROWDATA!D721</f>
        <v>18.65924644</v>
      </c>
      <c r="E716" s="36">
        <f>ROWDATA!D721</f>
        <v>18.65924644</v>
      </c>
      <c r="F716" s="36">
        <f>ROWDATA!E721</f>
        <v>19.178680419999999</v>
      </c>
      <c r="G716" s="36">
        <f>ROWDATA!E721</f>
        <v>19.178680419999999</v>
      </c>
      <c r="H716" s="36">
        <f>ROWDATA!E721</f>
        <v>19.178680419999999</v>
      </c>
      <c r="I716" s="36">
        <f>ROWDATA!F721</f>
        <v>19.032730099999998</v>
      </c>
      <c r="J716" s="36">
        <f>ROWDATA!F721</f>
        <v>19.032730099999998</v>
      </c>
      <c r="K716" s="36">
        <f>ROWDATA!G721</f>
        <v>18.575334550000001</v>
      </c>
      <c r="L716" s="36">
        <f>ROWDATA!H721</f>
        <v>19.883588790000001</v>
      </c>
      <c r="M716" s="36">
        <f>ROWDATA!H721</f>
        <v>19.883588790000001</v>
      </c>
    </row>
    <row r="717" spans="1:13" x14ac:dyDescent="0.2">
      <c r="A717" s="34">
        <f>ROWDATA!B722</f>
        <v>43924.742361111108</v>
      </c>
      <c r="B717" s="36">
        <f>ROWDATA!C722</f>
        <v>16.091073990000002</v>
      </c>
      <c r="C717" s="36">
        <f>ROWDATA!C722</f>
        <v>16.091073990000002</v>
      </c>
      <c r="D717" s="36">
        <f>ROWDATA!D722</f>
        <v>16.523694989999999</v>
      </c>
      <c r="E717" s="36">
        <f>ROWDATA!D722</f>
        <v>16.523694989999999</v>
      </c>
      <c r="F717" s="36">
        <f>ROWDATA!E722</f>
        <v>17.093441009999999</v>
      </c>
      <c r="G717" s="36">
        <f>ROWDATA!E722</f>
        <v>17.093441009999999</v>
      </c>
      <c r="H717" s="36">
        <f>ROWDATA!E722</f>
        <v>17.093441009999999</v>
      </c>
      <c r="I717" s="36">
        <f>ROWDATA!F722</f>
        <v>16.908416750000001</v>
      </c>
      <c r="J717" s="36">
        <f>ROWDATA!F722</f>
        <v>16.908416750000001</v>
      </c>
      <c r="K717" s="36">
        <f>ROWDATA!G722</f>
        <v>17.49188423</v>
      </c>
      <c r="L717" s="36">
        <f>ROWDATA!H722</f>
        <v>17.921726230000001</v>
      </c>
      <c r="M717" s="36">
        <f>ROWDATA!H722</f>
        <v>17.921726230000001</v>
      </c>
    </row>
    <row r="718" spans="1:13" x14ac:dyDescent="0.2">
      <c r="A718" s="34">
        <f>ROWDATA!B723</f>
        <v>43924.743055555555</v>
      </c>
      <c r="B718" s="36">
        <f>ROWDATA!C723</f>
        <v>14.68789482</v>
      </c>
      <c r="C718" s="36">
        <f>ROWDATA!C723</f>
        <v>14.68789482</v>
      </c>
      <c r="D718" s="36">
        <f>ROWDATA!D723</f>
        <v>15.157741550000001</v>
      </c>
      <c r="E718" s="36">
        <f>ROWDATA!D723</f>
        <v>15.157741550000001</v>
      </c>
      <c r="F718" s="36">
        <f>ROWDATA!E723</f>
        <v>16.089546200000001</v>
      </c>
      <c r="G718" s="36">
        <f>ROWDATA!E723</f>
        <v>16.089546200000001</v>
      </c>
      <c r="H718" s="36">
        <f>ROWDATA!E723</f>
        <v>16.089546200000001</v>
      </c>
      <c r="I718" s="36">
        <f>ROWDATA!F723</f>
        <v>15.838122370000001</v>
      </c>
      <c r="J718" s="36">
        <f>ROWDATA!F723</f>
        <v>15.838122370000001</v>
      </c>
      <c r="K718" s="36">
        <f>ROWDATA!G723</f>
        <v>15.464799879999999</v>
      </c>
      <c r="L718" s="36">
        <f>ROWDATA!H723</f>
        <v>15.92670822</v>
      </c>
      <c r="M718" s="36">
        <f>ROWDATA!H723</f>
        <v>15.92670822</v>
      </c>
    </row>
    <row r="719" spans="1:13" x14ac:dyDescent="0.2">
      <c r="A719" s="34">
        <f>ROWDATA!B724</f>
        <v>43924.743750000001</v>
      </c>
      <c r="B719" s="36">
        <f>ROWDATA!C724</f>
        <v>12.9622364</v>
      </c>
      <c r="C719" s="36">
        <f>ROWDATA!C724</f>
        <v>12.9622364</v>
      </c>
      <c r="D719" s="36">
        <f>ROWDATA!D724</f>
        <v>13.744528770000001</v>
      </c>
      <c r="E719" s="36">
        <f>ROWDATA!D724</f>
        <v>13.744528770000001</v>
      </c>
      <c r="F719" s="36">
        <f>ROWDATA!E724</f>
        <v>13.973480220000001</v>
      </c>
      <c r="G719" s="36">
        <f>ROWDATA!E724</f>
        <v>13.973480220000001</v>
      </c>
      <c r="H719" s="36">
        <f>ROWDATA!E724</f>
        <v>13.973480220000001</v>
      </c>
      <c r="I719" s="36">
        <f>ROWDATA!F724</f>
        <v>13.66525173</v>
      </c>
      <c r="J719" s="36">
        <f>ROWDATA!F724</f>
        <v>13.66525173</v>
      </c>
      <c r="K719" s="36">
        <f>ROWDATA!G724</f>
        <v>14.433871269999999</v>
      </c>
      <c r="L719" s="36">
        <f>ROWDATA!H724</f>
        <v>14.39708328</v>
      </c>
      <c r="M719" s="36">
        <f>ROWDATA!H724</f>
        <v>14.39708328</v>
      </c>
    </row>
    <row r="720" spans="1:13" x14ac:dyDescent="0.2">
      <c r="A720" s="34">
        <f>ROWDATA!B725</f>
        <v>43924.744444444441</v>
      </c>
      <c r="B720" s="36">
        <f>ROWDATA!C725</f>
        <v>12.349393839999999</v>
      </c>
      <c r="C720" s="36">
        <f>ROWDATA!C725</f>
        <v>12.349393839999999</v>
      </c>
      <c r="D720" s="36">
        <f>ROWDATA!D725</f>
        <v>12.75521374</v>
      </c>
      <c r="E720" s="36">
        <f>ROWDATA!D725</f>
        <v>12.75521374</v>
      </c>
      <c r="F720" s="36">
        <f>ROWDATA!E725</f>
        <v>12.9539156</v>
      </c>
      <c r="G720" s="36">
        <f>ROWDATA!E725</f>
        <v>12.9539156</v>
      </c>
      <c r="H720" s="36">
        <f>ROWDATA!E725</f>
        <v>12.9539156</v>
      </c>
      <c r="I720" s="36">
        <f>ROWDATA!F725</f>
        <v>12.61123276</v>
      </c>
      <c r="J720" s="36">
        <f>ROWDATA!F725</f>
        <v>12.61123276</v>
      </c>
      <c r="K720" s="36">
        <f>ROWDATA!G725</f>
        <v>13.315504069999999</v>
      </c>
      <c r="L720" s="36">
        <f>ROWDATA!H725</f>
        <v>13.266546249999999</v>
      </c>
      <c r="M720" s="36">
        <f>ROWDATA!H725</f>
        <v>13.266546249999999</v>
      </c>
    </row>
    <row r="721" spans="1:13" x14ac:dyDescent="0.2">
      <c r="A721" s="34">
        <f>ROWDATA!B726</f>
        <v>43924.745138888888</v>
      </c>
      <c r="B721" s="36">
        <f>ROWDATA!C726</f>
        <v>11.4623127</v>
      </c>
      <c r="C721" s="36">
        <f>ROWDATA!C726</f>
        <v>11.4623127</v>
      </c>
      <c r="D721" s="36">
        <f>ROWDATA!D726</f>
        <v>11.84462166</v>
      </c>
      <c r="E721" s="36">
        <f>ROWDATA!D726</f>
        <v>11.84462166</v>
      </c>
      <c r="F721" s="36">
        <f>ROWDATA!E726</f>
        <v>11.919195179999999</v>
      </c>
      <c r="G721" s="36">
        <f>ROWDATA!E726</f>
        <v>11.919195179999999</v>
      </c>
      <c r="H721" s="36">
        <f>ROWDATA!E726</f>
        <v>11.919195179999999</v>
      </c>
      <c r="I721" s="36">
        <f>ROWDATA!F726</f>
        <v>12.513848299999999</v>
      </c>
      <c r="J721" s="36">
        <f>ROWDATA!F726</f>
        <v>12.513848299999999</v>
      </c>
      <c r="K721" s="36">
        <f>ROWDATA!G726</f>
        <v>12.24965858</v>
      </c>
      <c r="L721" s="36">
        <f>ROWDATA!H726</f>
        <v>12.3854208</v>
      </c>
      <c r="M721" s="36">
        <f>ROWDATA!H726</f>
        <v>12.3854208</v>
      </c>
    </row>
    <row r="722" spans="1:13" x14ac:dyDescent="0.2">
      <c r="A722" s="34">
        <f>ROWDATA!B727</f>
        <v>43924.745833333334</v>
      </c>
      <c r="B722" s="36">
        <f>ROWDATA!C727</f>
        <v>10.34936523</v>
      </c>
      <c r="C722" s="36">
        <f>ROWDATA!C727</f>
        <v>10.34936523</v>
      </c>
      <c r="D722" s="36">
        <f>ROWDATA!D727</f>
        <v>10.68258762</v>
      </c>
      <c r="E722" s="36">
        <f>ROWDATA!D727</f>
        <v>10.68258762</v>
      </c>
      <c r="F722" s="36">
        <f>ROWDATA!E727</f>
        <v>10.91504383</v>
      </c>
      <c r="G722" s="36">
        <f>ROWDATA!E727</f>
        <v>10.91504383</v>
      </c>
      <c r="H722" s="36">
        <f>ROWDATA!E727</f>
        <v>10.91504383</v>
      </c>
      <c r="I722" s="36">
        <f>ROWDATA!F727</f>
        <v>10.470644950000001</v>
      </c>
      <c r="J722" s="36">
        <f>ROWDATA!F727</f>
        <v>10.470644950000001</v>
      </c>
      <c r="K722" s="36">
        <f>ROWDATA!G727</f>
        <v>11.18366718</v>
      </c>
      <c r="L722" s="36">
        <f>ROWDATA!H727</f>
        <v>11.25474453</v>
      </c>
      <c r="M722" s="36">
        <f>ROWDATA!H727</f>
        <v>11.25474453</v>
      </c>
    </row>
    <row r="723" spans="1:13" x14ac:dyDescent="0.2">
      <c r="A723" s="34">
        <f>ROWDATA!B728</f>
        <v>43924.746527777781</v>
      </c>
      <c r="B723" s="36">
        <f>ROWDATA!C728</f>
        <v>9.1075563400000004</v>
      </c>
      <c r="C723" s="36">
        <f>ROWDATA!C728</f>
        <v>9.1075563400000004</v>
      </c>
      <c r="D723" s="36">
        <f>ROWDATA!D728</f>
        <v>9.3949642200000003</v>
      </c>
      <c r="E723" s="36">
        <f>ROWDATA!D728</f>
        <v>9.3949642200000003</v>
      </c>
      <c r="F723" s="36">
        <f>ROWDATA!E728</f>
        <v>9.9111490199999999</v>
      </c>
      <c r="G723" s="36">
        <f>ROWDATA!E728</f>
        <v>9.9111490199999999</v>
      </c>
      <c r="H723" s="36">
        <f>ROWDATA!E728</f>
        <v>9.9111490199999999</v>
      </c>
      <c r="I723" s="36">
        <f>ROWDATA!F728</f>
        <v>9.4489078499999994</v>
      </c>
      <c r="J723" s="36">
        <f>ROWDATA!F728</f>
        <v>9.4489078499999994</v>
      </c>
      <c r="K723" s="36">
        <f>ROWDATA!G728</f>
        <v>10.17019749</v>
      </c>
      <c r="L723" s="36">
        <f>ROWDATA!H728</f>
        <v>10.107699390000001</v>
      </c>
      <c r="M723" s="36">
        <f>ROWDATA!H728</f>
        <v>10.107699390000001</v>
      </c>
    </row>
    <row r="724" spans="1:13" x14ac:dyDescent="0.2">
      <c r="A724" s="34">
        <f>ROWDATA!B729</f>
        <v>43924.74722222222</v>
      </c>
      <c r="B724" s="36">
        <f>ROWDATA!C729</f>
        <v>8.18822765</v>
      </c>
      <c r="C724" s="36">
        <f>ROWDATA!C729</f>
        <v>8.18822765</v>
      </c>
      <c r="D724" s="36">
        <f>ROWDATA!D729</f>
        <v>8.1389341399999999</v>
      </c>
      <c r="E724" s="36">
        <f>ROWDATA!D729</f>
        <v>8.1389341399999999</v>
      </c>
      <c r="F724" s="36">
        <f>ROWDATA!E729</f>
        <v>8.8607587799999994</v>
      </c>
      <c r="G724" s="36">
        <f>ROWDATA!E729</f>
        <v>8.8607587799999994</v>
      </c>
      <c r="H724" s="36">
        <f>ROWDATA!E729</f>
        <v>8.8607587799999994</v>
      </c>
      <c r="I724" s="36">
        <f>ROWDATA!F729</f>
        <v>8.3948898300000003</v>
      </c>
      <c r="J724" s="36">
        <f>ROWDATA!F729</f>
        <v>8.3948898300000003</v>
      </c>
      <c r="K724" s="36">
        <f>ROWDATA!G729</f>
        <v>8.9994554499999992</v>
      </c>
      <c r="L724" s="36">
        <f>ROWDATA!H729</f>
        <v>8.9605159800000003</v>
      </c>
      <c r="M724" s="36">
        <f>ROWDATA!H729</f>
        <v>8.9605159800000003</v>
      </c>
    </row>
    <row r="725" spans="1:13" x14ac:dyDescent="0.2">
      <c r="A725" s="34">
        <f>ROWDATA!B730</f>
        <v>43924.747916666667</v>
      </c>
      <c r="B725" s="36">
        <f>ROWDATA!C730</f>
        <v>7.3496499100000001</v>
      </c>
      <c r="C725" s="36">
        <f>ROWDATA!C730</f>
        <v>7.3496499100000001</v>
      </c>
      <c r="D725" s="36">
        <f>ROWDATA!D730</f>
        <v>7.5265197800000001</v>
      </c>
      <c r="E725" s="36">
        <f>ROWDATA!D730</f>
        <v>7.5265197800000001</v>
      </c>
      <c r="F725" s="36">
        <f>ROWDATA!E730</f>
        <v>7.7795419700000004</v>
      </c>
      <c r="G725" s="36">
        <f>ROWDATA!E730</f>
        <v>7.7795419700000004</v>
      </c>
      <c r="H725" s="36">
        <f>ROWDATA!E730</f>
        <v>7.7795419700000004</v>
      </c>
      <c r="I725" s="36">
        <f>ROWDATA!F730</f>
        <v>7.3570122700000002</v>
      </c>
      <c r="J725" s="36">
        <f>ROWDATA!F730</f>
        <v>7.3570122700000002</v>
      </c>
      <c r="K725" s="36">
        <f>ROWDATA!G730</f>
        <v>8.0734233900000003</v>
      </c>
      <c r="L725" s="36">
        <f>ROWDATA!H730</f>
        <v>8.0460987100000008</v>
      </c>
      <c r="M725" s="36">
        <f>ROWDATA!H730</f>
        <v>8.0460987100000008</v>
      </c>
    </row>
    <row r="726" spans="1:13" x14ac:dyDescent="0.2">
      <c r="A726" s="34">
        <f>ROWDATA!B731</f>
        <v>43924.748611111114</v>
      </c>
      <c r="B726" s="36">
        <f>ROWDATA!C731</f>
        <v>6.6076846099999997</v>
      </c>
      <c r="C726" s="36">
        <f>ROWDATA!C731</f>
        <v>6.6076846099999997</v>
      </c>
      <c r="D726" s="36">
        <f>ROWDATA!D731</f>
        <v>6.9770312299999997</v>
      </c>
      <c r="E726" s="36">
        <f>ROWDATA!D731</f>
        <v>6.9770312299999997</v>
      </c>
      <c r="F726" s="36">
        <f>ROWDATA!E731</f>
        <v>7.33166838</v>
      </c>
      <c r="G726" s="36">
        <f>ROWDATA!E731</f>
        <v>7.33166838</v>
      </c>
      <c r="H726" s="36">
        <f>ROWDATA!E731</f>
        <v>7.33166838</v>
      </c>
      <c r="I726" s="36">
        <f>ROWDATA!F731</f>
        <v>7.0974082899999997</v>
      </c>
      <c r="J726" s="36">
        <f>ROWDATA!F731</f>
        <v>7.0974082899999997</v>
      </c>
      <c r="K726" s="36">
        <f>ROWDATA!G731</f>
        <v>7.0948710400000001</v>
      </c>
      <c r="L726" s="36">
        <f>ROWDATA!H731</f>
        <v>7.38109255</v>
      </c>
      <c r="M726" s="36">
        <f>ROWDATA!H731</f>
        <v>7.38109255</v>
      </c>
    </row>
    <row r="727" spans="1:13" x14ac:dyDescent="0.2">
      <c r="A727" s="34">
        <f>ROWDATA!B732</f>
        <v>43924.749305555553</v>
      </c>
      <c r="B727" s="36">
        <f>ROWDATA!C732</f>
        <v>6.1077103599999996</v>
      </c>
      <c r="C727" s="36">
        <f>ROWDATA!C732</f>
        <v>6.1077103599999996</v>
      </c>
      <c r="D727" s="36">
        <f>ROWDATA!D732</f>
        <v>6.4902072000000004</v>
      </c>
      <c r="E727" s="36">
        <f>ROWDATA!D732</f>
        <v>6.4902072000000004</v>
      </c>
      <c r="F727" s="36">
        <f>ROWDATA!E732</f>
        <v>6.7292799900000002</v>
      </c>
      <c r="G727" s="36">
        <f>ROWDATA!E732</f>
        <v>6.7292799900000002</v>
      </c>
      <c r="H727" s="36">
        <f>ROWDATA!E732</f>
        <v>6.7292799900000002</v>
      </c>
      <c r="I727" s="36">
        <f>ROWDATA!F732</f>
        <v>6.3515515300000001</v>
      </c>
      <c r="J727" s="36">
        <f>ROWDATA!F732</f>
        <v>6.3515515300000001</v>
      </c>
      <c r="K727" s="36">
        <f>ROWDATA!G732</f>
        <v>6.5879907600000003</v>
      </c>
      <c r="L727" s="36">
        <f>ROWDATA!H732</f>
        <v>6.8657617599999998</v>
      </c>
      <c r="M727" s="36">
        <f>ROWDATA!H732</f>
        <v>6.8657617599999998</v>
      </c>
    </row>
    <row r="728" spans="1:13" x14ac:dyDescent="0.2">
      <c r="A728" s="34">
        <f>ROWDATA!B733</f>
        <v>43924.75</v>
      </c>
      <c r="B728" s="36">
        <f>ROWDATA!C733</f>
        <v>5.6077361100000003</v>
      </c>
      <c r="C728" s="36">
        <f>ROWDATA!C733</f>
        <v>5.6077361100000003</v>
      </c>
      <c r="D728" s="36">
        <f>ROWDATA!D733</f>
        <v>6.0348453500000003</v>
      </c>
      <c r="E728" s="36">
        <f>ROWDATA!D733</f>
        <v>6.0348453500000003</v>
      </c>
      <c r="F728" s="36">
        <f>ROWDATA!E733</f>
        <v>6.4049668300000002</v>
      </c>
      <c r="G728" s="36">
        <f>ROWDATA!E733</f>
        <v>6.4049668300000002</v>
      </c>
      <c r="H728" s="36">
        <f>ROWDATA!E733</f>
        <v>6.4049668300000002</v>
      </c>
      <c r="I728" s="36">
        <f>ROWDATA!F733</f>
        <v>6.1569161399999999</v>
      </c>
      <c r="J728" s="36">
        <f>ROWDATA!F733</f>
        <v>6.1569161399999999</v>
      </c>
      <c r="K728" s="36">
        <f>ROWDATA!G733</f>
        <v>6.0464839899999996</v>
      </c>
      <c r="L728" s="36">
        <f>ROWDATA!H733</f>
        <v>6.3337845799999997</v>
      </c>
      <c r="M728" s="36">
        <f>ROWDATA!H733</f>
        <v>6.3337845799999997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43925.04178240741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43924</v>
      </c>
      <c r="C13" s="50">
        <v>27.48495483</v>
      </c>
      <c r="D13" s="50">
        <v>1002.75561523</v>
      </c>
      <c r="E13" s="50">
        <v>75.74060059</v>
      </c>
      <c r="F13" s="50">
        <v>222.52157593000001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43924.000694444447</v>
      </c>
      <c r="C14" s="50">
        <v>27.44082642</v>
      </c>
      <c r="D14" s="50">
        <v>1002.68255615</v>
      </c>
      <c r="E14" s="50">
        <v>75.533988949999994</v>
      </c>
      <c r="F14" s="50">
        <v>246.29568481000001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43924.001388888886</v>
      </c>
      <c r="C15" s="50">
        <v>27.415618899999998</v>
      </c>
      <c r="D15" s="50">
        <v>1002.77026367</v>
      </c>
      <c r="E15" s="50">
        <v>75.533988949999994</v>
      </c>
      <c r="F15" s="50">
        <v>232.27542113999999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43924.002083333333</v>
      </c>
      <c r="C16" s="50">
        <v>27.399871829999999</v>
      </c>
      <c r="D16" s="50">
        <v>1002.77026367</v>
      </c>
      <c r="E16" s="50">
        <v>76.816566469999998</v>
      </c>
      <c r="F16" s="50">
        <v>197.63873290999999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43924.00277777778</v>
      </c>
      <c r="C17" s="50">
        <v>27.399871829999999</v>
      </c>
      <c r="D17" s="50">
        <v>1002.66790771</v>
      </c>
      <c r="E17" s="50">
        <v>76.313659670000007</v>
      </c>
      <c r="F17" s="50">
        <v>273.80294800000001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43924.003472222219</v>
      </c>
      <c r="C18" s="50">
        <v>27.387268070000001</v>
      </c>
      <c r="D18" s="50">
        <v>1002.7849121100001</v>
      </c>
      <c r="E18" s="50">
        <v>75.600257869999993</v>
      </c>
      <c r="F18" s="50">
        <v>229.11769104000001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43924.004166666666</v>
      </c>
      <c r="C19" s="50">
        <v>27.415618899999998</v>
      </c>
      <c r="D19" s="50">
        <v>1002.77026367</v>
      </c>
      <c r="E19" s="50">
        <v>75.744499210000001</v>
      </c>
      <c r="F19" s="50">
        <v>255.30570983999999</v>
      </c>
      <c r="G19" s="50">
        <v>0.45101202000000001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43924.004861111112</v>
      </c>
      <c r="C20" s="50">
        <v>27.409301760000002</v>
      </c>
      <c r="D20" s="50">
        <v>1002.66790771</v>
      </c>
      <c r="E20" s="50">
        <v>74.988197330000006</v>
      </c>
      <c r="F20" s="50">
        <v>252.58306884999999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43924.005555555559</v>
      </c>
      <c r="C21" s="50">
        <v>27.437683109999998</v>
      </c>
      <c r="D21" s="50">
        <v>1002.4924926800001</v>
      </c>
      <c r="E21" s="50">
        <v>74.391746519999998</v>
      </c>
      <c r="F21" s="50">
        <v>240.03637695</v>
      </c>
      <c r="G21" s="50">
        <v>0.72221886999999996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43924.006249999999</v>
      </c>
      <c r="C22" s="50">
        <v>27.45346069</v>
      </c>
      <c r="D22" s="50">
        <v>1002.4924926800001</v>
      </c>
      <c r="E22" s="50">
        <v>74.364456180000005</v>
      </c>
      <c r="F22" s="50">
        <v>272.84860228999997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43924.006944444445</v>
      </c>
      <c r="C23" s="50">
        <v>27.481811520000001</v>
      </c>
      <c r="D23" s="50">
        <v>1002.4924926800001</v>
      </c>
      <c r="E23" s="50">
        <v>74.438529970000005</v>
      </c>
      <c r="F23" s="50">
        <v>278.67288208000002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43924.007638888892</v>
      </c>
      <c r="C24" s="50">
        <v>27.443969729999999</v>
      </c>
      <c r="D24" s="50">
        <v>1002.4924926800001</v>
      </c>
      <c r="E24" s="50">
        <v>74.368347170000007</v>
      </c>
      <c r="F24" s="50">
        <v>224.90740966999999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43924.008333333331</v>
      </c>
      <c r="C25" s="50">
        <v>27.418762210000001</v>
      </c>
      <c r="D25" s="50">
        <v>1002.4924926800001</v>
      </c>
      <c r="E25" s="50">
        <v>75.47550201</v>
      </c>
      <c r="F25" s="50">
        <v>259.38967896000003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43924.009027777778</v>
      </c>
      <c r="C26" s="50">
        <v>27.425079350000001</v>
      </c>
      <c r="D26" s="50">
        <v>1002.39013672</v>
      </c>
      <c r="E26" s="50">
        <v>74.660728449999993</v>
      </c>
      <c r="F26" s="50">
        <v>228.10720825000001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43924.009722222225</v>
      </c>
      <c r="C27" s="50">
        <v>27.403015140000001</v>
      </c>
      <c r="D27" s="50">
        <v>1002.4924926800001</v>
      </c>
      <c r="E27" s="50">
        <v>74.376152039999994</v>
      </c>
      <c r="F27" s="50">
        <v>234.63317871000001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43924.010416666664</v>
      </c>
      <c r="C28" s="50">
        <v>27.443969729999999</v>
      </c>
      <c r="D28" s="50">
        <v>1002.4924926800001</v>
      </c>
      <c r="E28" s="50">
        <v>74.029190060000005</v>
      </c>
      <c r="F28" s="50">
        <v>216.65522766000001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43924.011111111111</v>
      </c>
      <c r="C29" s="50">
        <v>27.46920776</v>
      </c>
      <c r="D29" s="50">
        <v>1002.4924926800001</v>
      </c>
      <c r="E29" s="50">
        <v>73.374259949999995</v>
      </c>
      <c r="F29" s="50">
        <v>324.76150512999999</v>
      </c>
      <c r="G29" s="50">
        <v>1.3324343000000001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43924.011805555558</v>
      </c>
      <c r="C30" s="50">
        <v>27.507019039999999</v>
      </c>
      <c r="D30" s="50">
        <v>1002.39013672</v>
      </c>
      <c r="E30" s="50">
        <v>73.07407379</v>
      </c>
      <c r="F30" s="50">
        <v>178.65031432999999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43924.012499999997</v>
      </c>
      <c r="C31" s="50">
        <v>27.538543700000002</v>
      </c>
      <c r="D31" s="50">
        <v>1002.39013672</v>
      </c>
      <c r="E31" s="50">
        <v>72.945434570000003</v>
      </c>
      <c r="F31" s="50">
        <v>294.09655762</v>
      </c>
      <c r="G31" s="50">
        <v>1.40023601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43924.013194444444</v>
      </c>
      <c r="C32" s="50">
        <v>27.576354980000001</v>
      </c>
      <c r="D32" s="50">
        <v>1002.39013672</v>
      </c>
      <c r="E32" s="50">
        <v>72.056594849999996</v>
      </c>
      <c r="F32" s="50">
        <v>287.14956665</v>
      </c>
      <c r="G32" s="50">
        <v>0.99342578999999998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43924.013888888891</v>
      </c>
      <c r="C33" s="50">
        <v>27.592102050000001</v>
      </c>
      <c r="D33" s="50">
        <v>1002.39013672</v>
      </c>
      <c r="E33" s="50">
        <v>72.083877560000005</v>
      </c>
      <c r="F33" s="50">
        <v>271.68374634000003</v>
      </c>
      <c r="G33" s="50">
        <v>1.73924458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43924.01458333333</v>
      </c>
      <c r="C34" s="50">
        <v>27.560607910000002</v>
      </c>
      <c r="D34" s="50">
        <v>1002.40478516</v>
      </c>
      <c r="E34" s="50">
        <v>72.532203670000001</v>
      </c>
      <c r="F34" s="50">
        <v>260.79312134000003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43924.015277777777</v>
      </c>
      <c r="C35" s="50">
        <v>27.560607910000002</v>
      </c>
      <c r="D35" s="50">
        <v>1002.3024292</v>
      </c>
      <c r="E35" s="50">
        <v>72.076087950000002</v>
      </c>
      <c r="F35" s="50">
        <v>309.57635498000002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43924.015972222223</v>
      </c>
      <c r="C36" s="50">
        <v>27.532226560000002</v>
      </c>
      <c r="D36" s="50">
        <v>1002.3024292</v>
      </c>
      <c r="E36" s="50">
        <v>72.590675349999998</v>
      </c>
      <c r="F36" s="50">
        <v>252.45672607</v>
      </c>
      <c r="G36" s="50">
        <v>0.65441722000000002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43924.01666666667</v>
      </c>
      <c r="C37" s="50">
        <v>27.510162350000002</v>
      </c>
      <c r="D37" s="50">
        <v>1002.39013672</v>
      </c>
      <c r="E37" s="50">
        <v>72.333374019999994</v>
      </c>
      <c r="F37" s="50">
        <v>280.18856812000001</v>
      </c>
      <c r="G37" s="50">
        <v>0.3832103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43924.017361111109</v>
      </c>
      <c r="C38" s="50">
        <v>27.49438477</v>
      </c>
      <c r="D38" s="50">
        <v>1002.3024292</v>
      </c>
      <c r="E38" s="50">
        <v>72.243713380000003</v>
      </c>
      <c r="F38" s="50">
        <v>286.30749512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43924.018055555556</v>
      </c>
      <c r="C39" s="50">
        <v>27.459747310000001</v>
      </c>
      <c r="D39" s="50">
        <v>1002.2000732400001</v>
      </c>
      <c r="E39" s="50">
        <v>73.444419859999996</v>
      </c>
      <c r="F39" s="50">
        <v>310.58685302999999</v>
      </c>
      <c r="G39" s="50">
        <v>0.65441722000000002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43924.018750000003</v>
      </c>
      <c r="C40" s="50">
        <v>27.44082642</v>
      </c>
      <c r="D40" s="50">
        <v>1002.39013672</v>
      </c>
      <c r="E40" s="50">
        <v>72.438636779999996</v>
      </c>
      <c r="F40" s="50">
        <v>326.79650879000002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43924.019444444442</v>
      </c>
      <c r="C41" s="50">
        <v>27.44082642</v>
      </c>
      <c r="D41" s="50">
        <v>1002.3024292</v>
      </c>
      <c r="E41" s="50">
        <v>73.471717830000003</v>
      </c>
      <c r="F41" s="50">
        <v>314.76913452000002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43924.020138888889</v>
      </c>
      <c r="C42" s="50">
        <v>27.41247559</v>
      </c>
      <c r="D42" s="50">
        <v>1002.3024292</v>
      </c>
      <c r="E42" s="50">
        <v>73.155944820000002</v>
      </c>
      <c r="F42" s="50">
        <v>298.96649170000001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43924.020833333336</v>
      </c>
      <c r="C43" s="50">
        <v>27.380950930000001</v>
      </c>
      <c r="D43" s="50">
        <v>1002.3024292</v>
      </c>
      <c r="E43" s="50">
        <v>73.292381289999994</v>
      </c>
      <c r="F43" s="50">
        <v>312.06042480000002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43924.021527777775</v>
      </c>
      <c r="C44" s="50">
        <v>27.346313479999999</v>
      </c>
      <c r="D44" s="50">
        <v>1002.3024292</v>
      </c>
      <c r="E44" s="50">
        <v>73.857658389999997</v>
      </c>
      <c r="F44" s="50">
        <v>294.16668700999998</v>
      </c>
      <c r="G44" s="50">
        <v>0.72221886999999996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43924.022222222222</v>
      </c>
      <c r="C45" s="50">
        <v>27.311614989999999</v>
      </c>
      <c r="D45" s="50">
        <v>1002.3024292</v>
      </c>
      <c r="E45" s="50">
        <v>74.376152039999994</v>
      </c>
      <c r="F45" s="50">
        <v>261.36853027000001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43924.022916666669</v>
      </c>
      <c r="C46" s="50">
        <v>27.276977540000001</v>
      </c>
      <c r="D46" s="50">
        <v>1002.28778076</v>
      </c>
      <c r="E46" s="50">
        <v>73.978515630000004</v>
      </c>
      <c r="F46" s="50">
        <v>307.59750365999997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43924.023611111108</v>
      </c>
      <c r="C47" s="50">
        <v>27.23599243</v>
      </c>
      <c r="D47" s="50">
        <v>1002.2000732400001</v>
      </c>
      <c r="E47" s="50">
        <v>74.040885930000002</v>
      </c>
      <c r="F47" s="50">
        <v>274.91165160999998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43924.024305555555</v>
      </c>
      <c r="C48" s="50">
        <v>27.195037840000001</v>
      </c>
      <c r="D48" s="50">
        <v>1002.11236572</v>
      </c>
      <c r="E48" s="50">
        <v>74.305984499999994</v>
      </c>
      <c r="F48" s="50">
        <v>301.32421875</v>
      </c>
      <c r="G48" s="50">
        <v>0.72221886999999996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43924.025000000001</v>
      </c>
      <c r="C49" s="50">
        <v>27.22024536</v>
      </c>
      <c r="D49" s="50">
        <v>1002.2000732400001</v>
      </c>
      <c r="E49" s="50">
        <v>74.586662290000007</v>
      </c>
      <c r="F49" s="50">
        <v>325.09829711999998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43924.025694444441</v>
      </c>
      <c r="C50" s="50">
        <v>27.20761108</v>
      </c>
      <c r="D50" s="50">
        <v>1002.11236572</v>
      </c>
      <c r="E50" s="50">
        <v>75.47940826</v>
      </c>
      <c r="F50" s="50">
        <v>273.71871948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43924.026388888888</v>
      </c>
      <c r="C51" s="50">
        <v>27.147766109999999</v>
      </c>
      <c r="D51" s="50">
        <v>1002.11236572</v>
      </c>
      <c r="E51" s="50">
        <v>75.229911799999996</v>
      </c>
      <c r="F51" s="50">
        <v>253.17251587000001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43924.027083333334</v>
      </c>
      <c r="C52" s="50">
        <v>27.097351069999998</v>
      </c>
      <c r="D52" s="50">
        <v>1002.11236572</v>
      </c>
      <c r="E52" s="50">
        <v>77.713188169999995</v>
      </c>
      <c r="F52" s="50">
        <v>265.98583983999998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43924.027777777781</v>
      </c>
      <c r="C53" s="50">
        <v>27.02172852</v>
      </c>
      <c r="D53" s="50">
        <v>1002.11236572</v>
      </c>
      <c r="E53" s="50">
        <v>76.684013370000002</v>
      </c>
      <c r="F53" s="50">
        <v>275.50109863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43924.02847222222</v>
      </c>
      <c r="C54" s="50">
        <v>27.031188960000001</v>
      </c>
      <c r="D54" s="50">
        <v>1002.11236572</v>
      </c>
      <c r="E54" s="50">
        <v>75.678222660000003</v>
      </c>
      <c r="F54" s="50">
        <v>292.73519897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43924.029166666667</v>
      </c>
      <c r="C55" s="50">
        <v>27.03747559</v>
      </c>
      <c r="D55" s="50">
        <v>1002.0100708</v>
      </c>
      <c r="E55" s="50">
        <v>75.693809509999994</v>
      </c>
      <c r="F55" s="50">
        <v>210.04507446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43924.029861111114</v>
      </c>
      <c r="C56" s="50">
        <v>27.05639648</v>
      </c>
      <c r="D56" s="50">
        <v>1002.11236572</v>
      </c>
      <c r="E56" s="50">
        <v>75.592460630000005</v>
      </c>
      <c r="F56" s="50">
        <v>283.57086182</v>
      </c>
      <c r="G56" s="50">
        <v>0.45101202000000001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43924.030555555553</v>
      </c>
      <c r="C57" s="50">
        <v>27.106811520000001</v>
      </c>
      <c r="D57" s="50">
        <v>1002.11236572</v>
      </c>
      <c r="E57" s="50">
        <v>74.762100219999994</v>
      </c>
      <c r="F57" s="50">
        <v>242.66079712000001</v>
      </c>
      <c r="G57" s="50">
        <v>2.2138567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43924.03125</v>
      </c>
      <c r="C58" s="50">
        <v>27.17611694</v>
      </c>
      <c r="D58" s="50">
        <v>1002.11236572</v>
      </c>
      <c r="E58" s="50">
        <v>75.237693789999994</v>
      </c>
      <c r="F58" s="50">
        <v>217.18850707999999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43924.031944444447</v>
      </c>
      <c r="C59" s="50">
        <v>27.16668701</v>
      </c>
      <c r="D59" s="50">
        <v>1002.11236572</v>
      </c>
      <c r="E59" s="50">
        <v>74.750404360000005</v>
      </c>
      <c r="F59" s="50">
        <v>221.91807556000001</v>
      </c>
      <c r="G59" s="50">
        <v>0.99342578999999998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43924.032638888886</v>
      </c>
      <c r="C60" s="50">
        <v>27.217102050000001</v>
      </c>
      <c r="D60" s="50">
        <v>1002.11236572</v>
      </c>
      <c r="E60" s="50">
        <v>74.290382390000005</v>
      </c>
      <c r="F60" s="50">
        <v>257.88803101000002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43924.033333333333</v>
      </c>
      <c r="C61" s="50">
        <v>27.232849120000001</v>
      </c>
      <c r="D61" s="50">
        <v>1002.11236572</v>
      </c>
      <c r="E61" s="50">
        <v>73.682228089999995</v>
      </c>
      <c r="F61" s="50">
        <v>285.78823853</v>
      </c>
      <c r="G61" s="50">
        <v>1.0612275600000001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43924.03402777778</v>
      </c>
      <c r="C62" s="50">
        <v>27.245452879999998</v>
      </c>
      <c r="D62" s="50">
        <v>1002.11236572</v>
      </c>
      <c r="E62" s="50">
        <v>73.658836359999995</v>
      </c>
      <c r="F62" s="50">
        <v>280.72186278999999</v>
      </c>
      <c r="G62" s="50">
        <v>0.51881372999999997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43924.034722222219</v>
      </c>
      <c r="C63" s="50">
        <v>27.254882810000002</v>
      </c>
      <c r="D63" s="50">
        <v>1002.11236572</v>
      </c>
      <c r="E63" s="50">
        <v>73.725112920000001</v>
      </c>
      <c r="F63" s="50">
        <v>263.30523682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43924.035416666666</v>
      </c>
      <c r="C64" s="50">
        <v>27.254882810000002</v>
      </c>
      <c r="D64" s="50">
        <v>1002.11236572</v>
      </c>
      <c r="E64" s="50">
        <v>74.352760309999994</v>
      </c>
      <c r="F64" s="50">
        <v>282.12530518</v>
      </c>
      <c r="G64" s="50">
        <v>0.79002059000000002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43924.036111111112</v>
      </c>
      <c r="C65" s="50">
        <v>27.232849120000001</v>
      </c>
      <c r="D65" s="50">
        <v>1002.0100708</v>
      </c>
      <c r="E65" s="50">
        <v>73.970718379999994</v>
      </c>
      <c r="F65" s="50">
        <v>311.37277222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43924.036805555559</v>
      </c>
      <c r="C66" s="50">
        <v>27.226531980000001</v>
      </c>
      <c r="D66" s="50">
        <v>1002.0100708</v>
      </c>
      <c r="E66" s="50">
        <v>74.021385190000004</v>
      </c>
      <c r="F66" s="50">
        <v>10.463159559999999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43924.037499999999</v>
      </c>
      <c r="C67" s="50">
        <v>27.20761108</v>
      </c>
      <c r="D67" s="50">
        <v>1002.0100708</v>
      </c>
      <c r="E67" s="50">
        <v>74.021385190000004</v>
      </c>
      <c r="F67" s="50">
        <v>243.93792725</v>
      </c>
      <c r="G67" s="50">
        <v>0.51881372999999997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43924.038194444445</v>
      </c>
      <c r="C68" s="50">
        <v>27.19818115</v>
      </c>
      <c r="D68" s="50">
        <v>1002.0100708</v>
      </c>
      <c r="E68" s="50">
        <v>73.923942569999994</v>
      </c>
      <c r="F68" s="50">
        <v>240.34513855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43924.038888888892</v>
      </c>
      <c r="C69" s="50">
        <v>27.185577389999999</v>
      </c>
      <c r="D69" s="50">
        <v>1002.11236572</v>
      </c>
      <c r="E69" s="50">
        <v>74.290382390000005</v>
      </c>
      <c r="F69" s="50">
        <v>246.92723083000001</v>
      </c>
      <c r="G69" s="50">
        <v>0.99342578999999998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43924.039583333331</v>
      </c>
      <c r="C70" s="50">
        <v>27.17611694</v>
      </c>
      <c r="D70" s="50">
        <v>1002.09777832</v>
      </c>
      <c r="E70" s="50">
        <v>74.017494200000002</v>
      </c>
      <c r="F70" s="50">
        <v>314.44628906000003</v>
      </c>
      <c r="G70" s="50">
        <v>2.1460549800000002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43924.040277777778</v>
      </c>
      <c r="C71" s="50">
        <v>27.273803709999999</v>
      </c>
      <c r="D71" s="50">
        <v>1002.11236572</v>
      </c>
      <c r="E71" s="50">
        <v>72.797294620000002</v>
      </c>
      <c r="F71" s="50">
        <v>291.76681518999999</v>
      </c>
      <c r="G71" s="50">
        <v>1.12902927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43924.040972222225</v>
      </c>
      <c r="C72" s="50">
        <v>27.245452879999998</v>
      </c>
      <c r="D72" s="50">
        <v>1002.11236572</v>
      </c>
      <c r="E72" s="50">
        <v>73.686134339999995</v>
      </c>
      <c r="F72" s="50">
        <v>308.76242065000002</v>
      </c>
      <c r="G72" s="50">
        <v>1.6036411500000001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43924.041666666664</v>
      </c>
      <c r="C73" s="50">
        <v>27.223388669999999</v>
      </c>
      <c r="D73" s="50">
        <v>1002.0100708</v>
      </c>
      <c r="E73" s="50">
        <v>73.569175720000004</v>
      </c>
      <c r="F73" s="50">
        <v>112.6329422</v>
      </c>
      <c r="G73" s="50">
        <v>0.51881372999999997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43924.042361111111</v>
      </c>
      <c r="C74" s="50">
        <v>27.21081543</v>
      </c>
      <c r="D74" s="50">
        <v>1002.0100708</v>
      </c>
      <c r="E74" s="50">
        <v>73.658836359999995</v>
      </c>
      <c r="F74" s="50">
        <v>313.04287720000002</v>
      </c>
      <c r="G74" s="50">
        <v>0.85782230000000004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43924.043055555558</v>
      </c>
      <c r="C75" s="50">
        <v>27.23599243</v>
      </c>
      <c r="D75" s="50">
        <v>1002.0246582</v>
      </c>
      <c r="E75" s="50">
        <v>72.808982850000007</v>
      </c>
      <c r="F75" s="50">
        <v>316.01812744</v>
      </c>
      <c r="G75" s="50">
        <v>0.72221886999999996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43924.043749999997</v>
      </c>
      <c r="C76" s="50">
        <v>27.22024536</v>
      </c>
      <c r="D76" s="50">
        <v>1002.0100708</v>
      </c>
      <c r="E76" s="50">
        <v>72.637451170000006</v>
      </c>
      <c r="F76" s="50">
        <v>274.64498901000002</v>
      </c>
      <c r="G76" s="50">
        <v>1.9426498400000001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43924.044444444444</v>
      </c>
      <c r="C77" s="50">
        <v>27.223388669999999</v>
      </c>
      <c r="D77" s="50">
        <v>1002.0100708</v>
      </c>
      <c r="E77" s="50">
        <v>72.871360780000003</v>
      </c>
      <c r="F77" s="50">
        <v>292.55273438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43924.045138888891</v>
      </c>
      <c r="C78" s="50">
        <v>27.226531980000001</v>
      </c>
      <c r="D78" s="50">
        <v>1001.90771484</v>
      </c>
      <c r="E78" s="50">
        <v>73.732910160000003</v>
      </c>
      <c r="F78" s="50">
        <v>358.76663208000002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43924.04583333333</v>
      </c>
      <c r="C79" s="50">
        <v>27.204467770000001</v>
      </c>
      <c r="D79" s="50">
        <v>1001.92230225</v>
      </c>
      <c r="E79" s="50">
        <v>73.042900090000003</v>
      </c>
      <c r="F79" s="50">
        <v>323.68087768999999</v>
      </c>
      <c r="G79" s="50">
        <v>0.31540858999999999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43924.046527777777</v>
      </c>
      <c r="C80" s="50">
        <v>27.163543700000002</v>
      </c>
      <c r="D80" s="50">
        <v>1001.92230225</v>
      </c>
      <c r="E80" s="50">
        <v>72.512710569999996</v>
      </c>
      <c r="F80" s="50">
        <v>281.52175903</v>
      </c>
      <c r="G80" s="50">
        <v>1.3324343000000001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43924.047222222223</v>
      </c>
      <c r="C81" s="50">
        <v>27.185577389999999</v>
      </c>
      <c r="D81" s="50">
        <v>1001.92230225</v>
      </c>
      <c r="E81" s="50">
        <v>72.469825740000005</v>
      </c>
      <c r="F81" s="50">
        <v>257.08807373000002</v>
      </c>
      <c r="G81" s="50">
        <v>0.45101202000000001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43924.04791666667</v>
      </c>
      <c r="C82" s="50">
        <v>27.16036987</v>
      </c>
      <c r="D82" s="50">
        <v>1001.92230225</v>
      </c>
      <c r="E82" s="50">
        <v>73.140342709999999</v>
      </c>
      <c r="F82" s="50">
        <v>248.70960998999999</v>
      </c>
      <c r="G82" s="50">
        <v>1.3324343000000001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43924.048611111109</v>
      </c>
      <c r="C83" s="50">
        <v>27.13830566</v>
      </c>
      <c r="D83" s="50">
        <v>1001.90771484</v>
      </c>
      <c r="E83" s="50">
        <v>72.871360780000003</v>
      </c>
      <c r="F83" s="50">
        <v>331.62426757999998</v>
      </c>
      <c r="G83" s="50">
        <v>0.85782230000000004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43924.049305555556</v>
      </c>
      <c r="C84" s="50">
        <v>27.1036377</v>
      </c>
      <c r="D84" s="50">
        <v>1001.92230225</v>
      </c>
      <c r="E84" s="50">
        <v>74.270889280000006</v>
      </c>
      <c r="F84" s="50">
        <v>318.78289795000001</v>
      </c>
      <c r="G84" s="50">
        <v>1.12902927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43924.05</v>
      </c>
      <c r="C85" s="50">
        <v>27.100494380000001</v>
      </c>
      <c r="D85" s="50">
        <v>1001.92230225</v>
      </c>
      <c r="E85" s="50">
        <v>73.405448910000004</v>
      </c>
      <c r="F85" s="50">
        <v>251.16557312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43924.050694444442</v>
      </c>
      <c r="C86" s="50">
        <v>27.069000240000001</v>
      </c>
      <c r="D86" s="50">
        <v>1001.92230225</v>
      </c>
      <c r="E86" s="50">
        <v>73.580871579999993</v>
      </c>
      <c r="F86" s="50">
        <v>299.06463623000002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43924.051388888889</v>
      </c>
      <c r="C87" s="50">
        <v>27.059539789999999</v>
      </c>
      <c r="D87" s="50">
        <v>1001.8200073199999</v>
      </c>
      <c r="E87" s="50">
        <v>72.957130430000007</v>
      </c>
      <c r="F87" s="50">
        <v>259.61422728999997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43924.052083333336</v>
      </c>
      <c r="C88" s="50">
        <v>27.012268070000001</v>
      </c>
      <c r="D88" s="50">
        <v>1001.8200073199999</v>
      </c>
      <c r="E88" s="50">
        <v>73.592567439999996</v>
      </c>
      <c r="F88" s="50">
        <v>311.86398315000002</v>
      </c>
      <c r="G88" s="50">
        <v>1.1968308700000001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43924.052777777775</v>
      </c>
      <c r="C89" s="50">
        <v>27.018585210000001</v>
      </c>
      <c r="D89" s="50">
        <v>1001.92230225</v>
      </c>
      <c r="E89" s="50">
        <v>73.230018619999996</v>
      </c>
      <c r="F89" s="50">
        <v>321.19683837999997</v>
      </c>
      <c r="G89" s="50">
        <v>0.79002059000000002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43924.053472222222</v>
      </c>
      <c r="C90" s="50">
        <v>26.996521000000001</v>
      </c>
      <c r="D90" s="50">
        <v>1001.92230225</v>
      </c>
      <c r="E90" s="50">
        <v>73.619865419999996</v>
      </c>
      <c r="F90" s="50">
        <v>251.69889832000001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43924.054166666669</v>
      </c>
      <c r="C91" s="50">
        <v>26.980773930000002</v>
      </c>
      <c r="D91" s="50">
        <v>1001.8200073199999</v>
      </c>
      <c r="E91" s="50">
        <v>73.467826840000001</v>
      </c>
      <c r="F91" s="50">
        <v>288.90386962999997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43924.054861111108</v>
      </c>
      <c r="C92" s="50">
        <v>26.980773930000002</v>
      </c>
      <c r="D92" s="50">
        <v>1001.8200073199999</v>
      </c>
      <c r="E92" s="50">
        <v>73.471717830000003</v>
      </c>
      <c r="F92" s="50">
        <v>301.66104125999999</v>
      </c>
      <c r="G92" s="50">
        <v>0.72221886999999996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43924.055555555555</v>
      </c>
      <c r="C93" s="50">
        <v>26.971313479999999</v>
      </c>
      <c r="D93" s="50">
        <v>1001.8200073199999</v>
      </c>
      <c r="E93" s="50">
        <v>73.662742609999995</v>
      </c>
      <c r="F93" s="50">
        <v>292.38433837999997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43924.056250000001</v>
      </c>
      <c r="C94" s="50">
        <v>26.974456790000001</v>
      </c>
      <c r="D94" s="50">
        <v>1001.8200073199999</v>
      </c>
      <c r="E94" s="50">
        <v>73.214416499999999</v>
      </c>
      <c r="F94" s="50">
        <v>296.24380493000001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43924.056944444441</v>
      </c>
      <c r="C95" s="50">
        <v>26.964996339999999</v>
      </c>
      <c r="D95" s="50">
        <v>1001.8200073199999</v>
      </c>
      <c r="E95" s="50">
        <v>73.561378480000002</v>
      </c>
      <c r="F95" s="50">
        <v>318.44601440000002</v>
      </c>
      <c r="G95" s="50">
        <v>0.79002059000000002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43924.057638888888</v>
      </c>
      <c r="C96" s="50">
        <v>26.955566409999999</v>
      </c>
      <c r="D96" s="50">
        <v>1001.92230225</v>
      </c>
      <c r="E96" s="50">
        <v>73.00390625</v>
      </c>
      <c r="F96" s="50">
        <v>318.15133666999998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43924.058333333334</v>
      </c>
      <c r="C97" s="50">
        <v>26.980773930000002</v>
      </c>
      <c r="D97" s="50">
        <v>1001.92230225</v>
      </c>
      <c r="E97" s="50">
        <v>74.18122864</v>
      </c>
      <c r="F97" s="50">
        <v>277.29748534999999</v>
      </c>
      <c r="G97" s="50">
        <v>0.58661549999999996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43924.059027777781</v>
      </c>
      <c r="C98" s="50">
        <v>26.98391724</v>
      </c>
      <c r="D98" s="50">
        <v>1001.8200073199999</v>
      </c>
      <c r="E98" s="50">
        <v>73.128654479999994</v>
      </c>
      <c r="F98" s="50">
        <v>347.00592040999999</v>
      </c>
      <c r="G98" s="50">
        <v>0.51881372999999997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43924.05972222222</v>
      </c>
      <c r="C99" s="50">
        <v>26.996521000000001</v>
      </c>
      <c r="D99" s="50">
        <v>1001.8200073199999</v>
      </c>
      <c r="E99" s="50">
        <v>74.259193420000003</v>
      </c>
      <c r="F99" s="50">
        <v>272.89068603999999</v>
      </c>
      <c r="G99" s="50">
        <v>1.9426498400000001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43924.060416666667</v>
      </c>
      <c r="C100" s="50">
        <v>26.93978882</v>
      </c>
      <c r="D100" s="50">
        <v>1001.7322998</v>
      </c>
      <c r="E100" s="50">
        <v>73.764099119999997</v>
      </c>
      <c r="F100" s="50">
        <v>329.74365233999998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43924.061111111114</v>
      </c>
      <c r="C101" s="50">
        <v>26.93978882</v>
      </c>
      <c r="D101" s="50">
        <v>1001.7322998</v>
      </c>
      <c r="E101" s="50">
        <v>72.684242249999997</v>
      </c>
      <c r="F101" s="50">
        <v>318.57241821000002</v>
      </c>
      <c r="G101" s="50">
        <v>0.65441722000000002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43924.061805555553</v>
      </c>
      <c r="C102" s="50">
        <v>26.942962649999998</v>
      </c>
      <c r="D102" s="50">
        <v>1001.7322998</v>
      </c>
      <c r="E102" s="50">
        <v>72.859672549999999</v>
      </c>
      <c r="F102" s="50">
        <v>314.23580933</v>
      </c>
      <c r="G102" s="50">
        <v>1.1968308700000001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43924.0625</v>
      </c>
      <c r="C103" s="50">
        <v>26.974456790000001</v>
      </c>
      <c r="D103" s="50">
        <v>1001.71765137</v>
      </c>
      <c r="E103" s="50">
        <v>74.216308589999997</v>
      </c>
      <c r="F103" s="50">
        <v>296.97357177999999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43924.063194444447</v>
      </c>
      <c r="C104" s="50">
        <v>26.930328370000002</v>
      </c>
      <c r="D104" s="50">
        <v>1001.7322998</v>
      </c>
      <c r="E104" s="50">
        <v>72.703727720000003</v>
      </c>
      <c r="F104" s="50">
        <v>323.68087768999999</v>
      </c>
      <c r="G104" s="50">
        <v>1.40023601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43924.063888888886</v>
      </c>
      <c r="C105" s="50">
        <v>26.96817017</v>
      </c>
      <c r="D105" s="50">
        <v>1001.62994385</v>
      </c>
      <c r="E105" s="50">
        <v>73.518493649999996</v>
      </c>
      <c r="F105" s="50">
        <v>307.92034912000003</v>
      </c>
      <c r="G105" s="50">
        <v>0.99342578999999998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43924.064583333333</v>
      </c>
      <c r="C106" s="50">
        <v>26.971313479999999</v>
      </c>
      <c r="D106" s="50">
        <v>1001.62994385</v>
      </c>
      <c r="E106" s="50">
        <v>73.276794429999995</v>
      </c>
      <c r="F106" s="50">
        <v>352.33892822000001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43924.06527777778</v>
      </c>
      <c r="C107" s="50">
        <v>26.958679199999999</v>
      </c>
      <c r="D107" s="50">
        <v>1001.7322998</v>
      </c>
      <c r="E107" s="50">
        <v>72.493217470000005</v>
      </c>
      <c r="F107" s="50">
        <v>313.39373778999999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43924.065972222219</v>
      </c>
      <c r="C108" s="50">
        <v>26.971313479999999</v>
      </c>
      <c r="D108" s="50">
        <v>1001.7322998</v>
      </c>
      <c r="E108" s="50">
        <v>73.830375669999995</v>
      </c>
      <c r="F108" s="50">
        <v>298.32083130000001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43924.066666666666</v>
      </c>
      <c r="C109" s="50">
        <v>26.927185059999999</v>
      </c>
      <c r="D109" s="50">
        <v>1001.62994385</v>
      </c>
      <c r="E109" s="50">
        <v>73.159843440000003</v>
      </c>
      <c r="F109" s="50">
        <v>274.01345824999999</v>
      </c>
      <c r="G109" s="50">
        <v>0.85782230000000004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43924.067361111112</v>
      </c>
      <c r="C110" s="50">
        <v>26.905151369999999</v>
      </c>
      <c r="D110" s="50">
        <v>1001.62994385</v>
      </c>
      <c r="E110" s="50">
        <v>73.806983950000003</v>
      </c>
      <c r="F110" s="50">
        <v>48.173336030000002</v>
      </c>
      <c r="G110" s="50">
        <v>0.92562401000000005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43924.068055555559</v>
      </c>
      <c r="C111" s="50">
        <v>26.88626099</v>
      </c>
      <c r="D111" s="50">
        <v>1001.62994385</v>
      </c>
      <c r="E111" s="50">
        <v>73.300186159999996</v>
      </c>
      <c r="F111" s="50">
        <v>291.45806885000002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43924.068749999999</v>
      </c>
      <c r="C112" s="50">
        <v>26.870483400000001</v>
      </c>
      <c r="D112" s="50">
        <v>1001.54223633</v>
      </c>
      <c r="E112" s="50">
        <v>73.105262760000002</v>
      </c>
      <c r="F112" s="50">
        <v>313.12707519999998</v>
      </c>
      <c r="G112" s="50">
        <v>0.85782230000000004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43924.069444444445</v>
      </c>
      <c r="C113" s="50">
        <v>26.867340089999999</v>
      </c>
      <c r="D113" s="50">
        <v>1001.62994385</v>
      </c>
      <c r="E113" s="50">
        <v>72.633560180000003</v>
      </c>
      <c r="F113" s="50">
        <v>293.80184937000001</v>
      </c>
      <c r="G113" s="50">
        <v>1.12902927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43924.070138888892</v>
      </c>
      <c r="C114" s="50">
        <v>26.898834229999999</v>
      </c>
      <c r="D114" s="50">
        <v>1001.62994385</v>
      </c>
      <c r="E114" s="50">
        <v>72.808982850000007</v>
      </c>
      <c r="F114" s="50">
        <v>195.00030518</v>
      </c>
      <c r="G114" s="50">
        <v>1.12902927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43924.070833333331</v>
      </c>
      <c r="C115" s="50">
        <v>26.908294680000001</v>
      </c>
      <c r="D115" s="50">
        <v>1001.62994385</v>
      </c>
      <c r="E115" s="50">
        <v>73.175437930000001</v>
      </c>
      <c r="F115" s="50">
        <v>292.67904663000002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43924.071527777778</v>
      </c>
      <c r="C116" s="50">
        <v>26.879913330000001</v>
      </c>
      <c r="D116" s="50">
        <v>1001.54223633</v>
      </c>
      <c r="E116" s="50">
        <v>72.645256040000007</v>
      </c>
      <c r="F116" s="50">
        <v>301.84347534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43924.072222222225</v>
      </c>
      <c r="C117" s="50">
        <v>26.848419190000001</v>
      </c>
      <c r="D117" s="50">
        <v>1001.54223633</v>
      </c>
      <c r="E117" s="50">
        <v>73.522399899999996</v>
      </c>
      <c r="F117" s="50">
        <v>297.25427245999998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43924.072916666664</v>
      </c>
      <c r="C118" s="50">
        <v>26.823211669999999</v>
      </c>
      <c r="D118" s="50">
        <v>1001.54223633</v>
      </c>
      <c r="E118" s="50">
        <v>73.580871579999993</v>
      </c>
      <c r="F118" s="50">
        <v>282.86914063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43924.073611111111</v>
      </c>
      <c r="C119" s="50">
        <v>26.81375122</v>
      </c>
      <c r="D119" s="50">
        <v>1001.62994385</v>
      </c>
      <c r="E119" s="50">
        <v>72.746604919999996</v>
      </c>
      <c r="F119" s="50">
        <v>287.44427489999998</v>
      </c>
      <c r="G119" s="50">
        <v>1.1968308700000001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43924.074305555558</v>
      </c>
      <c r="C120" s="50">
        <v>26.82006836</v>
      </c>
      <c r="D120" s="50">
        <v>1001.64459229</v>
      </c>
      <c r="E120" s="50">
        <v>73.830375669999995</v>
      </c>
      <c r="F120" s="50">
        <v>262.54742432</v>
      </c>
      <c r="G120" s="50">
        <v>0.72221886999999996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43924.074999999997</v>
      </c>
      <c r="C121" s="50">
        <v>26.807495119999999</v>
      </c>
      <c r="D121" s="50">
        <v>1001.62994385</v>
      </c>
      <c r="E121" s="50">
        <v>72.703727720000003</v>
      </c>
      <c r="F121" s="50">
        <v>212.75367736999999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43924.075694444444</v>
      </c>
      <c r="C122" s="50">
        <v>26.810638430000001</v>
      </c>
      <c r="D122" s="50">
        <v>1001.54223633</v>
      </c>
      <c r="E122" s="50">
        <v>73.767997739999998</v>
      </c>
      <c r="F122" s="50">
        <v>271.65570068</v>
      </c>
      <c r="G122" s="50">
        <v>0.92562401000000005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43924.076388888891</v>
      </c>
      <c r="C123" s="50">
        <v>26.782257080000001</v>
      </c>
      <c r="D123" s="50">
        <v>1001.54223633</v>
      </c>
      <c r="E123" s="50">
        <v>72.69593811</v>
      </c>
      <c r="F123" s="50">
        <v>262.88424683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43924.07708333333</v>
      </c>
      <c r="C124" s="50">
        <v>26.807495119999999</v>
      </c>
      <c r="D124" s="50">
        <v>1001.54223633</v>
      </c>
      <c r="E124" s="50">
        <v>73.268997189999993</v>
      </c>
      <c r="F124" s="50">
        <v>293.71765137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43924.077777777777</v>
      </c>
      <c r="C125" s="50">
        <v>26.757049559999999</v>
      </c>
      <c r="D125" s="50">
        <v>1001.54223633</v>
      </c>
      <c r="E125" s="50">
        <v>71.495216369999994</v>
      </c>
      <c r="F125" s="50">
        <v>234.18409729000001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43924.078472222223</v>
      </c>
      <c r="C126" s="50">
        <v>26.83584595</v>
      </c>
      <c r="D126" s="50">
        <v>1001.62994385</v>
      </c>
      <c r="E126" s="50">
        <v>72.434745789999994</v>
      </c>
      <c r="F126" s="50">
        <v>263.89474487000001</v>
      </c>
      <c r="G126" s="50">
        <v>1.40023601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43924.07916666667</v>
      </c>
      <c r="C127" s="50">
        <v>26.832672120000002</v>
      </c>
      <c r="D127" s="50">
        <v>1001.54223633</v>
      </c>
      <c r="E127" s="50">
        <v>72.551689150000001</v>
      </c>
      <c r="F127" s="50">
        <v>210.91519165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43924.079861111109</v>
      </c>
      <c r="C128" s="50">
        <v>26.804290770000001</v>
      </c>
      <c r="D128" s="50">
        <v>1001.54223633</v>
      </c>
      <c r="E128" s="50">
        <v>72.808982850000007</v>
      </c>
      <c r="F128" s="50">
        <v>303.00830078000001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43924.080555555556</v>
      </c>
      <c r="C129" s="50">
        <v>26.794860839999998</v>
      </c>
      <c r="D129" s="50">
        <v>1001.54223633</v>
      </c>
      <c r="E129" s="50">
        <v>72.259300229999994</v>
      </c>
      <c r="F129" s="50">
        <v>294.11059569999998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43924.081250000003</v>
      </c>
      <c r="C130" s="50">
        <v>26.79171753</v>
      </c>
      <c r="D130" s="50">
        <v>1001.54223633</v>
      </c>
      <c r="E130" s="50">
        <v>72.161842350000001</v>
      </c>
      <c r="F130" s="50">
        <v>297.60513306000001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43924.081944444442</v>
      </c>
      <c r="C131" s="50">
        <v>26.734985349999999</v>
      </c>
      <c r="D131" s="50">
        <v>1001.54223633</v>
      </c>
      <c r="E131" s="50">
        <v>72.47371674</v>
      </c>
      <c r="F131" s="50">
        <v>277.94302368000001</v>
      </c>
      <c r="G131" s="50">
        <v>0.45101202000000001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43924.082638888889</v>
      </c>
      <c r="C132" s="50">
        <v>26.744445800000001</v>
      </c>
      <c r="D132" s="50">
        <v>1001.54223633</v>
      </c>
      <c r="E132" s="50">
        <v>71.386062620000004</v>
      </c>
      <c r="F132" s="50">
        <v>284.07604980000002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43924.083333333336</v>
      </c>
      <c r="C133" s="50">
        <v>26.79171753</v>
      </c>
      <c r="D133" s="50">
        <v>1001.54223633</v>
      </c>
      <c r="E133" s="50">
        <v>71.039100649999995</v>
      </c>
      <c r="F133" s="50">
        <v>263.34738159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43924.084027777775</v>
      </c>
      <c r="C134" s="50">
        <v>26.766510010000001</v>
      </c>
      <c r="D134" s="50">
        <v>1001.54223633</v>
      </c>
      <c r="E134" s="50">
        <v>72.352867130000007</v>
      </c>
      <c r="F134" s="50">
        <v>278.72894287000003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43924.084722222222</v>
      </c>
      <c r="C135" s="50">
        <v>26.788574220000001</v>
      </c>
      <c r="D135" s="50">
        <v>1001.54223633</v>
      </c>
      <c r="E135" s="50">
        <v>70.890968319999999</v>
      </c>
      <c r="F135" s="50">
        <v>261.27026367000002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43924.085416666669</v>
      </c>
      <c r="C136" s="50">
        <v>26.798004150000001</v>
      </c>
      <c r="D136" s="50">
        <v>1001.54223633</v>
      </c>
      <c r="E136" s="50">
        <v>71.557594300000005</v>
      </c>
      <c r="F136" s="50">
        <v>291.99139403999999</v>
      </c>
      <c r="G136" s="50">
        <v>1.73924458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43924.086111111108</v>
      </c>
      <c r="C137" s="50">
        <v>26.848419190000001</v>
      </c>
      <c r="D137" s="50">
        <v>1001.43994141</v>
      </c>
      <c r="E137" s="50">
        <v>70.672660829999998</v>
      </c>
      <c r="F137" s="50">
        <v>324.32644653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43924.086805555555</v>
      </c>
      <c r="C138" s="50">
        <v>26.864166260000001</v>
      </c>
      <c r="D138" s="50">
        <v>1001.4545288100001</v>
      </c>
      <c r="E138" s="50">
        <v>70.356887819999997</v>
      </c>
      <c r="F138" s="50">
        <v>291.00903319999998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43924.087500000001</v>
      </c>
      <c r="C139" s="50">
        <v>26.826354980000001</v>
      </c>
      <c r="D139" s="50">
        <v>1001.43994141</v>
      </c>
      <c r="E139" s="50">
        <v>71.144363400000003</v>
      </c>
      <c r="F139" s="50">
        <v>281.05868529999998</v>
      </c>
      <c r="G139" s="50">
        <v>1.12902927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43924.088194444441</v>
      </c>
      <c r="C140" s="50">
        <v>26.810638430000001</v>
      </c>
      <c r="D140" s="50">
        <v>1001.43994141</v>
      </c>
      <c r="E140" s="50">
        <v>70.594680789999998</v>
      </c>
      <c r="F140" s="50">
        <v>220.71112060999999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43924.088888888888</v>
      </c>
      <c r="C141" s="50">
        <v>26.84213257</v>
      </c>
      <c r="D141" s="50">
        <v>1001.4545288100001</v>
      </c>
      <c r="E141" s="50">
        <v>70.598587039999998</v>
      </c>
      <c r="F141" s="50">
        <v>234.56298828000001</v>
      </c>
      <c r="G141" s="50">
        <v>0.85782230000000004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43924.089583333334</v>
      </c>
      <c r="C142" s="50">
        <v>26.870483400000001</v>
      </c>
      <c r="D142" s="50">
        <v>1001.43994141</v>
      </c>
      <c r="E142" s="50">
        <v>69.740928650000001</v>
      </c>
      <c r="F142" s="50">
        <v>269.12948607999999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43924.090277777781</v>
      </c>
      <c r="C143" s="50">
        <v>26.845275879999999</v>
      </c>
      <c r="D143" s="50">
        <v>1001.4545288100001</v>
      </c>
      <c r="E143" s="50">
        <v>70.890968319999999</v>
      </c>
      <c r="F143" s="50">
        <v>277.22729492000002</v>
      </c>
      <c r="G143" s="50">
        <v>0.45101202000000001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43924.09097222222</v>
      </c>
      <c r="C144" s="50">
        <v>26.845275879999999</v>
      </c>
      <c r="D144" s="50">
        <v>1001.54223633</v>
      </c>
      <c r="E144" s="50">
        <v>69.990432740000003</v>
      </c>
      <c r="F144" s="50">
        <v>284.63739013999998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43924.091666666667</v>
      </c>
      <c r="C145" s="50">
        <v>26.845275879999999</v>
      </c>
      <c r="D145" s="50">
        <v>1001.54223633</v>
      </c>
      <c r="E145" s="50">
        <v>70.742820739999999</v>
      </c>
      <c r="F145" s="50">
        <v>226.88623046999999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43924.092361111114</v>
      </c>
      <c r="C146" s="50">
        <v>26.84213257</v>
      </c>
      <c r="D146" s="50">
        <v>1001.54223633</v>
      </c>
      <c r="E146" s="50">
        <v>70.586891170000001</v>
      </c>
      <c r="F146" s="50">
        <v>273.80294800000001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43924.093055555553</v>
      </c>
      <c r="C147" s="50">
        <v>26.823211669999999</v>
      </c>
      <c r="D147" s="50">
        <v>1001.54223633</v>
      </c>
      <c r="E147" s="50">
        <v>70.345176699999996</v>
      </c>
      <c r="F147" s="50">
        <v>239.60131835999999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43924.09375</v>
      </c>
      <c r="C148" s="50">
        <v>26.782257080000001</v>
      </c>
      <c r="D148" s="50">
        <v>1001.54223633</v>
      </c>
      <c r="E148" s="50">
        <v>70.82079315</v>
      </c>
      <c r="F148" s="50">
        <v>229.14576721</v>
      </c>
      <c r="G148" s="50">
        <v>1.12902927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43924.094444444447</v>
      </c>
      <c r="C149" s="50">
        <v>26.794860839999998</v>
      </c>
      <c r="D149" s="50">
        <v>1001.43994141</v>
      </c>
      <c r="E149" s="50">
        <v>70.177551269999995</v>
      </c>
      <c r="F149" s="50">
        <v>233.69287109000001</v>
      </c>
      <c r="G149" s="50">
        <v>0.51881372999999997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43924.095138888886</v>
      </c>
      <c r="C150" s="50">
        <v>26.810638430000001</v>
      </c>
      <c r="D150" s="50">
        <v>1001.54223633</v>
      </c>
      <c r="E150" s="50">
        <v>70.142471310000005</v>
      </c>
      <c r="F150" s="50">
        <v>247.32019043</v>
      </c>
      <c r="G150" s="50">
        <v>0.79002059000000002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43924.095833333333</v>
      </c>
      <c r="C151" s="50">
        <v>26.83584595</v>
      </c>
      <c r="D151" s="50">
        <v>1001.54223633</v>
      </c>
      <c r="E151" s="50">
        <v>69.109390259999998</v>
      </c>
      <c r="F151" s="50">
        <v>290.84054565000002</v>
      </c>
      <c r="G151" s="50">
        <v>0.58661549999999996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43924.09652777778</v>
      </c>
      <c r="C152" s="50">
        <v>26.87362671</v>
      </c>
      <c r="D152" s="50">
        <v>1001.54223633</v>
      </c>
      <c r="E152" s="50">
        <v>69.440750120000004</v>
      </c>
      <c r="F152" s="50">
        <v>267.72607421999999</v>
      </c>
      <c r="G152" s="50">
        <v>0.3832103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43924.097222222219</v>
      </c>
      <c r="C153" s="50">
        <v>26.845275879999999</v>
      </c>
      <c r="D153" s="50">
        <v>1001.54223633</v>
      </c>
      <c r="E153" s="50">
        <v>69.054809570000003</v>
      </c>
      <c r="F153" s="50">
        <v>301.8855896</v>
      </c>
      <c r="G153" s="50">
        <v>1.6036411500000001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43924.097916666666</v>
      </c>
      <c r="C154" s="50">
        <v>26.892517089999998</v>
      </c>
      <c r="D154" s="50">
        <v>1001.4545288100001</v>
      </c>
      <c r="E154" s="50">
        <v>69.573295590000001</v>
      </c>
      <c r="F154" s="50">
        <v>258.18276978</v>
      </c>
      <c r="G154" s="50">
        <v>0.58661549999999996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43924.098611111112</v>
      </c>
      <c r="C155" s="50">
        <v>26.898834229999999</v>
      </c>
      <c r="D155" s="50">
        <v>1001.54223633</v>
      </c>
      <c r="E155" s="50">
        <v>69.779907230000006</v>
      </c>
      <c r="F155" s="50">
        <v>287.47232056000001</v>
      </c>
      <c r="G155" s="50">
        <v>0.51881372999999997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43924.099305555559</v>
      </c>
      <c r="C156" s="50">
        <v>26.870483400000001</v>
      </c>
      <c r="D156" s="50">
        <v>1001.4545288100001</v>
      </c>
      <c r="E156" s="50">
        <v>69.986526490000003</v>
      </c>
      <c r="F156" s="50">
        <v>272.20303345000002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43924.1</v>
      </c>
      <c r="C157" s="50">
        <v>26.82006836</v>
      </c>
      <c r="D157" s="50">
        <v>1001.4545288100001</v>
      </c>
      <c r="E157" s="50">
        <v>69.853981020000006</v>
      </c>
      <c r="F157" s="50">
        <v>230.75970459000001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43924.100694444445</v>
      </c>
      <c r="C158" s="50">
        <v>26.816925049999998</v>
      </c>
      <c r="D158" s="50">
        <v>1001.4545288100001</v>
      </c>
      <c r="E158" s="50">
        <v>69.64347076</v>
      </c>
      <c r="F158" s="50">
        <v>321.21081543000003</v>
      </c>
      <c r="G158" s="50">
        <v>0.79002059000000002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43924.101388888892</v>
      </c>
      <c r="C159" s="50">
        <v>26.838989260000002</v>
      </c>
      <c r="D159" s="50">
        <v>1001.4545288100001</v>
      </c>
      <c r="E159" s="50">
        <v>70.766212460000006</v>
      </c>
      <c r="F159" s="50">
        <v>187.22528076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43924.102083333331</v>
      </c>
      <c r="C160" s="50">
        <v>26.823211669999999</v>
      </c>
      <c r="D160" s="50">
        <v>1001.4545288100001</v>
      </c>
      <c r="E160" s="50">
        <v>70.306205750000004</v>
      </c>
      <c r="F160" s="50">
        <v>283.80938721000001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43924.102777777778</v>
      </c>
      <c r="C161" s="50">
        <v>26.83584595</v>
      </c>
      <c r="D161" s="50">
        <v>1001.4545288100001</v>
      </c>
      <c r="E161" s="50">
        <v>70.243827820000007</v>
      </c>
      <c r="F161" s="50">
        <v>224.23373412999999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43924.103472222225</v>
      </c>
      <c r="C162" s="50">
        <v>26.823211669999999</v>
      </c>
      <c r="D162" s="50">
        <v>1001.43994141</v>
      </c>
      <c r="E162" s="50">
        <v>70.411460880000007</v>
      </c>
      <c r="F162" s="50">
        <v>280.10437012</v>
      </c>
      <c r="G162" s="50">
        <v>0.92562401000000005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43924.104166666664</v>
      </c>
      <c r="C163" s="50">
        <v>26.823211669999999</v>
      </c>
      <c r="D163" s="50">
        <v>1001.35217285</v>
      </c>
      <c r="E163" s="50">
        <v>69.791618349999993</v>
      </c>
      <c r="F163" s="50">
        <v>185.51307678000001</v>
      </c>
      <c r="G163" s="50">
        <v>0.31540858999999999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43924.104861111111</v>
      </c>
      <c r="C164" s="50">
        <v>26.83584595</v>
      </c>
      <c r="D164" s="50">
        <v>1001.35217285</v>
      </c>
      <c r="E164" s="50">
        <v>70.910453799999999</v>
      </c>
      <c r="F164" s="50">
        <v>223.02682494999999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43924.105555555558</v>
      </c>
      <c r="C165" s="50">
        <v>26.854705809999999</v>
      </c>
      <c r="D165" s="50">
        <v>1001.35217285</v>
      </c>
      <c r="E165" s="50">
        <v>70.629776000000007</v>
      </c>
      <c r="F165" s="50">
        <v>212.95016479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43924.106249999997</v>
      </c>
      <c r="C166" s="50">
        <v>26.845275879999999</v>
      </c>
      <c r="D166" s="50">
        <v>1001.35217285</v>
      </c>
      <c r="E166" s="50">
        <v>69.803306579999997</v>
      </c>
      <c r="F166" s="50">
        <v>227.47566223000001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43924.106944444444</v>
      </c>
      <c r="C167" s="50">
        <v>26.88305664</v>
      </c>
      <c r="D167" s="50">
        <v>1001.35217285</v>
      </c>
      <c r="E167" s="50">
        <v>71.725219730000006</v>
      </c>
      <c r="F167" s="50">
        <v>237.83300781</v>
      </c>
      <c r="G167" s="50">
        <v>0.51881372999999997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43924.107638888891</v>
      </c>
      <c r="C168" s="50">
        <v>26.804290770000001</v>
      </c>
      <c r="D168" s="50">
        <v>1001.35217285</v>
      </c>
      <c r="E168" s="50">
        <v>71.043006899999995</v>
      </c>
      <c r="F168" s="50">
        <v>209.24513245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43924.10833333333</v>
      </c>
      <c r="C169" s="50">
        <v>26.766510010000001</v>
      </c>
      <c r="D169" s="50">
        <v>1001.35217285</v>
      </c>
      <c r="E169" s="50">
        <v>70.239929200000006</v>
      </c>
      <c r="F169" s="50">
        <v>270.49084472999999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43924.109027777777</v>
      </c>
      <c r="C170" s="50">
        <v>26.76022339</v>
      </c>
      <c r="D170" s="50">
        <v>1001.35217285</v>
      </c>
      <c r="E170" s="50">
        <v>70.430946349999999</v>
      </c>
      <c r="F170" s="50">
        <v>180.19410705999999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43924.109722222223</v>
      </c>
      <c r="C171" s="50">
        <v>26.731872559999999</v>
      </c>
      <c r="D171" s="50">
        <v>1001.35217285</v>
      </c>
      <c r="E171" s="50">
        <v>70.430946349999999</v>
      </c>
      <c r="F171" s="50">
        <v>202.29812622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43924.11041666667</v>
      </c>
      <c r="C172" s="50">
        <v>26.731872559999999</v>
      </c>
      <c r="D172" s="50">
        <v>1001.35217285</v>
      </c>
      <c r="E172" s="50">
        <v>70.259422299999997</v>
      </c>
      <c r="F172" s="50">
        <v>210.40994262999999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43924.111111111109</v>
      </c>
      <c r="C173" s="50">
        <v>26.703491209999999</v>
      </c>
      <c r="D173" s="50">
        <v>1001.24987793</v>
      </c>
      <c r="E173" s="50">
        <v>70.816894529999999</v>
      </c>
      <c r="F173" s="50">
        <v>186.88847351000001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43924.111805555556</v>
      </c>
      <c r="C174" s="50">
        <v>26.66567993</v>
      </c>
      <c r="D174" s="50">
        <v>1001.35217285</v>
      </c>
      <c r="E174" s="50">
        <v>70.883171079999997</v>
      </c>
      <c r="F174" s="50">
        <v>284.73565674000002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43924.112500000003</v>
      </c>
      <c r="C175" s="50">
        <v>26.65625</v>
      </c>
      <c r="D175" s="50">
        <v>1001.26446533</v>
      </c>
      <c r="E175" s="50">
        <v>70.349082949999996</v>
      </c>
      <c r="F175" s="50">
        <v>230.00186156999999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43924.113194444442</v>
      </c>
      <c r="C176" s="50">
        <v>26.64993286</v>
      </c>
      <c r="D176" s="50">
        <v>1001.35217285</v>
      </c>
      <c r="E176" s="50">
        <v>69.694152829999993</v>
      </c>
      <c r="F176" s="50">
        <v>291.37387085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43924.113888888889</v>
      </c>
      <c r="C177" s="50">
        <v>26.662506100000002</v>
      </c>
      <c r="D177" s="50">
        <v>1001.35217285</v>
      </c>
      <c r="E177" s="50">
        <v>71.701835630000005</v>
      </c>
      <c r="F177" s="50">
        <v>322.88088988999999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43924.114583333336</v>
      </c>
      <c r="C178" s="50">
        <v>26.577484129999998</v>
      </c>
      <c r="D178" s="50">
        <v>1001.4545288100001</v>
      </c>
      <c r="E178" s="50">
        <v>70.610282900000001</v>
      </c>
      <c r="F178" s="50">
        <v>321.19683837999997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43924.115277777775</v>
      </c>
      <c r="C179" s="50">
        <v>26.533355709999999</v>
      </c>
      <c r="D179" s="50">
        <v>1001.26446533</v>
      </c>
      <c r="E179" s="50">
        <v>71.549797060000003</v>
      </c>
      <c r="F179" s="50">
        <v>136.26667785999999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43924.115972222222</v>
      </c>
      <c r="C180" s="50">
        <v>26.561706539999999</v>
      </c>
      <c r="D180" s="50">
        <v>1001.26446533</v>
      </c>
      <c r="E180" s="50">
        <v>70.337394709999998</v>
      </c>
      <c r="F180" s="50">
        <v>127.22863006999999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43924.116666666669</v>
      </c>
      <c r="C181" s="50"/>
      <c r="D181" s="50"/>
      <c r="E181" s="50"/>
      <c r="F181" s="50"/>
      <c r="G181" s="50"/>
      <c r="H181" s="50"/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43924.117361111108</v>
      </c>
      <c r="C182" s="50">
        <v>26.583770749999999</v>
      </c>
      <c r="D182" s="50">
        <v>1001.24987793</v>
      </c>
      <c r="E182" s="50">
        <v>69.436851500000003</v>
      </c>
      <c r="F182" s="50">
        <v>272.65209960999999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43924.118055555555</v>
      </c>
      <c r="C183" s="50">
        <v>26.571166989999998</v>
      </c>
      <c r="D183" s="50">
        <v>1001.24987793</v>
      </c>
      <c r="E183" s="50">
        <v>70.918251040000001</v>
      </c>
      <c r="F183" s="50">
        <v>259.88088988999999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43924.118750000001</v>
      </c>
      <c r="C184" s="50">
        <v>26.527038569999998</v>
      </c>
      <c r="D184" s="50">
        <v>1001.24987793</v>
      </c>
      <c r="E184" s="50">
        <v>72.118972779999993</v>
      </c>
      <c r="F184" s="50">
        <v>348.84442138999998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43924.119444444441</v>
      </c>
      <c r="C185" s="50">
        <v>26.438842770000001</v>
      </c>
      <c r="D185" s="50">
        <v>1001.24987793</v>
      </c>
      <c r="E185" s="50">
        <v>70.103477479999995</v>
      </c>
      <c r="F185" s="50">
        <v>352.39511107999999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43924.120138888888</v>
      </c>
      <c r="C186" s="50">
        <v>26.482971190000001</v>
      </c>
      <c r="D186" s="50">
        <v>1001.26446533</v>
      </c>
      <c r="E186" s="50">
        <v>69.452445979999993</v>
      </c>
      <c r="F186" s="50">
        <v>227.72831726000001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43924.120833333334</v>
      </c>
      <c r="C187" s="50">
        <v>26.50814819</v>
      </c>
      <c r="D187" s="50">
        <v>1001.17675781</v>
      </c>
      <c r="E187" s="50">
        <v>69.764320369999993</v>
      </c>
      <c r="F187" s="50">
        <v>281.53582763999998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43924.121527777781</v>
      </c>
      <c r="C188" s="50">
        <v>26.482971190000001</v>
      </c>
      <c r="D188" s="50">
        <v>1001.26446533</v>
      </c>
      <c r="E188" s="50">
        <v>69.768211359999995</v>
      </c>
      <c r="F188" s="50">
        <v>346.43048096000001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43924.12222222222</v>
      </c>
      <c r="C189" s="50">
        <v>26.45141602</v>
      </c>
      <c r="D189" s="50">
        <v>1001.26446533</v>
      </c>
      <c r="E189" s="50">
        <v>70.099586489999993</v>
      </c>
      <c r="F189" s="50">
        <v>300.81893921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43924.122916666667</v>
      </c>
      <c r="C190" s="50">
        <v>26.44830322</v>
      </c>
      <c r="D190" s="50">
        <v>1001.16217041</v>
      </c>
      <c r="E190" s="50">
        <v>69.074302669999994</v>
      </c>
      <c r="F190" s="50">
        <v>0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43924.123611111114</v>
      </c>
      <c r="C191" s="50">
        <v>26.561706539999999</v>
      </c>
      <c r="D191" s="50">
        <v>1001.16217041</v>
      </c>
      <c r="E191" s="50">
        <v>69.573295590000001</v>
      </c>
      <c r="F191" s="50">
        <v>190.52333068999999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43924.124305555553</v>
      </c>
      <c r="C192" s="50">
        <v>26.599517819999999</v>
      </c>
      <c r="D192" s="50">
        <v>1001.16217041</v>
      </c>
      <c r="E192" s="50">
        <v>69.249732969999997</v>
      </c>
      <c r="F192" s="50">
        <v>276.55364989999998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43924.125</v>
      </c>
      <c r="C193" s="50">
        <v>26.542816160000001</v>
      </c>
      <c r="D193" s="50">
        <v>1001.16217041</v>
      </c>
      <c r="E193" s="50">
        <v>69.90466309</v>
      </c>
      <c r="F193" s="50">
        <v>283.22000121999997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43924.125694444447</v>
      </c>
      <c r="C194" s="50">
        <v>26.555389399999999</v>
      </c>
      <c r="D194" s="50">
        <v>1001.26446533</v>
      </c>
      <c r="E194" s="50">
        <v>71.752517699999999</v>
      </c>
      <c r="F194" s="50">
        <v>287.73898315000002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43924.126388888886</v>
      </c>
      <c r="C195" s="50">
        <v>26.517608639999999</v>
      </c>
      <c r="D195" s="50">
        <v>1001.26446533</v>
      </c>
      <c r="E195" s="50">
        <v>70.282814029999997</v>
      </c>
      <c r="F195" s="50">
        <v>340.83081055000002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43924.127083333333</v>
      </c>
      <c r="C196" s="50">
        <v>26.467193600000002</v>
      </c>
      <c r="D196" s="50">
        <v>1001.26446533</v>
      </c>
      <c r="E196" s="50">
        <v>69.390075679999995</v>
      </c>
      <c r="F196" s="50">
        <v>322.38967896000003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43924.12777777778</v>
      </c>
      <c r="C197" s="50">
        <v>26.467193600000002</v>
      </c>
      <c r="D197" s="50">
        <v>1001.26446533</v>
      </c>
      <c r="E197" s="50">
        <v>70.832481380000004</v>
      </c>
      <c r="F197" s="50">
        <v>313.15509033000001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43924.128472222219</v>
      </c>
      <c r="C198" s="50">
        <v>26.401031490000001</v>
      </c>
      <c r="D198" s="50">
        <v>1001.16217041</v>
      </c>
      <c r="E198" s="50">
        <v>71.222328189999999</v>
      </c>
      <c r="F198" s="50">
        <v>288.52490233999998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43924.129166666666</v>
      </c>
      <c r="C199" s="50">
        <v>26.366363530000001</v>
      </c>
      <c r="D199" s="50">
        <v>1001.16217041</v>
      </c>
      <c r="E199" s="50">
        <v>68.197158810000005</v>
      </c>
      <c r="F199" s="50">
        <v>301.56277466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43924.129861111112</v>
      </c>
      <c r="C200" s="50">
        <v>26.51446533</v>
      </c>
      <c r="D200" s="50">
        <v>1001.16217041</v>
      </c>
      <c r="E200" s="50">
        <v>69.148368840000003</v>
      </c>
      <c r="F200" s="50">
        <v>269.80313109999997</v>
      </c>
      <c r="G200" s="50">
        <v>0.85782230000000004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43924.130555555559</v>
      </c>
      <c r="C201" s="50">
        <v>26.608978270000001</v>
      </c>
      <c r="D201" s="50">
        <v>1001.0744628899999</v>
      </c>
      <c r="E201" s="50">
        <v>69.939750669999995</v>
      </c>
      <c r="F201" s="50">
        <v>242.08537292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43924.131249999999</v>
      </c>
      <c r="C202" s="50">
        <v>26.486114499999999</v>
      </c>
      <c r="D202" s="50">
        <v>1001.16217041</v>
      </c>
      <c r="E202" s="50">
        <v>70.333488459999998</v>
      </c>
      <c r="F202" s="50">
        <v>337.23800659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43924.131944444445</v>
      </c>
      <c r="C203" s="50">
        <v>26.479797359999999</v>
      </c>
      <c r="D203" s="50">
        <v>1001.0744628899999</v>
      </c>
      <c r="E203" s="50">
        <v>69.199050900000003</v>
      </c>
      <c r="F203" s="50">
        <v>308.76242065000002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43924.132638888892</v>
      </c>
      <c r="C204" s="50">
        <v>26.5302124</v>
      </c>
      <c r="D204" s="50">
        <v>1001.05981445</v>
      </c>
      <c r="E204" s="50">
        <v>68.664970400000001</v>
      </c>
      <c r="F204" s="50">
        <v>344.10076903999999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43924.133333333331</v>
      </c>
      <c r="C205" s="50">
        <v>26.45141602</v>
      </c>
      <c r="D205" s="50">
        <v>1001.0744628899999</v>
      </c>
      <c r="E205" s="50">
        <v>67.990539549999994</v>
      </c>
      <c r="F205" s="50">
        <v>341.77105712999997</v>
      </c>
      <c r="G205" s="50">
        <v>0.85782230000000004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43924.134027777778</v>
      </c>
      <c r="C206" s="50">
        <v>26.561706539999999</v>
      </c>
      <c r="D206" s="50">
        <v>1001.0744628899999</v>
      </c>
      <c r="E206" s="50">
        <v>70.021621699999997</v>
      </c>
      <c r="F206" s="50">
        <v>276.23089599999997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43924.134722222225</v>
      </c>
      <c r="C207" s="50">
        <v>26.542816160000001</v>
      </c>
      <c r="D207" s="50">
        <v>1001.0744628899999</v>
      </c>
      <c r="E207" s="50">
        <v>70.083984380000004</v>
      </c>
      <c r="F207" s="50">
        <v>302.25051880000001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43924.135416666664</v>
      </c>
      <c r="C208" s="50">
        <v>26.479797359999999</v>
      </c>
      <c r="D208" s="50">
        <v>1001.0744628899999</v>
      </c>
      <c r="E208" s="50">
        <v>71.61217499</v>
      </c>
      <c r="F208" s="50">
        <v>21.241495130000001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43924.136111111111</v>
      </c>
      <c r="C209" s="50">
        <v>26.435699459999999</v>
      </c>
      <c r="D209" s="50">
        <v>1001.0744628899999</v>
      </c>
      <c r="E209" s="50">
        <v>70.26721191</v>
      </c>
      <c r="F209" s="50">
        <v>272.75036620999998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43924.136805555558</v>
      </c>
      <c r="C210" s="50">
        <v>26.3789978</v>
      </c>
      <c r="D210" s="50">
        <v>1001.0744628899999</v>
      </c>
      <c r="E210" s="50">
        <v>68.010032649999999</v>
      </c>
      <c r="F210" s="50">
        <v>306.54492188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43924.137499999997</v>
      </c>
      <c r="C211" s="50">
        <v>26.47033691</v>
      </c>
      <c r="D211" s="50">
        <v>1001.0744628899999</v>
      </c>
      <c r="E211" s="50">
        <v>67.487648010000001</v>
      </c>
      <c r="F211" s="50">
        <v>282.08322143999999</v>
      </c>
      <c r="G211" s="50">
        <v>1.40023601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43924.138194444444</v>
      </c>
      <c r="C212" s="50">
        <v>26.631011959999999</v>
      </c>
      <c r="D212" s="50">
        <v>1001.05981445</v>
      </c>
      <c r="E212" s="50">
        <v>69.440750120000004</v>
      </c>
      <c r="F212" s="50">
        <v>278.57461547999998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43924.138888888891</v>
      </c>
      <c r="C213" s="50">
        <v>26.61843872</v>
      </c>
      <c r="D213" s="50">
        <v>1001.17675781</v>
      </c>
      <c r="E213" s="50">
        <v>70.575195309999998</v>
      </c>
      <c r="F213" s="50">
        <v>351.53897095000002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43924.13958333333</v>
      </c>
      <c r="C214" s="50">
        <v>26.536499020000001</v>
      </c>
      <c r="D214" s="50">
        <v>1000.97210693</v>
      </c>
      <c r="E214" s="50">
        <v>67.780029299999995</v>
      </c>
      <c r="F214" s="50">
        <v>291.00903319999998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43924.140277777777</v>
      </c>
      <c r="C215" s="50">
        <v>26.51446533</v>
      </c>
      <c r="D215" s="50">
        <v>1001.0744628899999</v>
      </c>
      <c r="E215" s="50">
        <v>69.768211359999995</v>
      </c>
      <c r="F215" s="50">
        <v>294.50357056000001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43924.140972222223</v>
      </c>
      <c r="C216" s="50">
        <v>26.467193600000002</v>
      </c>
      <c r="D216" s="50">
        <v>1000.98669434</v>
      </c>
      <c r="E216" s="50">
        <v>68.041221620000002</v>
      </c>
      <c r="F216" s="50">
        <v>310.64300537000003</v>
      </c>
      <c r="G216" s="50">
        <v>1.1968308700000001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43924.14166666667</v>
      </c>
      <c r="C217" s="50">
        <v>26.571166989999998</v>
      </c>
      <c r="D217" s="50">
        <v>1000.97210693</v>
      </c>
      <c r="E217" s="50">
        <v>69.491432189999998</v>
      </c>
      <c r="F217" s="50">
        <v>284.87603760000002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43924.142361111109</v>
      </c>
      <c r="C218" s="50">
        <v>26.527038569999998</v>
      </c>
      <c r="D218" s="50">
        <v>1000.98669434</v>
      </c>
      <c r="E218" s="50">
        <v>68.813110350000002</v>
      </c>
      <c r="F218" s="50">
        <v>267.72607421999999</v>
      </c>
      <c r="G218" s="50">
        <v>0.51881372999999997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43924.143055555556</v>
      </c>
      <c r="C219" s="50">
        <v>26.539672849999999</v>
      </c>
      <c r="D219" s="50">
        <v>1000.97210693</v>
      </c>
      <c r="E219" s="50">
        <v>69.222435000000004</v>
      </c>
      <c r="F219" s="50">
        <v>313.09902954</v>
      </c>
      <c r="G219" s="50">
        <v>0.45101202000000001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43924.143750000003</v>
      </c>
      <c r="C220" s="50">
        <v>26.536499020000001</v>
      </c>
      <c r="D220" s="50">
        <v>1000.98669434</v>
      </c>
      <c r="E220" s="50">
        <v>68.041221620000002</v>
      </c>
      <c r="F220" s="50">
        <v>77.92607117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43924.144444444442</v>
      </c>
      <c r="C221" s="50">
        <v>26.495544429999999</v>
      </c>
      <c r="D221" s="50">
        <v>1000.97210693</v>
      </c>
      <c r="E221" s="50">
        <v>67.764427190000006</v>
      </c>
      <c r="F221" s="50">
        <v>320.93017578000001</v>
      </c>
      <c r="G221" s="50">
        <v>0.31540858999999999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43924.145138888889</v>
      </c>
      <c r="C222" s="50">
        <v>26.517608639999999</v>
      </c>
      <c r="D222" s="50">
        <v>1000.98669434</v>
      </c>
      <c r="E222" s="50">
        <v>69.616172789999993</v>
      </c>
      <c r="F222" s="50">
        <v>273.08715819999998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43924.145833333336</v>
      </c>
      <c r="C223" s="50">
        <v>26.47033691</v>
      </c>
      <c r="D223" s="50">
        <v>1000.98669434</v>
      </c>
      <c r="E223" s="50">
        <v>69.616172789999993</v>
      </c>
      <c r="F223" s="50">
        <v>6.30900908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43924.146527777775</v>
      </c>
      <c r="C224" s="50">
        <v>26.44830322</v>
      </c>
      <c r="D224" s="50">
        <v>1001.0744628899999</v>
      </c>
      <c r="E224" s="50">
        <v>70.130775450000002</v>
      </c>
      <c r="F224" s="50">
        <v>332.48040771000001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43924.147222222222</v>
      </c>
      <c r="C225" s="50">
        <v>26.423065189999999</v>
      </c>
      <c r="D225" s="50">
        <v>1000.97210693</v>
      </c>
      <c r="E225" s="50">
        <v>68.649368289999998</v>
      </c>
      <c r="F225" s="50">
        <v>305.40814209000001</v>
      </c>
      <c r="G225" s="50">
        <v>0.72221886999999996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43924.147916666669</v>
      </c>
      <c r="C226" s="50">
        <v>26.467193600000002</v>
      </c>
      <c r="D226" s="50">
        <v>1001.0744628899999</v>
      </c>
      <c r="E226" s="50">
        <v>69.25752258</v>
      </c>
      <c r="F226" s="50">
        <v>225.28631591999999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43924.148611111108</v>
      </c>
      <c r="C227" s="50">
        <v>26.533355709999999</v>
      </c>
      <c r="D227" s="50">
        <v>1000.97210693</v>
      </c>
      <c r="E227" s="50">
        <v>67.339500430000001</v>
      </c>
      <c r="F227" s="50">
        <v>310.08166504000002</v>
      </c>
      <c r="G227" s="50">
        <v>1.3324343000000001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43924.149305555555</v>
      </c>
      <c r="C228" s="50">
        <v>26.586883539999999</v>
      </c>
      <c r="D228" s="50">
        <v>1000.97210693</v>
      </c>
      <c r="E228" s="50">
        <v>67.203056340000003</v>
      </c>
      <c r="F228" s="50">
        <v>293.74569702000002</v>
      </c>
      <c r="G228" s="50">
        <v>0.31540858999999999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43924.15</v>
      </c>
      <c r="C229" s="50">
        <v>26.602661130000001</v>
      </c>
      <c r="D229" s="50">
        <v>1000.97210693</v>
      </c>
      <c r="E229" s="50">
        <v>66.629997250000002</v>
      </c>
      <c r="F229" s="50">
        <v>356.61938477000001</v>
      </c>
      <c r="G229" s="50">
        <v>1.0612275600000001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43924.150694444441</v>
      </c>
      <c r="C230" s="50">
        <v>26.678283690000001</v>
      </c>
      <c r="D230" s="50">
        <v>1001.0744628899999</v>
      </c>
      <c r="E230" s="50">
        <v>67.733238220000004</v>
      </c>
      <c r="F230" s="50">
        <v>33.844306949999996</v>
      </c>
      <c r="G230" s="50">
        <v>0.3832103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43924.151388888888</v>
      </c>
      <c r="C231" s="50">
        <v>26.624725340000001</v>
      </c>
      <c r="D231" s="50">
        <v>1000.97210693</v>
      </c>
      <c r="E231" s="50">
        <v>68.345298769999999</v>
      </c>
      <c r="F231" s="50">
        <v>318.37588500999999</v>
      </c>
      <c r="G231" s="50">
        <v>0.65441722000000002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43924.152083333334</v>
      </c>
      <c r="C232" s="50">
        <v>26.624725340000001</v>
      </c>
      <c r="D232" s="50">
        <v>1001.0744628899999</v>
      </c>
      <c r="E232" s="50">
        <v>66.333717350000001</v>
      </c>
      <c r="F232" s="50">
        <v>289.43710327000002</v>
      </c>
      <c r="G232" s="50">
        <v>2.0782532699999998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43924.152777777781</v>
      </c>
      <c r="C233" s="50">
        <v>26.66567993</v>
      </c>
      <c r="D233" s="50">
        <v>1001.0744628899999</v>
      </c>
      <c r="E233" s="50">
        <v>67.366798399999993</v>
      </c>
      <c r="F233" s="50">
        <v>241.35562134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43924.15347222222</v>
      </c>
      <c r="C234" s="50">
        <v>26.631011959999999</v>
      </c>
      <c r="D234" s="50">
        <v>1001.0744628899999</v>
      </c>
      <c r="E234" s="50">
        <v>68.450553889999995</v>
      </c>
      <c r="F234" s="50">
        <v>316.60760498000002</v>
      </c>
      <c r="G234" s="50">
        <v>0.31540858999999999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43924.154166666667</v>
      </c>
      <c r="C235" s="50">
        <v>26.580627440000001</v>
      </c>
      <c r="D235" s="50">
        <v>1001.0744628899999</v>
      </c>
      <c r="E235" s="50">
        <v>67.26934052</v>
      </c>
      <c r="F235" s="50">
        <v>341.86932373000002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43924.154861111114</v>
      </c>
      <c r="C236" s="50">
        <v>26.5743103</v>
      </c>
      <c r="D236" s="50">
        <v>1001.0744628899999</v>
      </c>
      <c r="E236" s="50">
        <v>68.064613339999994</v>
      </c>
      <c r="F236" s="50">
        <v>292.79138183999999</v>
      </c>
      <c r="G236" s="50">
        <v>1.4680377200000001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43924.155555555553</v>
      </c>
      <c r="C237" s="50">
        <v>26.583770749999999</v>
      </c>
      <c r="D237" s="50">
        <v>1001.0744628899999</v>
      </c>
      <c r="E237" s="50">
        <v>68.01393127</v>
      </c>
      <c r="F237" s="50">
        <v>30.742734909999999</v>
      </c>
      <c r="G237" s="50">
        <v>0.51881372999999997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43924.15625</v>
      </c>
      <c r="C238" s="50">
        <v>26.558532710000001</v>
      </c>
      <c r="D238" s="50">
        <v>1000.98669434</v>
      </c>
      <c r="E238" s="50">
        <v>67.994438169999995</v>
      </c>
      <c r="F238" s="50">
        <v>296.53851318</v>
      </c>
      <c r="G238" s="50">
        <v>2.3494601199999998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43924.156944444447</v>
      </c>
      <c r="C239" s="50">
        <v>26.602661130000001</v>
      </c>
      <c r="D239" s="50">
        <v>1001.0744628899999</v>
      </c>
      <c r="E239" s="50">
        <v>66.645584110000001</v>
      </c>
      <c r="F239" s="50">
        <v>306.16604613999999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43924.157638888886</v>
      </c>
      <c r="C240" s="50">
        <v>26.580627440000001</v>
      </c>
      <c r="D240" s="50">
        <v>1000.97210693</v>
      </c>
      <c r="E240" s="50">
        <v>67.413574220000001</v>
      </c>
      <c r="F240" s="50">
        <v>30.50415611</v>
      </c>
      <c r="G240" s="50">
        <v>1.12902927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43924.158333333333</v>
      </c>
      <c r="C241" s="50">
        <v>26.561706539999999</v>
      </c>
      <c r="D241" s="50">
        <v>1000.97210693</v>
      </c>
      <c r="E241" s="50">
        <v>67.526626590000006</v>
      </c>
      <c r="F241" s="50">
        <v>239.91007995999999</v>
      </c>
      <c r="G241" s="50">
        <v>2.4172618400000001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43924.15902777778</v>
      </c>
      <c r="C242" s="50">
        <v>26.65625</v>
      </c>
      <c r="D242" s="50">
        <v>1000.97210693</v>
      </c>
      <c r="E242" s="50">
        <v>66.228454589999998</v>
      </c>
      <c r="F242" s="50">
        <v>271.20657348999998</v>
      </c>
      <c r="G242" s="50">
        <v>1.3324343000000001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43924.159722222219</v>
      </c>
      <c r="C243" s="50">
        <v>26.646789550000001</v>
      </c>
      <c r="D243" s="50">
        <v>1000.97210693</v>
      </c>
      <c r="E243" s="50">
        <v>66.801528930000003</v>
      </c>
      <c r="F243" s="50">
        <v>303.20483397999999</v>
      </c>
      <c r="G243" s="50">
        <v>0.58661549999999996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43924.160416666666</v>
      </c>
      <c r="C244" s="50">
        <v>26.608978270000001</v>
      </c>
      <c r="D244" s="50">
        <v>1000.98669434</v>
      </c>
      <c r="E244" s="50">
        <v>67.105606080000001</v>
      </c>
      <c r="F244" s="50">
        <v>256.80737305000002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43924.161111111112</v>
      </c>
      <c r="C245" s="50">
        <v>26.527038569999998</v>
      </c>
      <c r="D245" s="50">
        <v>1000.97210693</v>
      </c>
      <c r="E245" s="50">
        <v>68.906669620000002</v>
      </c>
      <c r="F245" s="50">
        <v>300.08920288000002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43924.161805555559</v>
      </c>
      <c r="C246" s="50">
        <v>26.473510739999998</v>
      </c>
      <c r="D246" s="50">
        <v>1000.97210693</v>
      </c>
      <c r="E246" s="50">
        <v>67.639686580000003</v>
      </c>
      <c r="F246" s="50">
        <v>294.72811890000003</v>
      </c>
      <c r="G246" s="50">
        <v>0</v>
      </c>
      <c r="H246" s="50">
        <v>0</v>
      </c>
      <c r="I246" s="50">
        <v>0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43924.162499999999</v>
      </c>
      <c r="C247" s="50">
        <v>26.51446533</v>
      </c>
      <c r="D247" s="50">
        <v>1000.97210693</v>
      </c>
      <c r="E247" s="50">
        <v>67.526626590000006</v>
      </c>
      <c r="F247" s="50">
        <v>336.10122681000001</v>
      </c>
      <c r="G247" s="50">
        <v>1.3324343000000001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43924.163194444445</v>
      </c>
      <c r="C248" s="50">
        <v>26.561706539999999</v>
      </c>
      <c r="D248" s="50">
        <v>1000.98669434</v>
      </c>
      <c r="E248" s="50">
        <v>68.01393127</v>
      </c>
      <c r="F248" s="50">
        <v>318.90921021000003</v>
      </c>
      <c r="G248" s="50">
        <v>0.58661549999999996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43924.163888888892</v>
      </c>
      <c r="C249" s="50">
        <v>26.561706539999999</v>
      </c>
      <c r="D249" s="50">
        <v>1000.97210693</v>
      </c>
      <c r="E249" s="50">
        <v>67.811210630000005</v>
      </c>
      <c r="F249" s="50">
        <v>320.32672119</v>
      </c>
      <c r="G249" s="50">
        <v>0.58661549999999996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43924.164583333331</v>
      </c>
      <c r="C250" s="50">
        <v>26.558532710000001</v>
      </c>
      <c r="D250" s="50">
        <v>1001.05981445</v>
      </c>
      <c r="E250" s="50">
        <v>67.534423829999994</v>
      </c>
      <c r="F250" s="50">
        <v>332.38214111000002</v>
      </c>
      <c r="G250" s="50">
        <v>1.9426498400000001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43924.165277777778</v>
      </c>
      <c r="C251" s="50">
        <v>26.549133300000001</v>
      </c>
      <c r="D251" s="50">
        <v>1000.97210693</v>
      </c>
      <c r="E251" s="50">
        <v>67.924270629999995</v>
      </c>
      <c r="F251" s="50">
        <v>0</v>
      </c>
      <c r="G251" s="50">
        <v>0.92562401000000005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43924.165972222225</v>
      </c>
      <c r="C252" s="50">
        <v>26.517608639999999</v>
      </c>
      <c r="D252" s="50">
        <v>1000.97210693</v>
      </c>
      <c r="E252" s="50">
        <v>67.273231510000002</v>
      </c>
      <c r="F252" s="50">
        <v>300.58041381999999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43924.166666666664</v>
      </c>
      <c r="C253" s="50">
        <v>26.54595947</v>
      </c>
      <c r="D253" s="50">
        <v>1001.0744628899999</v>
      </c>
      <c r="E253" s="50">
        <v>67.257644650000003</v>
      </c>
      <c r="F253" s="50">
        <v>289.03018187999999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43924.167361111111</v>
      </c>
      <c r="C254" s="50">
        <v>26.56802368</v>
      </c>
      <c r="D254" s="50">
        <v>1001.0744628899999</v>
      </c>
      <c r="E254" s="50">
        <v>67.686462399999996</v>
      </c>
      <c r="F254" s="50">
        <v>292.91766357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43924.168055555558</v>
      </c>
      <c r="C255" s="50">
        <v>26.577484129999998</v>
      </c>
      <c r="D255" s="50">
        <v>1001.0744628899999</v>
      </c>
      <c r="E255" s="50">
        <v>68.544120789999994</v>
      </c>
      <c r="F255" s="50">
        <v>76.915596010000002</v>
      </c>
      <c r="G255" s="50">
        <v>0.72221886999999996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43924.168749999997</v>
      </c>
      <c r="C256" s="50">
        <v>26.52389526</v>
      </c>
      <c r="D256" s="50">
        <v>1001.0744628899999</v>
      </c>
      <c r="E256" s="50">
        <v>67.955459590000004</v>
      </c>
      <c r="F256" s="50">
        <v>78.936553959999998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43924.169444444444</v>
      </c>
      <c r="C257" s="50">
        <v>26.517608639999999</v>
      </c>
      <c r="D257" s="50">
        <v>1001.05981445</v>
      </c>
      <c r="E257" s="50">
        <v>68.119194030000003</v>
      </c>
      <c r="F257" s="50">
        <v>284.21640015000003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43924.170138888891</v>
      </c>
      <c r="C258" s="50">
        <v>26.505004880000001</v>
      </c>
      <c r="D258" s="50">
        <v>1001.0744628899999</v>
      </c>
      <c r="E258" s="50">
        <v>68.789710999999997</v>
      </c>
      <c r="F258" s="50">
        <v>267.45944214000002</v>
      </c>
      <c r="G258" s="50">
        <v>1.0612275600000001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43924.17083333333</v>
      </c>
      <c r="C259" s="50">
        <v>26.505004880000001</v>
      </c>
      <c r="D259" s="50">
        <v>1001.0744628899999</v>
      </c>
      <c r="E259" s="50">
        <v>68.976844790000001</v>
      </c>
      <c r="F259" s="50">
        <v>356.73162841999999</v>
      </c>
      <c r="G259" s="50">
        <v>0.31540858999999999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43924.171527777777</v>
      </c>
      <c r="C260" s="50">
        <v>26.473510739999998</v>
      </c>
      <c r="D260" s="50">
        <v>1001.0744628899999</v>
      </c>
      <c r="E260" s="50">
        <v>69.027519229999996</v>
      </c>
      <c r="F260" s="50">
        <v>255.78286743000001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43924.172222222223</v>
      </c>
      <c r="C261" s="50">
        <v>26.44198608</v>
      </c>
      <c r="D261" s="50">
        <v>1001.0744628899999</v>
      </c>
      <c r="E261" s="50">
        <v>68.922264100000007</v>
      </c>
      <c r="F261" s="50">
        <v>321.88449097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43924.17291666667</v>
      </c>
      <c r="C262" s="50">
        <v>26.41049194</v>
      </c>
      <c r="D262" s="50">
        <v>1001.08905029</v>
      </c>
      <c r="E262" s="50">
        <v>68.73123932</v>
      </c>
      <c r="F262" s="50">
        <v>304.69247437000001</v>
      </c>
      <c r="G262" s="50">
        <v>1.3324343000000001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43924.173611111109</v>
      </c>
      <c r="C263" s="50">
        <v>26.41992188</v>
      </c>
      <c r="D263" s="50">
        <v>1001.16217041</v>
      </c>
      <c r="E263" s="50">
        <v>68.470046999999994</v>
      </c>
      <c r="F263" s="50">
        <v>306.50283812999999</v>
      </c>
      <c r="G263" s="50">
        <v>0.3832103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43924.174305555556</v>
      </c>
      <c r="C264" s="50">
        <v>26.413635249999999</v>
      </c>
      <c r="D264" s="50">
        <v>1001.17675781</v>
      </c>
      <c r="E264" s="50">
        <v>67.218650819999993</v>
      </c>
      <c r="F264" s="50">
        <v>325.54742432</v>
      </c>
      <c r="G264" s="50">
        <v>0.92562401000000005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43924.175000000003</v>
      </c>
      <c r="C265" s="50">
        <v>26.479797359999999</v>
      </c>
      <c r="D265" s="50">
        <v>1001.26446533</v>
      </c>
      <c r="E265" s="50">
        <v>68.625976559999998</v>
      </c>
      <c r="F265" s="50">
        <v>337.42047119</v>
      </c>
      <c r="G265" s="50">
        <v>0.51881372999999997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43924.175694444442</v>
      </c>
      <c r="C266" s="50">
        <v>26.467193600000002</v>
      </c>
      <c r="D266" s="50">
        <v>1001.16217041</v>
      </c>
      <c r="E266" s="50">
        <v>67.635780330000003</v>
      </c>
      <c r="F266" s="50">
        <v>7.3335061100000001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43924.176388888889</v>
      </c>
      <c r="C267" s="50">
        <v>26.45141602</v>
      </c>
      <c r="D267" s="50">
        <v>1001.26446533</v>
      </c>
      <c r="E267" s="50">
        <v>67.780029299999995</v>
      </c>
      <c r="F267" s="50">
        <v>315.94799805000002</v>
      </c>
      <c r="G267" s="50">
        <v>1.4680377200000001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43924.177083333336</v>
      </c>
      <c r="C268" s="50">
        <v>26.464050289999999</v>
      </c>
      <c r="D268" s="50">
        <v>1001.17675781</v>
      </c>
      <c r="E268" s="50">
        <v>68.563613889999999</v>
      </c>
      <c r="F268" s="50">
        <v>264.21749878000003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43924.177777777775</v>
      </c>
      <c r="C269" s="50">
        <v>26.423065189999999</v>
      </c>
      <c r="D269" s="50">
        <v>1001.26446533</v>
      </c>
      <c r="E269" s="50">
        <v>68.080200199999993</v>
      </c>
      <c r="F269" s="50">
        <v>311.40087891000002</v>
      </c>
      <c r="G269" s="50">
        <v>0.85782230000000004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43924.178472222222</v>
      </c>
      <c r="C270" s="50">
        <v>26.42623901</v>
      </c>
      <c r="D270" s="50">
        <v>1001.26446533</v>
      </c>
      <c r="E270" s="50">
        <v>68.914466860000005</v>
      </c>
      <c r="F270" s="50">
        <v>269.55053710999999</v>
      </c>
      <c r="G270" s="50">
        <v>0.31540858999999999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43924.179166666669</v>
      </c>
      <c r="C271" s="50">
        <v>26.41680908</v>
      </c>
      <c r="D271" s="50">
        <v>1001.26446533</v>
      </c>
      <c r="E271" s="50">
        <v>68.778015139999994</v>
      </c>
      <c r="F271" s="50">
        <v>237.76283264</v>
      </c>
      <c r="G271" s="50">
        <v>1.1968308700000001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43924.179861111108</v>
      </c>
      <c r="C272" s="50">
        <v>26.41680908</v>
      </c>
      <c r="D272" s="50">
        <v>1001.26446533</v>
      </c>
      <c r="E272" s="50">
        <v>68.454460139999995</v>
      </c>
      <c r="F272" s="50">
        <v>291.34582519999998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43924.180555555555</v>
      </c>
      <c r="C273" s="50">
        <v>26.42623901</v>
      </c>
      <c r="D273" s="50">
        <v>1001.26446533</v>
      </c>
      <c r="E273" s="50">
        <v>67.935966489999998</v>
      </c>
      <c r="F273" s="50">
        <v>292.91766357</v>
      </c>
      <c r="G273" s="50">
        <v>0.79002059000000002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43924.181250000001</v>
      </c>
      <c r="C274" s="50">
        <v>26.413635249999999</v>
      </c>
      <c r="D274" s="50">
        <v>1001.26446533</v>
      </c>
      <c r="E274" s="50">
        <v>67.916465759999994</v>
      </c>
      <c r="F274" s="50">
        <v>335.58197021000001</v>
      </c>
      <c r="G274" s="50">
        <v>1.12902927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43924.181944444441</v>
      </c>
      <c r="C275" s="50">
        <v>26.423065189999999</v>
      </c>
      <c r="D275" s="50">
        <v>1001.35217285</v>
      </c>
      <c r="E275" s="50">
        <v>68.590896610000001</v>
      </c>
      <c r="F275" s="50">
        <v>352.00213623000002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43924.182638888888</v>
      </c>
      <c r="C276" s="50">
        <v>26.41049194</v>
      </c>
      <c r="D276" s="50">
        <v>1001.35217285</v>
      </c>
      <c r="E276" s="50">
        <v>68.894973750000005</v>
      </c>
      <c r="F276" s="50">
        <v>280.59558105000002</v>
      </c>
      <c r="G276" s="50">
        <v>0.45101202000000001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43924.183333333334</v>
      </c>
      <c r="C277" s="50">
        <v>26.360076899999999</v>
      </c>
      <c r="D277" s="50">
        <v>1001.26446533</v>
      </c>
      <c r="E277" s="50">
        <v>69.019729609999999</v>
      </c>
      <c r="F277" s="50">
        <v>300.72076415999999</v>
      </c>
      <c r="G277" s="50">
        <v>1.4680377200000001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43924.184027777781</v>
      </c>
      <c r="C278" s="50">
        <v>26.360076899999999</v>
      </c>
      <c r="D278" s="50">
        <v>1001.36682129</v>
      </c>
      <c r="E278" s="50">
        <v>69.990432740000003</v>
      </c>
      <c r="F278" s="50">
        <v>5.6213088000000004</v>
      </c>
      <c r="G278" s="50">
        <v>0.3832103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43924.18472222222</v>
      </c>
      <c r="C279" s="50">
        <v>26.309661869999999</v>
      </c>
      <c r="D279" s="50">
        <v>1001.36682129</v>
      </c>
      <c r="E279" s="50">
        <v>69.323806759999997</v>
      </c>
      <c r="F279" s="50">
        <v>309.89920044000002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43924.185416666667</v>
      </c>
      <c r="C280" s="50">
        <v>26.271881100000002</v>
      </c>
      <c r="D280" s="50">
        <v>1001.36682129</v>
      </c>
      <c r="E280" s="50">
        <v>68.914466860000005</v>
      </c>
      <c r="F280" s="50">
        <v>316.24270630000001</v>
      </c>
      <c r="G280" s="50">
        <v>1.40023601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43924.186111111114</v>
      </c>
      <c r="C281" s="50">
        <v>26.28134155</v>
      </c>
      <c r="D281" s="50">
        <v>1001.4545288100001</v>
      </c>
      <c r="E281" s="50">
        <v>69.136672970000006</v>
      </c>
      <c r="F281" s="50">
        <v>301.53472900000003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43924.186805555553</v>
      </c>
      <c r="C282" s="50">
        <v>26.271881100000002</v>
      </c>
      <c r="D282" s="50">
        <v>1001.4545288100001</v>
      </c>
      <c r="E282" s="50">
        <v>70.006019589999994</v>
      </c>
      <c r="F282" s="50">
        <v>303.73815918000003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43924.1875</v>
      </c>
      <c r="C283" s="50">
        <v>26.221466060000001</v>
      </c>
      <c r="D283" s="50">
        <v>1001.4545288100001</v>
      </c>
      <c r="E283" s="50">
        <v>70.05281067</v>
      </c>
      <c r="F283" s="50">
        <v>345.65863037000003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43924.188194444447</v>
      </c>
      <c r="C284" s="50">
        <v>26.183654789999999</v>
      </c>
      <c r="D284" s="50">
        <v>1001.4545288100001</v>
      </c>
      <c r="E284" s="50">
        <v>70.933853150000004</v>
      </c>
      <c r="F284" s="50">
        <v>289.25473022</v>
      </c>
      <c r="G284" s="50">
        <v>1.40023601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43924.188888888886</v>
      </c>
      <c r="C285" s="50">
        <v>26.20254517</v>
      </c>
      <c r="D285" s="50">
        <v>1001.55682373</v>
      </c>
      <c r="E285" s="50">
        <v>69.713638309999993</v>
      </c>
      <c r="F285" s="50">
        <v>304.00482177999999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43924.189583333333</v>
      </c>
      <c r="C286" s="50">
        <v>26.20254517</v>
      </c>
      <c r="D286" s="50">
        <v>1001.55682373</v>
      </c>
      <c r="E286" s="50">
        <v>69.877372739999998</v>
      </c>
      <c r="F286" s="50">
        <v>295.48593140000003</v>
      </c>
      <c r="G286" s="50">
        <v>0.79002059000000002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43924.19027777778</v>
      </c>
      <c r="C287" s="50">
        <v>26.196289060000002</v>
      </c>
      <c r="D287" s="50">
        <v>1001.54223633</v>
      </c>
      <c r="E287" s="50">
        <v>70.60247803</v>
      </c>
      <c r="F287" s="50">
        <v>276.07650756999999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43924.190972222219</v>
      </c>
      <c r="C288" s="50">
        <v>26.17419434</v>
      </c>
      <c r="D288" s="50">
        <v>1001.54223633</v>
      </c>
      <c r="E288" s="50">
        <v>70.582984920000001</v>
      </c>
      <c r="F288" s="50">
        <v>302.99432373000002</v>
      </c>
      <c r="G288" s="50">
        <v>0.92562401000000005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43924.191666666666</v>
      </c>
      <c r="C289" s="50">
        <v>26.183654789999999</v>
      </c>
      <c r="D289" s="50">
        <v>1001.55682373</v>
      </c>
      <c r="E289" s="50">
        <v>70.05281067</v>
      </c>
      <c r="F289" s="50">
        <v>290.43362427</v>
      </c>
      <c r="G289" s="50">
        <v>1.3324343000000001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43924.192361111112</v>
      </c>
      <c r="C290" s="50">
        <v>26.19943237</v>
      </c>
      <c r="D290" s="50">
        <v>1001.55682373</v>
      </c>
      <c r="E290" s="50">
        <v>70.349082949999996</v>
      </c>
      <c r="F290" s="50">
        <v>284.18829346000001</v>
      </c>
      <c r="G290" s="50">
        <v>1.40023601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43924.193055555559</v>
      </c>
      <c r="C291" s="50">
        <v>26.224639889999999</v>
      </c>
      <c r="D291" s="50">
        <v>1001.64459229</v>
      </c>
      <c r="E291" s="50">
        <v>70.064506530000003</v>
      </c>
      <c r="F291" s="50">
        <v>276.28701782000002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43924.193749999999</v>
      </c>
      <c r="C292" s="50">
        <v>26.180511469999999</v>
      </c>
      <c r="D292" s="50">
        <v>1001.64459229</v>
      </c>
      <c r="E292" s="50">
        <v>71.253517149999993</v>
      </c>
      <c r="F292" s="50">
        <v>297.22616577000002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43924.194444444445</v>
      </c>
      <c r="C293" s="50">
        <v>26.158477779999998</v>
      </c>
      <c r="D293" s="50">
        <v>1001.64459229</v>
      </c>
      <c r="E293" s="50">
        <v>70.161964420000004</v>
      </c>
      <c r="F293" s="50">
        <v>298.92437744</v>
      </c>
      <c r="G293" s="50">
        <v>1.1968308700000001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43924.195138888892</v>
      </c>
      <c r="C294" s="50">
        <v>26.167938230000001</v>
      </c>
      <c r="D294" s="50">
        <v>1001.64459229</v>
      </c>
      <c r="E294" s="50">
        <v>70.427055359999997</v>
      </c>
      <c r="F294" s="50">
        <v>284.90405272999999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43924.195833333331</v>
      </c>
      <c r="C295" s="50">
        <v>26.1395874</v>
      </c>
      <c r="D295" s="50">
        <v>1001.64459229</v>
      </c>
      <c r="E295" s="50">
        <v>70.707740779999995</v>
      </c>
      <c r="F295" s="50">
        <v>353.11080933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43924.196527777778</v>
      </c>
      <c r="C296" s="50">
        <v>26.08602905</v>
      </c>
      <c r="D296" s="50">
        <v>1001.64459229</v>
      </c>
      <c r="E296" s="50">
        <v>71.51470947</v>
      </c>
      <c r="F296" s="50">
        <v>319.87759398999998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43924.197222222225</v>
      </c>
      <c r="C297" s="50">
        <v>26.063964840000001</v>
      </c>
      <c r="D297" s="50">
        <v>1001.74688721</v>
      </c>
      <c r="E297" s="50">
        <v>71.635559079999993</v>
      </c>
      <c r="F297" s="50">
        <v>273.03103637999999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43924.197916666664</v>
      </c>
      <c r="C298" s="50">
        <v>26.032470700000001</v>
      </c>
      <c r="D298" s="50">
        <v>1001.64459229</v>
      </c>
      <c r="E298" s="50">
        <v>71.460136410000004</v>
      </c>
      <c r="F298" s="50">
        <v>231.22283935999999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43924.198611111111</v>
      </c>
      <c r="C299" s="50">
        <v>26.016723630000001</v>
      </c>
      <c r="D299" s="50">
        <v>1001.64459229</v>
      </c>
      <c r="E299" s="50">
        <v>71.097587590000003</v>
      </c>
      <c r="F299" s="50">
        <v>205.45585632000001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43924.199305555558</v>
      </c>
      <c r="C300" s="50">
        <v>26.00411987</v>
      </c>
      <c r="D300" s="50">
        <v>1001.74688721</v>
      </c>
      <c r="E300" s="50">
        <v>71.393859860000006</v>
      </c>
      <c r="F300" s="50">
        <v>245.20100403000001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43924.2</v>
      </c>
      <c r="C301" s="50">
        <v>26.00411987</v>
      </c>
      <c r="D301" s="50">
        <v>1001.64459229</v>
      </c>
      <c r="E301" s="50">
        <v>72.181335450000006</v>
      </c>
      <c r="F301" s="50">
        <v>226.67573547000001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43924.200694444444</v>
      </c>
      <c r="C302" s="50">
        <v>26.000976560000002</v>
      </c>
      <c r="D302" s="50">
        <v>1001.74688721</v>
      </c>
      <c r="E302" s="50">
        <v>72.122863769999995</v>
      </c>
      <c r="F302" s="50">
        <v>261.25625609999997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43924.201388888891</v>
      </c>
      <c r="C303" s="50">
        <v>25.978912350000002</v>
      </c>
      <c r="D303" s="50">
        <v>1001.74688721</v>
      </c>
      <c r="E303" s="50">
        <v>72.582878109999996</v>
      </c>
      <c r="F303" s="50">
        <v>348.01638794000002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43924.20208333333</v>
      </c>
      <c r="C304" s="50">
        <v>25.947418209999999</v>
      </c>
      <c r="D304" s="50">
        <v>1001.7322998</v>
      </c>
      <c r="E304" s="50">
        <v>71.90455627</v>
      </c>
      <c r="F304" s="50">
        <v>313.82879638999998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43924.202777777777</v>
      </c>
      <c r="C305" s="50">
        <v>25.91589355</v>
      </c>
      <c r="D305" s="50">
        <v>1001.83459473</v>
      </c>
      <c r="E305" s="50">
        <v>72.356765749999994</v>
      </c>
      <c r="F305" s="50">
        <v>339.06243896000001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43924.203472222223</v>
      </c>
      <c r="C306" s="50">
        <v>25.843475340000001</v>
      </c>
      <c r="D306" s="50">
        <v>1001.83459473</v>
      </c>
      <c r="E306" s="50">
        <v>72.910339359999995</v>
      </c>
      <c r="F306" s="50">
        <v>279.80966187000001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43924.20416666667</v>
      </c>
      <c r="C307" s="50">
        <v>25.824584959999999</v>
      </c>
      <c r="D307" s="50">
        <v>1001.83459473</v>
      </c>
      <c r="E307" s="50">
        <v>73.615959169999996</v>
      </c>
      <c r="F307" s="50">
        <v>281.74633789000001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43924.204861111109</v>
      </c>
      <c r="C308" s="50">
        <v>25.783630370000001</v>
      </c>
      <c r="D308" s="50">
        <v>1001.74688721</v>
      </c>
      <c r="E308" s="50">
        <v>74.867347719999998</v>
      </c>
      <c r="F308" s="50">
        <v>300.81893921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43924.205555555556</v>
      </c>
      <c r="C309" s="50">
        <v>25.70175171</v>
      </c>
      <c r="D309" s="50">
        <v>1001.74688721</v>
      </c>
      <c r="E309" s="50">
        <v>73.729019170000001</v>
      </c>
      <c r="F309" s="50">
        <v>283.58483887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43924.206250000003</v>
      </c>
      <c r="C310" s="50">
        <v>25.654479980000001</v>
      </c>
      <c r="D310" s="50">
        <v>1001.74688721</v>
      </c>
      <c r="E310" s="50">
        <v>74.294288640000005</v>
      </c>
      <c r="F310" s="50">
        <v>268.34356688999998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43924.206944444442</v>
      </c>
      <c r="C311" s="50">
        <v>25.534790040000001</v>
      </c>
      <c r="D311" s="50">
        <v>1001.74688721</v>
      </c>
      <c r="E311" s="50">
        <v>73.861564639999997</v>
      </c>
      <c r="F311" s="50">
        <v>299.69622802999999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43924.207638888889</v>
      </c>
      <c r="C312" s="50">
        <v>25.52850342</v>
      </c>
      <c r="D312" s="50">
        <v>1001.74688721</v>
      </c>
      <c r="E312" s="50">
        <v>74.762100219999994</v>
      </c>
      <c r="F312" s="50">
        <v>284.63739013999998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43924.208333333336</v>
      </c>
      <c r="C313" s="50">
        <v>25.465515140000001</v>
      </c>
      <c r="D313" s="50">
        <v>1001.84924316</v>
      </c>
      <c r="E313" s="50">
        <v>75.682121280000004</v>
      </c>
      <c r="F313" s="50">
        <v>290.18093871999997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43924.209027777775</v>
      </c>
      <c r="C314" s="50">
        <v>25.471801760000002</v>
      </c>
      <c r="D314" s="50">
        <v>1001.83459473</v>
      </c>
      <c r="E314" s="50">
        <v>75.058372500000004</v>
      </c>
      <c r="F314" s="50">
        <v>286.48995972</v>
      </c>
      <c r="G314" s="50">
        <v>0.72221886999999996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43924.209722222222</v>
      </c>
      <c r="C315" s="50">
        <v>25.531646729999999</v>
      </c>
      <c r="D315" s="50">
        <v>1001.93695068</v>
      </c>
      <c r="E315" s="50">
        <v>75.319572449999995</v>
      </c>
      <c r="F315" s="50">
        <v>288.18811034999999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43924.210416666669</v>
      </c>
      <c r="C316" s="50">
        <v>25.52850342</v>
      </c>
      <c r="D316" s="50">
        <v>1001.93695068</v>
      </c>
      <c r="E316" s="50">
        <v>75.459915159999994</v>
      </c>
      <c r="F316" s="50">
        <v>278.89736937999999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43924.211111111108</v>
      </c>
      <c r="C317" s="50">
        <v>25.503295900000001</v>
      </c>
      <c r="D317" s="50">
        <v>1001.93695068</v>
      </c>
      <c r="E317" s="50">
        <v>74.723106380000004</v>
      </c>
      <c r="F317" s="50">
        <v>292.14581299000002</v>
      </c>
      <c r="G317" s="50">
        <v>0.45101202000000001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43924.211805555555</v>
      </c>
      <c r="C318" s="50">
        <v>25.51907349</v>
      </c>
      <c r="D318" s="50">
        <v>1001.93695068</v>
      </c>
      <c r="E318" s="50">
        <v>74.715309140000002</v>
      </c>
      <c r="F318" s="50">
        <v>261.97198486000002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43924.212500000001</v>
      </c>
      <c r="C319" s="50">
        <v>25.52850342</v>
      </c>
      <c r="D319" s="50">
        <v>1001.93695068</v>
      </c>
      <c r="E319" s="50">
        <v>74.337173460000002</v>
      </c>
      <c r="F319" s="50">
        <v>296.97357177999999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43924.213194444441</v>
      </c>
      <c r="C320" s="50">
        <v>25.525329589999998</v>
      </c>
      <c r="D320" s="50">
        <v>1001.93695068</v>
      </c>
      <c r="E320" s="50">
        <v>74.602256769999997</v>
      </c>
      <c r="F320" s="50">
        <v>290.22311401000002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43924.213888888888</v>
      </c>
      <c r="C321" s="50">
        <v>25.503295900000001</v>
      </c>
      <c r="D321" s="50">
        <v>1001.93695068</v>
      </c>
      <c r="E321" s="50">
        <v>74.594459529999995</v>
      </c>
      <c r="F321" s="50">
        <v>309.99746704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43924.214583333334</v>
      </c>
      <c r="C322" s="50">
        <v>25.547393799999998</v>
      </c>
      <c r="D322" s="50">
        <v>1002.0246582</v>
      </c>
      <c r="E322" s="50">
        <v>73.927833559999996</v>
      </c>
      <c r="F322" s="50">
        <v>240.35916137999999</v>
      </c>
      <c r="G322" s="50">
        <v>0.45101202000000001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43924.215277777781</v>
      </c>
      <c r="C323" s="50">
        <v>25.57260132</v>
      </c>
      <c r="D323" s="50">
        <v>1001.93695068</v>
      </c>
      <c r="E323" s="50">
        <v>74.411231990000005</v>
      </c>
      <c r="F323" s="50">
        <v>292.46853637999999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43924.21597222222</v>
      </c>
      <c r="C324" s="50">
        <v>25.556854250000001</v>
      </c>
      <c r="D324" s="50">
        <v>1001.95159912</v>
      </c>
      <c r="E324" s="50">
        <v>74.001907349999996</v>
      </c>
      <c r="F324" s="50">
        <v>302.26449585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43924.216666666667</v>
      </c>
      <c r="C325" s="50">
        <v>25.588317870000001</v>
      </c>
      <c r="D325" s="50">
        <v>1001.93695068</v>
      </c>
      <c r="E325" s="50">
        <v>74.208518979999994</v>
      </c>
      <c r="F325" s="50">
        <v>271.89428710999999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43924.217361111114</v>
      </c>
      <c r="C326" s="50">
        <v>25.556854250000001</v>
      </c>
      <c r="D326" s="50">
        <v>1002.0393066399999</v>
      </c>
      <c r="E326" s="50">
        <v>74.266990660000005</v>
      </c>
      <c r="F326" s="50">
        <v>261.77551269999998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43924.218055555553</v>
      </c>
      <c r="C327" s="50">
        <v>25.55053711</v>
      </c>
      <c r="D327" s="50">
        <v>1002.0246582</v>
      </c>
      <c r="E327" s="50">
        <v>74.266990660000005</v>
      </c>
      <c r="F327" s="50">
        <v>278.15353393999999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43924.21875</v>
      </c>
      <c r="C328" s="50">
        <v>25.52218628</v>
      </c>
      <c r="D328" s="50">
        <v>1002.0393066399999</v>
      </c>
      <c r="E328" s="50">
        <v>74.602256769999997</v>
      </c>
      <c r="F328" s="50">
        <v>299.75238037000003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43924.219444444447</v>
      </c>
      <c r="C329" s="50">
        <v>25.484405519999999</v>
      </c>
      <c r="D329" s="50">
        <v>1002.0393066399999</v>
      </c>
      <c r="E329" s="50">
        <v>74.859558109999995</v>
      </c>
      <c r="F329" s="50">
        <v>289.59152222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43924.220138888886</v>
      </c>
      <c r="C330" s="50">
        <v>25.471801760000002</v>
      </c>
      <c r="D330" s="50">
        <v>1002.12701416</v>
      </c>
      <c r="E330" s="50">
        <v>74.372253420000007</v>
      </c>
      <c r="F330" s="50">
        <v>316.67776488999999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43924.220833333333</v>
      </c>
      <c r="C331" s="50">
        <v>25.427703860000001</v>
      </c>
      <c r="D331" s="50">
        <v>1002.12701416</v>
      </c>
      <c r="E331" s="50">
        <v>74.851760859999999</v>
      </c>
      <c r="F331" s="50">
        <v>244.70979309000001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43924.22152777778</v>
      </c>
      <c r="C332" s="50">
        <v>25.39935303</v>
      </c>
      <c r="D332" s="50">
        <v>1002.0393066399999</v>
      </c>
      <c r="E332" s="50">
        <v>74.652946470000003</v>
      </c>
      <c r="F332" s="50">
        <v>279.71139526000002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43924.222222222219</v>
      </c>
      <c r="C333" s="50">
        <v>25.35214233</v>
      </c>
      <c r="D333" s="50">
        <v>1002.12701416</v>
      </c>
      <c r="E333" s="50">
        <v>75.058372500000004</v>
      </c>
      <c r="F333" s="50">
        <v>301.05755614999998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43924.222916666666</v>
      </c>
      <c r="C334" s="50">
        <v>25.342681880000001</v>
      </c>
      <c r="D334" s="50">
        <v>1002.0393066399999</v>
      </c>
      <c r="E334" s="50">
        <v>74.762100219999994</v>
      </c>
      <c r="F334" s="50">
        <v>232.58418273999999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43924.223611111112</v>
      </c>
      <c r="C335" s="50">
        <v>25.339538569999998</v>
      </c>
      <c r="D335" s="50">
        <v>1002.12701416</v>
      </c>
      <c r="E335" s="50">
        <v>74.906333919999994</v>
      </c>
      <c r="F335" s="50">
        <v>273.43801880000001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43924.224305555559</v>
      </c>
      <c r="C336" s="50">
        <v>25.326934810000001</v>
      </c>
      <c r="D336" s="50">
        <v>1002.22937012</v>
      </c>
      <c r="E336" s="50">
        <v>75.342956540000003</v>
      </c>
      <c r="F336" s="50">
        <v>278.63070678999998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43924.224999999999</v>
      </c>
      <c r="C337" s="50">
        <v>25.35525513</v>
      </c>
      <c r="D337" s="50">
        <v>1002.31707764</v>
      </c>
      <c r="E337" s="50">
        <v>75.608047490000004</v>
      </c>
      <c r="F337" s="50">
        <v>295.92098999000001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43924.225694444445</v>
      </c>
      <c r="C338" s="50">
        <v>25.358428960000001</v>
      </c>
      <c r="D338" s="50">
        <v>1002.22937012</v>
      </c>
      <c r="E338" s="50">
        <v>75.643142699999999</v>
      </c>
      <c r="F338" s="50">
        <v>255.41798401</v>
      </c>
      <c r="G338" s="50">
        <v>0.3832103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43924.226388888892</v>
      </c>
      <c r="C339" s="50">
        <v>25.380462649999998</v>
      </c>
      <c r="D339" s="50">
        <v>1002.31707764</v>
      </c>
      <c r="E339" s="50">
        <v>75.237693789999994</v>
      </c>
      <c r="F339" s="50">
        <v>224.2197113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43924.227083333331</v>
      </c>
      <c r="C340" s="50">
        <v>25.374145510000002</v>
      </c>
      <c r="D340" s="50">
        <v>1002.31707764</v>
      </c>
      <c r="E340" s="50">
        <v>76.149925229999994</v>
      </c>
      <c r="F340" s="50">
        <v>262.82809448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43924.227777777778</v>
      </c>
      <c r="C341" s="50">
        <v>25.396209720000002</v>
      </c>
      <c r="D341" s="50">
        <v>1002.31707764</v>
      </c>
      <c r="E341" s="50">
        <v>75.986198430000002</v>
      </c>
      <c r="F341" s="50">
        <v>252.93392944000001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43924.228472222225</v>
      </c>
      <c r="C342" s="50">
        <v>25.386779789999999</v>
      </c>
      <c r="D342" s="50">
        <v>1002.41943359</v>
      </c>
      <c r="E342" s="50">
        <v>75.713310239999998</v>
      </c>
      <c r="F342" s="50">
        <v>273.69067382999998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43924.229166666664</v>
      </c>
      <c r="C343" s="50">
        <v>25.386779789999999</v>
      </c>
      <c r="D343" s="50">
        <v>1002.31707764</v>
      </c>
      <c r="E343" s="50">
        <v>75.342956540000003</v>
      </c>
      <c r="F343" s="50">
        <v>287.5284729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43924.229861111111</v>
      </c>
      <c r="C344" s="50">
        <v>25.386779789999999</v>
      </c>
      <c r="D344" s="50">
        <v>1002.41943359</v>
      </c>
      <c r="E344" s="50">
        <v>75.549575809999993</v>
      </c>
      <c r="F344" s="50">
        <v>220.00944519000001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43924.230555555558</v>
      </c>
      <c r="C345" s="50">
        <v>25.374145510000002</v>
      </c>
      <c r="D345" s="50">
        <v>1002.41943359</v>
      </c>
      <c r="E345" s="50">
        <v>75.857543949999993</v>
      </c>
      <c r="F345" s="50">
        <v>4.9616894699999996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43924.231249999997</v>
      </c>
      <c r="C346" s="50">
        <v>25.342681880000001</v>
      </c>
      <c r="D346" s="50">
        <v>1002.41943359</v>
      </c>
      <c r="E346" s="50">
        <v>75.900428770000005</v>
      </c>
      <c r="F346" s="50">
        <v>234.70335388000001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43924.231944444444</v>
      </c>
      <c r="C347" s="50">
        <v>25.342681880000001</v>
      </c>
      <c r="D347" s="50">
        <v>1002.41943359</v>
      </c>
      <c r="E347" s="50">
        <v>76.130432130000003</v>
      </c>
      <c r="F347" s="50">
        <v>218.63404846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43924.232638888891</v>
      </c>
      <c r="C348" s="50">
        <v>25.32376099</v>
      </c>
      <c r="D348" s="50">
        <v>1002.41943359</v>
      </c>
      <c r="E348" s="50">
        <v>76.668418880000004</v>
      </c>
      <c r="F348" s="50">
        <v>217.24467468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43924.23333333333</v>
      </c>
      <c r="C349" s="50">
        <v>25.320617680000002</v>
      </c>
      <c r="D349" s="50">
        <v>1002.52172852</v>
      </c>
      <c r="E349" s="50">
        <v>76.789268489999998</v>
      </c>
      <c r="F349" s="50">
        <v>233.37010193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43924.234027777777</v>
      </c>
      <c r="C350" s="50">
        <v>25.304870609999998</v>
      </c>
      <c r="D350" s="50">
        <v>1002.52172852</v>
      </c>
      <c r="E350" s="50">
        <v>77.253173829999994</v>
      </c>
      <c r="F350" s="50">
        <v>190.80404662999999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43924.234722222223</v>
      </c>
      <c r="C351" s="50">
        <v>25.304870609999998</v>
      </c>
      <c r="D351" s="50">
        <v>1002.52172852</v>
      </c>
      <c r="E351" s="50">
        <v>77.229789729999993</v>
      </c>
      <c r="F351" s="50">
        <v>221.06198119999999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43924.23541666667</v>
      </c>
      <c r="C352" s="50">
        <v>25.301757810000002</v>
      </c>
      <c r="D352" s="50">
        <v>1002.7117919900001</v>
      </c>
      <c r="E352" s="50">
        <v>77.483177190000006</v>
      </c>
      <c r="F352" s="50">
        <v>216.50085448999999</v>
      </c>
      <c r="G352" s="50">
        <v>0</v>
      </c>
      <c r="H352" s="50">
        <v>0</v>
      </c>
      <c r="I352" s="50">
        <v>0</v>
      </c>
      <c r="J352" s="51">
        <v>0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43924.236111111109</v>
      </c>
      <c r="C353" s="50">
        <v>25.301757810000002</v>
      </c>
      <c r="D353" s="50">
        <v>1002.7117919900001</v>
      </c>
      <c r="E353" s="50">
        <v>78.450004579999998</v>
      </c>
      <c r="F353" s="50">
        <v>206.11547852000001</v>
      </c>
      <c r="G353" s="50">
        <v>0</v>
      </c>
      <c r="H353" s="50">
        <v>0</v>
      </c>
      <c r="I353" s="50">
        <v>0</v>
      </c>
      <c r="J353" s="51">
        <v>0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43924.236805555556</v>
      </c>
      <c r="C354" s="50">
        <v>25.304870609999998</v>
      </c>
      <c r="D354" s="50">
        <v>1002.69714355</v>
      </c>
      <c r="E354" s="50">
        <v>78.98408508</v>
      </c>
      <c r="F354" s="50">
        <v>211.33622742</v>
      </c>
      <c r="G354" s="50">
        <v>0</v>
      </c>
      <c r="H354" s="50">
        <v>6.3532050000000007E-2</v>
      </c>
      <c r="I354" s="50">
        <v>6.3073329999999997E-2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43924.237500000003</v>
      </c>
      <c r="C355" s="50">
        <v>25.342681880000001</v>
      </c>
      <c r="D355" s="50">
        <v>1002.52172852</v>
      </c>
      <c r="E355" s="50">
        <v>80.102928160000005</v>
      </c>
      <c r="F355" s="50">
        <v>168.82629395000001</v>
      </c>
      <c r="G355" s="50">
        <v>0.65441722000000002</v>
      </c>
      <c r="H355" s="50">
        <v>6.3532050000000007E-2</v>
      </c>
      <c r="I355" s="50">
        <v>0.15148616000000001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43924.238194444442</v>
      </c>
      <c r="C356" s="50">
        <v>25.35525513</v>
      </c>
      <c r="D356" s="50">
        <v>1002.7117919900001</v>
      </c>
      <c r="E356" s="50">
        <v>80.687698359999999</v>
      </c>
      <c r="F356" s="50">
        <v>183.18341064000001</v>
      </c>
      <c r="G356" s="50">
        <v>0.85782230000000004</v>
      </c>
      <c r="H356" s="50">
        <v>6.3532050000000007E-2</v>
      </c>
      <c r="I356" s="50">
        <v>0.23962358</v>
      </c>
      <c r="J356" s="51">
        <v>6.173609E-2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43924.238888888889</v>
      </c>
      <c r="C357" s="50">
        <v>25.345794680000001</v>
      </c>
      <c r="D357" s="50">
        <v>1002.69714355</v>
      </c>
      <c r="E357" s="50">
        <v>79.91579437</v>
      </c>
      <c r="F357" s="50">
        <v>189.8356781</v>
      </c>
      <c r="G357" s="50">
        <v>0</v>
      </c>
      <c r="H357" s="50">
        <v>0.41920054000000001</v>
      </c>
      <c r="I357" s="50">
        <v>0.32803640000000001</v>
      </c>
      <c r="J357" s="51">
        <v>0.58015751999999998</v>
      </c>
      <c r="K357" s="51">
        <v>0.55095488000000004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43924.239583333336</v>
      </c>
      <c r="C358" s="50">
        <v>25.333221439999999</v>
      </c>
      <c r="D358" s="50">
        <v>1002.7117919900001</v>
      </c>
      <c r="E358" s="50">
        <v>79.76765442</v>
      </c>
      <c r="F358" s="50">
        <v>174.45407104</v>
      </c>
      <c r="G358" s="50">
        <v>1.0612275600000001</v>
      </c>
      <c r="H358" s="50">
        <v>1.2195934100000001</v>
      </c>
      <c r="I358" s="50">
        <v>1.47547531</v>
      </c>
      <c r="J358" s="51">
        <v>0.92577182999999996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43924.240277777775</v>
      </c>
      <c r="C359" s="50">
        <v>25.298614499999999</v>
      </c>
      <c r="D359" s="50">
        <v>1002.90179443</v>
      </c>
      <c r="E359" s="50">
        <v>80.099021910000005</v>
      </c>
      <c r="F359" s="50">
        <v>153.66925049</v>
      </c>
      <c r="G359" s="50">
        <v>0</v>
      </c>
      <c r="H359" s="50">
        <v>1.8418745999999999</v>
      </c>
      <c r="I359" s="50">
        <v>1.91698861</v>
      </c>
      <c r="J359" s="51">
        <v>1.7035387799999999</v>
      </c>
      <c r="K359" s="51">
        <v>1.4536812299999999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43924.240972222222</v>
      </c>
      <c r="C360" s="50">
        <v>25.25137329</v>
      </c>
      <c r="D360" s="50">
        <v>1002.79949951</v>
      </c>
      <c r="E360" s="50">
        <v>79.011375430000001</v>
      </c>
      <c r="F360" s="50">
        <v>220.59889221</v>
      </c>
      <c r="G360" s="50">
        <v>1.0612275600000001</v>
      </c>
      <c r="H360" s="50">
        <v>2.2865989199999999</v>
      </c>
      <c r="I360" s="50">
        <v>2.1816761499999999</v>
      </c>
      <c r="J360" s="51">
        <v>1.87634587</v>
      </c>
      <c r="K360" s="51">
        <v>1.8638252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43924.241666666669</v>
      </c>
      <c r="C361" s="50">
        <v>25.219848630000001</v>
      </c>
      <c r="D361" s="50">
        <v>1002.79949951</v>
      </c>
      <c r="E361" s="50">
        <v>77.951004029999993</v>
      </c>
      <c r="F361" s="50">
        <v>180.09585571</v>
      </c>
      <c r="G361" s="50">
        <v>0.92562401000000005</v>
      </c>
      <c r="H361" s="50">
        <v>2.37537742</v>
      </c>
      <c r="I361" s="50">
        <v>2.0051260000000002</v>
      </c>
      <c r="J361" s="51">
        <v>1.87634587</v>
      </c>
      <c r="K361" s="51">
        <v>1.94600749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43924.242361111108</v>
      </c>
      <c r="C362" s="50">
        <v>25.216705319999999</v>
      </c>
      <c r="D362" s="50">
        <v>1002.81408691</v>
      </c>
      <c r="E362" s="50">
        <v>78.403221130000006</v>
      </c>
      <c r="F362" s="50">
        <v>221.80580139</v>
      </c>
      <c r="G362" s="50">
        <v>1.3324343000000001</v>
      </c>
      <c r="H362" s="50">
        <v>2.4644331899999998</v>
      </c>
      <c r="I362" s="50">
        <v>2.5347766900000002</v>
      </c>
      <c r="J362" s="51">
        <v>2.2219600700000002</v>
      </c>
      <c r="K362" s="51">
        <v>1.8638252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43924.243055555555</v>
      </c>
      <c r="C363" s="50">
        <v>25.226165770000001</v>
      </c>
      <c r="D363" s="50">
        <v>1002.79949951</v>
      </c>
      <c r="E363" s="50">
        <v>78.446098329999998</v>
      </c>
      <c r="F363" s="50">
        <v>214.56410217000001</v>
      </c>
      <c r="G363" s="50">
        <v>0.72221886999999996</v>
      </c>
      <c r="H363" s="50">
        <v>2.6422674700000002</v>
      </c>
      <c r="I363" s="50">
        <v>2.79973984</v>
      </c>
      <c r="J363" s="51">
        <v>2.30822897</v>
      </c>
      <c r="K363" s="51">
        <v>2.1920425899999998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43924.243750000001</v>
      </c>
      <c r="C364" s="50">
        <v>25.24505615</v>
      </c>
      <c r="D364" s="50">
        <v>1002.79949951</v>
      </c>
      <c r="E364" s="50">
        <v>80.106834410000005</v>
      </c>
      <c r="F364" s="50">
        <v>210.26962280000001</v>
      </c>
      <c r="G364" s="50">
        <v>1.12902927</v>
      </c>
      <c r="H364" s="50">
        <v>2.8201017400000001</v>
      </c>
      <c r="I364" s="50">
        <v>3.41752791</v>
      </c>
      <c r="J364" s="51">
        <v>2.6538431600000001</v>
      </c>
      <c r="K364" s="51">
        <v>2.11011624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43924.244444444441</v>
      </c>
      <c r="C365" s="50">
        <v>25.223022459999999</v>
      </c>
      <c r="D365" s="50">
        <v>1002.79949951</v>
      </c>
      <c r="E365" s="50">
        <v>79.904106139999996</v>
      </c>
      <c r="F365" s="50">
        <v>234.95594788</v>
      </c>
      <c r="G365" s="50">
        <v>0</v>
      </c>
      <c r="H365" s="50">
        <v>3.3536043200000001</v>
      </c>
      <c r="I365" s="50">
        <v>3.2409777599999998</v>
      </c>
      <c r="J365" s="51">
        <v>2.6538431600000001</v>
      </c>
      <c r="K365" s="51">
        <v>2.4383339899999998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43924.245138888888</v>
      </c>
      <c r="C366" s="50">
        <v>25.172607419999999</v>
      </c>
      <c r="D366" s="50">
        <v>1002.90179443</v>
      </c>
      <c r="E366" s="50">
        <v>79.420707699999994</v>
      </c>
      <c r="F366" s="50">
        <v>209.58192443999999</v>
      </c>
      <c r="G366" s="50">
        <v>0.72221886999999996</v>
      </c>
      <c r="H366" s="50">
        <v>3.4423828099999998</v>
      </c>
      <c r="I366" s="50">
        <v>3.7706284499999998</v>
      </c>
      <c r="J366" s="51">
        <v>3.34507179</v>
      </c>
      <c r="K366" s="51">
        <v>2.6843690900000001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43924.245833333334</v>
      </c>
      <c r="C367" s="50">
        <v>25.119079589999998</v>
      </c>
      <c r="D367" s="50">
        <v>1002.79949951</v>
      </c>
      <c r="E367" s="50">
        <v>79.759864809999996</v>
      </c>
      <c r="F367" s="50">
        <v>222.12861633</v>
      </c>
      <c r="G367" s="50">
        <v>1.0612275600000001</v>
      </c>
      <c r="H367" s="50">
        <v>4.5093884500000003</v>
      </c>
      <c r="I367" s="50">
        <v>4.2121415100000004</v>
      </c>
      <c r="J367" s="51">
        <v>3.4316101099999998</v>
      </c>
      <c r="K367" s="51">
        <v>3.3408041000000002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43924.246527777781</v>
      </c>
      <c r="C368" s="50">
        <v>25.087585449999999</v>
      </c>
      <c r="D368" s="50">
        <v>1002.79949951</v>
      </c>
      <c r="E368" s="50">
        <v>80.079544069999997</v>
      </c>
      <c r="F368" s="50">
        <v>237.87510681000001</v>
      </c>
      <c r="G368" s="50">
        <v>0.99342578999999998</v>
      </c>
      <c r="H368" s="50">
        <v>4.68722248</v>
      </c>
      <c r="I368" s="50">
        <v>5.0064802200000003</v>
      </c>
      <c r="J368" s="51">
        <v>4.3819146199999999</v>
      </c>
      <c r="K368" s="51">
        <v>3.7512040099999999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43924.24722222222</v>
      </c>
      <c r="C369" s="50">
        <v>25.059234620000002</v>
      </c>
      <c r="D369" s="50">
        <v>1002.90179443</v>
      </c>
      <c r="E369" s="50">
        <v>80.520072940000006</v>
      </c>
      <c r="F369" s="50">
        <v>211.86953735</v>
      </c>
      <c r="G369" s="50">
        <v>0.58661549999999996</v>
      </c>
      <c r="H369" s="50">
        <v>5.2207255400000001</v>
      </c>
      <c r="I369" s="50">
        <v>5.1830301299999997</v>
      </c>
      <c r="J369" s="51">
        <v>4.6409907300000004</v>
      </c>
      <c r="K369" s="51">
        <v>4.4073834400000003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43924.247916666667</v>
      </c>
      <c r="C370" s="50">
        <v>25.034057619999999</v>
      </c>
      <c r="D370" s="50">
        <v>1002.98956299</v>
      </c>
      <c r="E370" s="50">
        <v>79.479179380000005</v>
      </c>
      <c r="F370" s="50">
        <v>222.40930176000001</v>
      </c>
      <c r="G370" s="50">
        <v>0</v>
      </c>
      <c r="H370" s="50">
        <v>5.6651721000000004</v>
      </c>
      <c r="I370" s="50">
        <v>5.8008184399999996</v>
      </c>
      <c r="J370" s="51">
        <v>5.5050263399999997</v>
      </c>
      <c r="K370" s="51">
        <v>4.4073834400000003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43924.248611111114</v>
      </c>
      <c r="C371" s="50">
        <v>25.018310549999999</v>
      </c>
      <c r="D371" s="50">
        <v>1002.90179443</v>
      </c>
      <c r="E371" s="50">
        <v>80.516166690000006</v>
      </c>
      <c r="F371" s="50">
        <v>12.259555819999999</v>
      </c>
      <c r="G371" s="50">
        <v>0.3832103</v>
      </c>
      <c r="H371" s="50">
        <v>6.7321777300000001</v>
      </c>
      <c r="I371" s="50">
        <v>6.4188818899999998</v>
      </c>
      <c r="J371" s="51">
        <v>5.5050263399999997</v>
      </c>
      <c r="K371" s="51">
        <v>5.5561447099999999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43924.249305555553</v>
      </c>
      <c r="C372" s="50">
        <v>24.986816409999999</v>
      </c>
      <c r="D372" s="50">
        <v>1002.88720703</v>
      </c>
      <c r="E372" s="50">
        <v>80.344627380000006</v>
      </c>
      <c r="F372" s="50">
        <v>281.98495482999999</v>
      </c>
      <c r="G372" s="50">
        <v>0</v>
      </c>
      <c r="H372" s="50">
        <v>7.9770174000000003</v>
      </c>
      <c r="I372" s="50">
        <v>7.6547336599999998</v>
      </c>
      <c r="J372" s="51">
        <v>6.7146763800000002</v>
      </c>
      <c r="K372" s="51">
        <v>6.0484709700000003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43924.25</v>
      </c>
      <c r="C373" s="50">
        <v>24.974212649999998</v>
      </c>
      <c r="D373" s="50">
        <v>1003.0041503899999</v>
      </c>
      <c r="E373" s="50">
        <v>80.746170039999996</v>
      </c>
      <c r="F373" s="50">
        <v>310.37634277000001</v>
      </c>
      <c r="G373" s="50">
        <v>0</v>
      </c>
      <c r="H373" s="50">
        <v>9.0440235100000006</v>
      </c>
      <c r="I373" s="50">
        <v>8.8905849499999992</v>
      </c>
      <c r="J373" s="51">
        <v>7.8380575199999996</v>
      </c>
      <c r="K373" s="51">
        <v>6.8690147399999999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43924.250694444447</v>
      </c>
      <c r="C374" s="50">
        <v>24.97106934</v>
      </c>
      <c r="D374" s="50">
        <v>1002.90179443</v>
      </c>
      <c r="E374" s="50">
        <v>81.233474729999998</v>
      </c>
      <c r="F374" s="50">
        <v>135.52287292</v>
      </c>
      <c r="G374" s="50">
        <v>0</v>
      </c>
      <c r="H374" s="50">
        <v>10.46669674</v>
      </c>
      <c r="I374" s="50">
        <v>10.126437190000001</v>
      </c>
      <c r="J374" s="51">
        <v>9.9117431600000003</v>
      </c>
      <c r="K374" s="51">
        <v>8.0999584200000001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43924.251388888886</v>
      </c>
      <c r="C375" s="50">
        <v>24.949035640000002</v>
      </c>
      <c r="D375" s="50">
        <v>1002.98956299</v>
      </c>
      <c r="E375" s="50">
        <v>79.861228940000004</v>
      </c>
      <c r="F375" s="50">
        <v>146.06266785</v>
      </c>
      <c r="G375" s="50">
        <v>0</v>
      </c>
      <c r="H375" s="50">
        <v>11.711536410000001</v>
      </c>
      <c r="I375" s="50">
        <v>11.715389249999999</v>
      </c>
      <c r="J375" s="51">
        <v>11.20766163</v>
      </c>
      <c r="K375" s="51">
        <v>9.1665382399999995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43924.252083333333</v>
      </c>
      <c r="C376" s="50">
        <v>24.980529789999999</v>
      </c>
      <c r="D376" s="50">
        <v>1003.0041503899999</v>
      </c>
      <c r="E376" s="50">
        <v>80.293945309999998</v>
      </c>
      <c r="F376" s="50">
        <v>55.008064269999998</v>
      </c>
      <c r="G376" s="50">
        <v>0</v>
      </c>
      <c r="H376" s="50">
        <v>13.13421059</v>
      </c>
      <c r="I376" s="50">
        <v>13.480891229999999</v>
      </c>
      <c r="J376" s="51">
        <v>12.50384998</v>
      </c>
      <c r="K376" s="51">
        <v>10.64351654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43924.25277777778</v>
      </c>
      <c r="C377" s="50">
        <v>24.99310303</v>
      </c>
      <c r="D377" s="50">
        <v>1003.09185791</v>
      </c>
      <c r="E377" s="50">
        <v>80.414794920000006</v>
      </c>
      <c r="F377" s="50">
        <v>148.77128601000001</v>
      </c>
      <c r="G377" s="50">
        <v>0</v>
      </c>
      <c r="H377" s="50">
        <v>14.823497769999999</v>
      </c>
      <c r="I377" s="50">
        <v>15.24611855</v>
      </c>
      <c r="J377" s="51">
        <v>13.62696171</v>
      </c>
      <c r="K377" s="51">
        <v>12.53089619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43924.253472222219</v>
      </c>
      <c r="C378" s="50">
        <v>24.986816409999999</v>
      </c>
      <c r="D378" s="50">
        <v>1003.09185791</v>
      </c>
      <c r="E378" s="50">
        <v>80.375808719999995</v>
      </c>
      <c r="F378" s="50">
        <v>83.076683040000006</v>
      </c>
      <c r="G378" s="50">
        <v>0</v>
      </c>
      <c r="H378" s="50">
        <v>17.135343550000002</v>
      </c>
      <c r="I378" s="50">
        <v>16.923482889999999</v>
      </c>
      <c r="J378" s="51">
        <v>15.78691673</v>
      </c>
      <c r="K378" s="51">
        <v>13.761583330000001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43924.254166666666</v>
      </c>
      <c r="C379" s="50">
        <v>24.996276859999998</v>
      </c>
      <c r="D379" s="50">
        <v>1003.09185791</v>
      </c>
      <c r="E379" s="50">
        <v>80.375808719999995</v>
      </c>
      <c r="F379" s="50">
        <v>138.98936462</v>
      </c>
      <c r="G379" s="50">
        <v>0</v>
      </c>
      <c r="H379" s="50">
        <v>18.202348709999999</v>
      </c>
      <c r="I379" s="50">
        <v>18.15933609</v>
      </c>
      <c r="J379" s="51">
        <v>16.996566770000001</v>
      </c>
      <c r="K379" s="51">
        <v>15.07445431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43924.254861111112</v>
      </c>
      <c r="C380" s="50">
        <v>24.980529789999999</v>
      </c>
      <c r="D380" s="50">
        <v>1003.0772705099999</v>
      </c>
      <c r="E380" s="50">
        <v>80.983963009999997</v>
      </c>
      <c r="F380" s="50">
        <v>191.67416381999999</v>
      </c>
      <c r="G380" s="50">
        <v>0.45101202000000001</v>
      </c>
      <c r="H380" s="50">
        <v>19.53624344</v>
      </c>
      <c r="I380" s="50">
        <v>19.395187379999999</v>
      </c>
      <c r="J380" s="51">
        <v>19.41586685</v>
      </c>
      <c r="K380" s="51">
        <v>16.305141450000001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43924.255555555559</v>
      </c>
      <c r="C381" s="50">
        <v>24.958496090000001</v>
      </c>
      <c r="D381" s="50">
        <v>1002.98956299</v>
      </c>
      <c r="E381" s="50">
        <v>81.985862729999994</v>
      </c>
      <c r="F381" s="50">
        <v>25.08688545</v>
      </c>
      <c r="G381" s="50">
        <v>0</v>
      </c>
      <c r="H381" s="50">
        <v>21.314586640000002</v>
      </c>
      <c r="I381" s="50">
        <v>20.71917534</v>
      </c>
      <c r="J381" s="51">
        <v>20.539247509999999</v>
      </c>
      <c r="K381" s="51">
        <v>17.700195310000002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43924.256249999999</v>
      </c>
      <c r="C382" s="50">
        <v>24.9395752</v>
      </c>
      <c r="D382" s="50">
        <v>1003.09185791</v>
      </c>
      <c r="E382" s="50">
        <v>81.985862729999994</v>
      </c>
      <c r="F382" s="50">
        <v>148.12568665000001</v>
      </c>
      <c r="G382" s="50">
        <v>0</v>
      </c>
      <c r="H382" s="50">
        <v>22.915094379999999</v>
      </c>
      <c r="I382" s="50">
        <v>23.10274124</v>
      </c>
      <c r="J382" s="51">
        <v>22.007974619999999</v>
      </c>
      <c r="K382" s="51">
        <v>18.766773220000001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43924.256944444445</v>
      </c>
      <c r="C383" s="50">
        <v>24.936431880000001</v>
      </c>
      <c r="D383" s="50">
        <v>1003.09185791</v>
      </c>
      <c r="E383" s="50">
        <v>80.92549133</v>
      </c>
      <c r="F383" s="50">
        <v>57.969276430000001</v>
      </c>
      <c r="G383" s="50">
        <v>0</v>
      </c>
      <c r="H383" s="50">
        <v>24.24871254</v>
      </c>
      <c r="I383" s="50">
        <v>24.514867779999999</v>
      </c>
      <c r="J383" s="51">
        <v>23.303892139999999</v>
      </c>
      <c r="K383" s="51">
        <v>19.833608630000001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43924.257638888892</v>
      </c>
      <c r="C384" s="50">
        <v>24.945861820000001</v>
      </c>
      <c r="D384" s="50">
        <v>1003.09185791</v>
      </c>
      <c r="E384" s="50">
        <v>81.100929260000001</v>
      </c>
      <c r="F384" s="50">
        <v>85.925659179999997</v>
      </c>
      <c r="G384" s="50">
        <v>0</v>
      </c>
      <c r="H384" s="50">
        <v>25.671386720000001</v>
      </c>
      <c r="I384" s="50">
        <v>25.662582400000002</v>
      </c>
      <c r="J384" s="51">
        <v>24.340734479999998</v>
      </c>
      <c r="K384" s="51">
        <v>20.900188450000002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43924.258333333331</v>
      </c>
      <c r="C385" s="50">
        <v>24.961608890000001</v>
      </c>
      <c r="D385" s="50">
        <v>1002.98956299</v>
      </c>
      <c r="E385" s="50">
        <v>81.705177309999996</v>
      </c>
      <c r="F385" s="50">
        <v>205.68041991999999</v>
      </c>
      <c r="G385" s="50">
        <v>0</v>
      </c>
      <c r="H385" s="50">
        <v>27.360673899999998</v>
      </c>
      <c r="I385" s="50">
        <v>27.957735060000001</v>
      </c>
      <c r="J385" s="51">
        <v>25.377578740000001</v>
      </c>
      <c r="K385" s="51">
        <v>22.048948289999998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43924.259027777778</v>
      </c>
      <c r="C386" s="50">
        <v>24.977386469999999</v>
      </c>
      <c r="D386" s="50">
        <v>1003.09185791</v>
      </c>
      <c r="E386" s="50">
        <v>82.188575740000005</v>
      </c>
      <c r="F386" s="50">
        <v>253.07424927</v>
      </c>
      <c r="G386" s="50">
        <v>0</v>
      </c>
      <c r="H386" s="50">
        <v>28.33890152</v>
      </c>
      <c r="I386" s="50">
        <v>29.105175020000001</v>
      </c>
      <c r="J386" s="51">
        <v>27.969684600000001</v>
      </c>
      <c r="K386" s="51">
        <v>23.11552811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43924.259722222225</v>
      </c>
      <c r="C387" s="50">
        <v>24.93014526</v>
      </c>
      <c r="D387" s="50">
        <v>1003.09185791</v>
      </c>
      <c r="E387" s="50">
        <v>82.461479190000006</v>
      </c>
      <c r="F387" s="50">
        <v>190.71980285999999</v>
      </c>
      <c r="G387" s="50">
        <v>0.65441722000000002</v>
      </c>
      <c r="H387" s="50">
        <v>30.561689380000001</v>
      </c>
      <c r="I387" s="50">
        <v>30.34102631</v>
      </c>
      <c r="J387" s="51">
        <v>29.093067170000001</v>
      </c>
      <c r="K387" s="51">
        <v>23.85414505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43924.260416666664</v>
      </c>
      <c r="C388" s="50">
        <v>24.977386469999999</v>
      </c>
      <c r="D388" s="50">
        <v>1003.09185791</v>
      </c>
      <c r="E388" s="50">
        <v>82.020950319999997</v>
      </c>
      <c r="F388" s="50">
        <v>191.92675781</v>
      </c>
      <c r="G388" s="50">
        <v>0.79002059000000002</v>
      </c>
      <c r="H388" s="50">
        <v>32.251255039999997</v>
      </c>
      <c r="I388" s="50">
        <v>32.989280700000002</v>
      </c>
      <c r="J388" s="51">
        <v>31.253021239999999</v>
      </c>
      <c r="K388" s="51">
        <v>24.920724870000001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43924.261111111111</v>
      </c>
      <c r="C389" s="50">
        <v>25.034057619999999</v>
      </c>
      <c r="D389" s="50">
        <v>1003.09185791</v>
      </c>
      <c r="E389" s="50">
        <v>82.118408200000005</v>
      </c>
      <c r="F389" s="50">
        <v>226.46519470000001</v>
      </c>
      <c r="G389" s="50">
        <v>0.72221886999999996</v>
      </c>
      <c r="H389" s="50">
        <v>34.02931976</v>
      </c>
      <c r="I389" s="50">
        <v>34.578231809999998</v>
      </c>
      <c r="J389" s="51">
        <v>32.289863590000003</v>
      </c>
      <c r="K389" s="51">
        <v>26.31577682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43924.261805555558</v>
      </c>
      <c r="C390" s="50">
        <v>25.109649659999999</v>
      </c>
      <c r="D390" s="50">
        <v>1003.09185791</v>
      </c>
      <c r="E390" s="50">
        <v>82.82793427</v>
      </c>
      <c r="F390" s="50">
        <v>197.61065674</v>
      </c>
      <c r="G390" s="50">
        <v>0.58661549999999996</v>
      </c>
      <c r="H390" s="50">
        <v>36.341163639999998</v>
      </c>
      <c r="I390" s="50">
        <v>36.784973139999998</v>
      </c>
      <c r="J390" s="51">
        <v>33.672321320000002</v>
      </c>
      <c r="K390" s="51">
        <v>27.956865310000001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43924.262499999997</v>
      </c>
      <c r="C391" s="50">
        <v>25.144256590000001</v>
      </c>
      <c r="D391" s="50">
        <v>1003.09185791</v>
      </c>
      <c r="E391" s="50">
        <v>82.492652890000002</v>
      </c>
      <c r="F391" s="50">
        <v>296.88934325999998</v>
      </c>
      <c r="G391" s="50">
        <v>0</v>
      </c>
      <c r="H391" s="50">
        <v>38.56423187</v>
      </c>
      <c r="I391" s="50">
        <v>39.168537139999998</v>
      </c>
      <c r="J391" s="51">
        <v>36.091621400000001</v>
      </c>
      <c r="K391" s="51">
        <v>29.762062069999999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43924.263194444444</v>
      </c>
      <c r="C392" s="50">
        <v>25.109649659999999</v>
      </c>
      <c r="D392" s="50">
        <v>1003.09185791</v>
      </c>
      <c r="E392" s="50">
        <v>83.420486449999999</v>
      </c>
      <c r="F392" s="50">
        <v>249.35516357</v>
      </c>
      <c r="G392" s="50">
        <v>0</v>
      </c>
      <c r="H392" s="50">
        <v>40.25351715</v>
      </c>
      <c r="I392" s="50">
        <v>40.669078829999997</v>
      </c>
      <c r="J392" s="51">
        <v>38.856536869999999</v>
      </c>
      <c r="K392" s="51">
        <v>31.320966720000001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43924.263888888891</v>
      </c>
      <c r="C393" s="50">
        <v>25.081298830000001</v>
      </c>
      <c r="D393" s="50">
        <v>1003.19421387</v>
      </c>
      <c r="E393" s="50">
        <v>82.82402802</v>
      </c>
      <c r="F393" s="50">
        <v>226.4230957</v>
      </c>
      <c r="G393" s="50">
        <v>0</v>
      </c>
      <c r="H393" s="50">
        <v>41.409580230000003</v>
      </c>
      <c r="I393" s="50">
        <v>42.875816350000001</v>
      </c>
      <c r="J393" s="51">
        <v>39.893379209999999</v>
      </c>
      <c r="K393" s="51">
        <v>32.469730380000001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43924.26458333333</v>
      </c>
      <c r="C394" s="50">
        <v>25.09075928</v>
      </c>
      <c r="D394" s="50">
        <v>1003.09185791</v>
      </c>
      <c r="E394" s="50">
        <v>83.167091369999994</v>
      </c>
      <c r="F394" s="50">
        <v>233.98760985999999</v>
      </c>
      <c r="G394" s="50">
        <v>0</v>
      </c>
      <c r="H394" s="50">
        <v>43.721145630000002</v>
      </c>
      <c r="I394" s="50">
        <v>44.111671450000003</v>
      </c>
      <c r="J394" s="51">
        <v>41.707717899999999</v>
      </c>
      <c r="K394" s="51">
        <v>33.454380039999997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43924.265277777777</v>
      </c>
      <c r="C395" s="50">
        <v>25.08444214</v>
      </c>
      <c r="D395" s="50">
        <v>1003.19421387</v>
      </c>
      <c r="E395" s="50">
        <v>83.221656800000005</v>
      </c>
      <c r="F395" s="50">
        <v>222.84436034999999</v>
      </c>
      <c r="G395" s="50">
        <v>0.24760683999999999</v>
      </c>
      <c r="H395" s="50">
        <v>46.122047420000001</v>
      </c>
      <c r="I395" s="50">
        <v>46.671787260000002</v>
      </c>
      <c r="J395" s="51">
        <v>43.867671970000004</v>
      </c>
      <c r="K395" s="51">
        <v>34.520961759999999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43924.265972222223</v>
      </c>
      <c r="C396" s="50">
        <v>25.106475830000001</v>
      </c>
      <c r="D396" s="50">
        <v>1003.09185791</v>
      </c>
      <c r="E396" s="50">
        <v>83.350318909999999</v>
      </c>
      <c r="F396" s="50">
        <v>205.16111755</v>
      </c>
      <c r="G396" s="50">
        <v>0.45101202000000001</v>
      </c>
      <c r="H396" s="50">
        <v>47.544723509999997</v>
      </c>
      <c r="I396" s="50">
        <v>47.907638550000001</v>
      </c>
      <c r="J396" s="51">
        <v>45.163860319999998</v>
      </c>
      <c r="K396" s="51">
        <v>35.669723509999997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43924.26666666667</v>
      </c>
      <c r="C397" s="50">
        <v>25.156860349999999</v>
      </c>
      <c r="D397" s="50">
        <v>1003.17956543</v>
      </c>
      <c r="E397" s="50">
        <v>83.58811188</v>
      </c>
      <c r="F397" s="50">
        <v>191.85658264</v>
      </c>
      <c r="G397" s="50">
        <v>0.92562401000000005</v>
      </c>
      <c r="H397" s="50">
        <v>48.700508120000002</v>
      </c>
      <c r="I397" s="50">
        <v>49.23162842</v>
      </c>
      <c r="J397" s="51">
        <v>47.323814390000003</v>
      </c>
      <c r="K397" s="51">
        <v>37.146701810000003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43924.267361111109</v>
      </c>
      <c r="C398" s="50">
        <v>25.20724487</v>
      </c>
      <c r="D398" s="50">
        <v>1003.09185791</v>
      </c>
      <c r="E398" s="50">
        <v>83.475051879999995</v>
      </c>
      <c r="F398" s="50">
        <v>199.26673889</v>
      </c>
      <c r="G398" s="50">
        <v>0.65441722000000002</v>
      </c>
      <c r="H398" s="50">
        <v>51.368019099999998</v>
      </c>
      <c r="I398" s="50">
        <v>51.526779169999998</v>
      </c>
      <c r="J398" s="51">
        <v>48.360660549999999</v>
      </c>
      <c r="K398" s="51">
        <v>37.803134919999998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43924.268055555556</v>
      </c>
      <c r="C399" s="50">
        <v>25.232452389999999</v>
      </c>
      <c r="D399" s="50">
        <v>1003.28192139</v>
      </c>
      <c r="E399" s="50">
        <v>83.490653989999998</v>
      </c>
      <c r="F399" s="50">
        <v>175.43646240000001</v>
      </c>
      <c r="G399" s="50">
        <v>0.45101202000000001</v>
      </c>
      <c r="H399" s="50">
        <v>52.612861629999998</v>
      </c>
      <c r="I399" s="50">
        <v>52.762630459999997</v>
      </c>
      <c r="J399" s="51">
        <v>49.829654689999998</v>
      </c>
      <c r="K399" s="51">
        <v>39.116004940000003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43924.268750000003</v>
      </c>
      <c r="C400" s="50">
        <v>25.285980219999999</v>
      </c>
      <c r="D400" s="50">
        <v>1003.17956543</v>
      </c>
      <c r="E400" s="50">
        <v>83.420486449999999</v>
      </c>
      <c r="F400" s="50">
        <v>211.51869202</v>
      </c>
      <c r="G400" s="50">
        <v>0.92562401000000005</v>
      </c>
      <c r="H400" s="50">
        <v>53.76864243</v>
      </c>
      <c r="I400" s="50">
        <v>54.969371799999998</v>
      </c>
      <c r="J400" s="51">
        <v>51.212112429999998</v>
      </c>
      <c r="K400" s="51">
        <v>40.182586669999999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43924.269444444442</v>
      </c>
      <c r="C401" s="50">
        <v>25.301757810000002</v>
      </c>
      <c r="D401" s="50">
        <v>1003.28192139</v>
      </c>
      <c r="E401" s="50">
        <v>83.026733399999998</v>
      </c>
      <c r="F401" s="50">
        <v>194.29858397999999</v>
      </c>
      <c r="G401" s="50">
        <v>0.58661549999999996</v>
      </c>
      <c r="H401" s="50">
        <v>55.902656559999997</v>
      </c>
      <c r="I401" s="50">
        <v>56.028671260000003</v>
      </c>
      <c r="J401" s="51">
        <v>53.45833588</v>
      </c>
      <c r="K401" s="51">
        <v>41.08531189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43924.270138888889</v>
      </c>
      <c r="C402" s="50">
        <v>25.317474369999999</v>
      </c>
      <c r="D402" s="50">
        <v>1003.17956543</v>
      </c>
      <c r="E402" s="50">
        <v>83.365898130000005</v>
      </c>
      <c r="F402" s="50">
        <v>170.49639893</v>
      </c>
      <c r="G402" s="50">
        <v>0.31540858999999999</v>
      </c>
      <c r="H402" s="50">
        <v>58.125720979999997</v>
      </c>
      <c r="I402" s="50">
        <v>58.588790889999999</v>
      </c>
      <c r="J402" s="51">
        <v>55.618556980000001</v>
      </c>
      <c r="K402" s="51">
        <v>42.726398469999999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43924.270833333336</v>
      </c>
      <c r="C403" s="50">
        <v>25.348968509999999</v>
      </c>
      <c r="D403" s="50">
        <v>1003.28192139</v>
      </c>
      <c r="E403" s="50">
        <v>83.186576840000001</v>
      </c>
      <c r="F403" s="50">
        <v>147.46611023</v>
      </c>
      <c r="G403" s="50">
        <v>0</v>
      </c>
      <c r="H403" s="50">
        <v>59.637172700000001</v>
      </c>
      <c r="I403" s="50">
        <v>59.824642179999998</v>
      </c>
      <c r="J403" s="51">
        <v>56.828208920000002</v>
      </c>
      <c r="K403" s="51">
        <v>43.957088470000002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43924.271527777775</v>
      </c>
      <c r="C404" s="50">
        <v>25.37731934</v>
      </c>
      <c r="D404" s="50">
        <v>1003.28192139</v>
      </c>
      <c r="E404" s="50">
        <v>82.586235049999999</v>
      </c>
      <c r="F404" s="50">
        <v>155.66212462999999</v>
      </c>
      <c r="G404" s="50">
        <v>0.58661549999999996</v>
      </c>
      <c r="H404" s="50">
        <v>62.482521060000003</v>
      </c>
      <c r="I404" s="50">
        <v>62.56103134</v>
      </c>
      <c r="J404" s="51">
        <v>59.247509000000001</v>
      </c>
      <c r="K404" s="51">
        <v>45.105850220000001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43924.272222222222</v>
      </c>
      <c r="C405" s="50">
        <v>25.37731934</v>
      </c>
      <c r="D405" s="50">
        <v>1003.36962891</v>
      </c>
      <c r="E405" s="50">
        <v>82.512161250000005</v>
      </c>
      <c r="F405" s="50">
        <v>139.25602721999999</v>
      </c>
      <c r="G405" s="50">
        <v>0.58661549999999996</v>
      </c>
      <c r="H405" s="50">
        <v>64.88314819</v>
      </c>
      <c r="I405" s="50">
        <v>65.209281919999995</v>
      </c>
      <c r="J405" s="51">
        <v>61.753078459999998</v>
      </c>
      <c r="K405" s="51">
        <v>46.254611969999999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43924.272916666669</v>
      </c>
      <c r="C406" s="50">
        <v>25.374145510000002</v>
      </c>
      <c r="D406" s="50">
        <v>1003.36962891</v>
      </c>
      <c r="E406" s="50">
        <v>82.788940429999997</v>
      </c>
      <c r="F406" s="50">
        <v>126.73740386999999</v>
      </c>
      <c r="G406" s="50">
        <v>0</v>
      </c>
      <c r="H406" s="50">
        <v>67.017158510000002</v>
      </c>
      <c r="I406" s="50">
        <v>66.974784850000006</v>
      </c>
      <c r="J406" s="51">
        <v>63.394611359999999</v>
      </c>
      <c r="K406" s="51">
        <v>47.48555374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43924.273611111108</v>
      </c>
      <c r="C407" s="50">
        <v>25.348968509999999</v>
      </c>
      <c r="D407" s="50">
        <v>1003.36962891</v>
      </c>
      <c r="E407" s="50">
        <v>82.87471008</v>
      </c>
      <c r="F407" s="50">
        <v>160.06887817</v>
      </c>
      <c r="G407" s="50">
        <v>0</v>
      </c>
      <c r="H407" s="50">
        <v>68.351051330000004</v>
      </c>
      <c r="I407" s="50">
        <v>69.534629820000006</v>
      </c>
      <c r="J407" s="51">
        <v>64.949874879999996</v>
      </c>
      <c r="K407" s="51">
        <v>48.880352019999997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43924.274305555555</v>
      </c>
      <c r="C408" s="50">
        <v>25.342681880000001</v>
      </c>
      <c r="D408" s="50">
        <v>1003.47192383</v>
      </c>
      <c r="E408" s="50">
        <v>82.909790040000004</v>
      </c>
      <c r="F408" s="50">
        <v>172.08224487000001</v>
      </c>
      <c r="G408" s="50">
        <v>0.58661549999999996</v>
      </c>
      <c r="H408" s="50">
        <v>69.684669490000005</v>
      </c>
      <c r="I408" s="50">
        <v>71.03544617</v>
      </c>
      <c r="J408" s="51">
        <v>67.196365360000001</v>
      </c>
      <c r="K408" s="51">
        <v>51.259799960000002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43924.275000000001</v>
      </c>
      <c r="C409" s="50">
        <v>25.339538569999998</v>
      </c>
      <c r="D409" s="50">
        <v>1003.47192383</v>
      </c>
      <c r="E409" s="50">
        <v>83.59201813</v>
      </c>
      <c r="F409" s="50">
        <v>142.76457214000001</v>
      </c>
      <c r="G409" s="50">
        <v>0.65441722000000002</v>
      </c>
      <c r="H409" s="50">
        <v>73.419189450000005</v>
      </c>
      <c r="I409" s="50">
        <v>74.124931340000003</v>
      </c>
      <c r="J409" s="51">
        <v>69.615669249999996</v>
      </c>
      <c r="K409" s="51">
        <v>52.408561710000001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43924.275694444441</v>
      </c>
      <c r="C410" s="50">
        <v>25.339538569999998</v>
      </c>
      <c r="D410" s="50">
        <v>1003.36962891</v>
      </c>
      <c r="E410" s="50">
        <v>83.334716799999995</v>
      </c>
      <c r="F410" s="50">
        <v>93.279602049999994</v>
      </c>
      <c r="G410" s="50">
        <v>0.58661549999999996</v>
      </c>
      <c r="H410" s="50">
        <v>75.731033330000002</v>
      </c>
      <c r="I410" s="50">
        <v>77.126289369999995</v>
      </c>
      <c r="J410" s="51">
        <v>72.466850280000003</v>
      </c>
      <c r="K410" s="51">
        <v>54.21375656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43924.276388888888</v>
      </c>
      <c r="C411" s="50">
        <v>25.35525513</v>
      </c>
      <c r="D411" s="50">
        <v>1003.36962891</v>
      </c>
      <c r="E411" s="50">
        <v>83.350318909999999</v>
      </c>
      <c r="F411" s="50">
        <v>82.515281680000001</v>
      </c>
      <c r="G411" s="50">
        <v>0</v>
      </c>
      <c r="H411" s="50">
        <v>78.487327579999999</v>
      </c>
      <c r="I411" s="50">
        <v>79.77454376</v>
      </c>
      <c r="J411" s="51">
        <v>74.367729190000006</v>
      </c>
      <c r="K411" s="51">
        <v>55.362518309999999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43924.277083333334</v>
      </c>
      <c r="C412" s="50">
        <v>25.411956790000001</v>
      </c>
      <c r="D412" s="50">
        <v>1003.4573364300001</v>
      </c>
      <c r="E412" s="50">
        <v>83.233352659999994</v>
      </c>
      <c r="F412" s="50">
        <v>135.27026366999999</v>
      </c>
      <c r="G412" s="50">
        <v>0</v>
      </c>
      <c r="H412" s="50">
        <v>79.910003660000001</v>
      </c>
      <c r="I412" s="50">
        <v>80.921981810000005</v>
      </c>
      <c r="J412" s="51">
        <v>76.873565670000005</v>
      </c>
      <c r="K412" s="51">
        <v>56.511280059999997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43924.277777777781</v>
      </c>
      <c r="C413" s="50">
        <v>25.449737549999998</v>
      </c>
      <c r="D413" s="50">
        <v>1003.47192383</v>
      </c>
      <c r="E413" s="50">
        <v>83.108619689999998</v>
      </c>
      <c r="F413" s="50">
        <v>117.09584808</v>
      </c>
      <c r="G413" s="50">
        <v>0</v>
      </c>
      <c r="H413" s="50">
        <v>82.221847530000005</v>
      </c>
      <c r="I413" s="50">
        <v>83.128723140000005</v>
      </c>
      <c r="J413" s="51">
        <v>78.860717769999994</v>
      </c>
      <c r="K413" s="51">
        <v>59.054840089999999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43924.27847222222</v>
      </c>
      <c r="C414" s="50">
        <v>25.45291138</v>
      </c>
      <c r="D414" s="50">
        <v>1003.55969238</v>
      </c>
      <c r="E414" s="50">
        <v>83.291824340000005</v>
      </c>
      <c r="F414" s="50">
        <v>105.71401215</v>
      </c>
      <c r="G414" s="50">
        <v>0</v>
      </c>
      <c r="H414" s="50">
        <v>84.978141780000001</v>
      </c>
      <c r="I414" s="50">
        <v>86.748138429999997</v>
      </c>
      <c r="J414" s="51">
        <v>81.971244810000002</v>
      </c>
      <c r="K414" s="51">
        <v>60.28578186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43924.279166666667</v>
      </c>
      <c r="C415" s="50">
        <v>25.484405519999999</v>
      </c>
      <c r="D415" s="50">
        <v>1003.55969238</v>
      </c>
      <c r="E415" s="50">
        <v>83.229469300000005</v>
      </c>
      <c r="F415" s="50">
        <v>101.88263702</v>
      </c>
      <c r="G415" s="50">
        <v>0</v>
      </c>
      <c r="H415" s="50">
        <v>87.379043580000001</v>
      </c>
      <c r="I415" s="50">
        <v>89.661079409999999</v>
      </c>
      <c r="J415" s="51">
        <v>84.822425839999994</v>
      </c>
      <c r="K415" s="51">
        <v>61.598651889999999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43924.279861111114</v>
      </c>
      <c r="C416" s="50">
        <v>25.51907349</v>
      </c>
      <c r="D416" s="50">
        <v>1003.55969238</v>
      </c>
      <c r="E416" s="50">
        <v>83.054031370000004</v>
      </c>
      <c r="F416" s="50">
        <v>129.88107299999999</v>
      </c>
      <c r="G416" s="50">
        <v>0</v>
      </c>
      <c r="H416" s="50">
        <v>91.024505619999999</v>
      </c>
      <c r="I416" s="50">
        <v>92.044372559999999</v>
      </c>
      <c r="J416" s="51">
        <v>87.587341309999999</v>
      </c>
      <c r="K416" s="51">
        <v>63.97810364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43924.280555555553</v>
      </c>
      <c r="C417" s="50">
        <v>25.525329589999998</v>
      </c>
      <c r="D417" s="50">
        <v>1003.55969238</v>
      </c>
      <c r="E417" s="50">
        <v>82.792846679999997</v>
      </c>
      <c r="F417" s="50">
        <v>149.82385253999999</v>
      </c>
      <c r="G417" s="50">
        <v>0.51881372999999997</v>
      </c>
      <c r="H417" s="50">
        <v>94.492134089999993</v>
      </c>
      <c r="I417" s="50">
        <v>95.751922609999994</v>
      </c>
      <c r="J417" s="51">
        <v>91.043487549999995</v>
      </c>
      <c r="K417" s="51">
        <v>66.275627139999997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43924.28125</v>
      </c>
      <c r="C418" s="50">
        <v>25.531646729999999</v>
      </c>
      <c r="D418" s="50">
        <v>1003.55969238</v>
      </c>
      <c r="E418" s="50">
        <v>83.178787229999998</v>
      </c>
      <c r="F418" s="50">
        <v>103.22995758</v>
      </c>
      <c r="G418" s="50">
        <v>0</v>
      </c>
      <c r="H418" s="50">
        <v>97.159645080000004</v>
      </c>
      <c r="I418" s="50">
        <v>99.194793700000005</v>
      </c>
      <c r="J418" s="51">
        <v>93.54904938</v>
      </c>
      <c r="K418" s="51">
        <v>67.42438507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43924.281944444447</v>
      </c>
      <c r="C419" s="50">
        <v>25.569458010000002</v>
      </c>
      <c r="D419" s="50">
        <v>1003.55969238</v>
      </c>
      <c r="E419" s="50">
        <v>82.917579649999993</v>
      </c>
      <c r="F419" s="50">
        <v>69.744071959999999</v>
      </c>
      <c r="G419" s="50">
        <v>0</v>
      </c>
      <c r="H419" s="50">
        <v>100.71633147999999</v>
      </c>
      <c r="I419" s="50">
        <v>102.7255249</v>
      </c>
      <c r="J419" s="51">
        <v>97.264541629999997</v>
      </c>
      <c r="K419" s="51">
        <v>69.639724729999998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43924.282638888886</v>
      </c>
      <c r="C420" s="50">
        <v>25.638732910000002</v>
      </c>
      <c r="D420" s="50">
        <v>1003.55969238</v>
      </c>
      <c r="E420" s="50">
        <v>82.473167419999996</v>
      </c>
      <c r="F420" s="50">
        <v>152.58859253</v>
      </c>
      <c r="G420" s="50">
        <v>0</v>
      </c>
      <c r="H420" s="50">
        <v>102.93911743</v>
      </c>
      <c r="I420" s="50">
        <v>105.19722748</v>
      </c>
      <c r="J420" s="51">
        <v>99.856376650000001</v>
      </c>
      <c r="K420" s="51">
        <v>70.870674129999998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43924.283333333333</v>
      </c>
      <c r="C421" s="50">
        <v>25.71118164</v>
      </c>
      <c r="D421" s="50">
        <v>1003.55969238</v>
      </c>
      <c r="E421" s="50">
        <v>82.574539180000002</v>
      </c>
      <c r="F421" s="50">
        <v>41.871929170000001</v>
      </c>
      <c r="G421" s="50">
        <v>0</v>
      </c>
      <c r="H421" s="50">
        <v>105.78446959999999</v>
      </c>
      <c r="I421" s="50">
        <v>108.3751297</v>
      </c>
      <c r="J421" s="51">
        <v>101.32537078999999</v>
      </c>
      <c r="K421" s="51">
        <v>73.086013789999996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43924.28402777778</v>
      </c>
      <c r="C422" s="50">
        <v>25.7930603</v>
      </c>
      <c r="D422" s="50">
        <v>1003.6473999</v>
      </c>
      <c r="E422" s="50">
        <v>82.527732850000007</v>
      </c>
      <c r="F422" s="50">
        <v>184.83944701999999</v>
      </c>
      <c r="G422" s="50">
        <v>0</v>
      </c>
      <c r="H422" s="50">
        <v>108.71887207</v>
      </c>
      <c r="I422" s="50">
        <v>111.11151886</v>
      </c>
      <c r="J422" s="51">
        <v>105.29994202</v>
      </c>
      <c r="K422" s="51">
        <v>74.152847289999997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43924.284722222219</v>
      </c>
      <c r="C423" s="50">
        <v>25.88439941</v>
      </c>
      <c r="D423" s="50">
        <v>1003.55969238</v>
      </c>
      <c r="E423" s="50">
        <v>81.592117310000006</v>
      </c>
      <c r="F423" s="50">
        <v>129.24954224000001</v>
      </c>
      <c r="G423" s="50">
        <v>0</v>
      </c>
      <c r="H423" s="50">
        <v>111.74177551</v>
      </c>
      <c r="I423" s="50">
        <v>114.55438995</v>
      </c>
      <c r="J423" s="51">
        <v>107.89204407</v>
      </c>
      <c r="K423" s="51">
        <v>76.778327939999997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43924.285416666666</v>
      </c>
      <c r="C424" s="50">
        <v>25.925353999999999</v>
      </c>
      <c r="D424" s="50">
        <v>1003.54504395</v>
      </c>
      <c r="E424" s="50">
        <v>80.644798280000003</v>
      </c>
      <c r="F424" s="50">
        <v>126.2742691</v>
      </c>
      <c r="G424" s="50">
        <v>0</v>
      </c>
      <c r="H424" s="50">
        <v>114.14267731</v>
      </c>
      <c r="I424" s="50">
        <v>117.37919617</v>
      </c>
      <c r="J424" s="51">
        <v>110.22480774</v>
      </c>
      <c r="K424" s="51">
        <v>77.845169069999997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43924.286111111112</v>
      </c>
      <c r="C425" s="50">
        <v>25.912750240000001</v>
      </c>
      <c r="D425" s="50">
        <v>1003.73510742</v>
      </c>
      <c r="E425" s="50">
        <v>80.621414180000002</v>
      </c>
      <c r="F425" s="50">
        <v>150.20275878999999</v>
      </c>
      <c r="G425" s="50">
        <v>0</v>
      </c>
      <c r="H425" s="50">
        <v>117.34369658999999</v>
      </c>
      <c r="I425" s="50">
        <v>120.55682373</v>
      </c>
      <c r="J425" s="51">
        <v>113.59441375999999</v>
      </c>
      <c r="K425" s="51">
        <v>79.896400450000002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43924.286805555559</v>
      </c>
      <c r="C426" s="50">
        <v>25.909606929999999</v>
      </c>
      <c r="D426" s="50">
        <v>1003.7496948199999</v>
      </c>
      <c r="E426" s="50">
        <v>80.890403750000004</v>
      </c>
      <c r="F426" s="50">
        <v>129.8109436</v>
      </c>
      <c r="G426" s="50">
        <v>0</v>
      </c>
      <c r="H426" s="50">
        <v>119.83337401999999</v>
      </c>
      <c r="I426" s="50">
        <v>123.64659119</v>
      </c>
      <c r="J426" s="51">
        <v>116.87774657999999</v>
      </c>
      <c r="K426" s="51">
        <v>81.291450499999996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43924.287499999999</v>
      </c>
      <c r="C427" s="50">
        <v>25.956878660000001</v>
      </c>
      <c r="D427" s="50">
        <v>1003.6473999</v>
      </c>
      <c r="E427" s="50">
        <v>80.504470830000002</v>
      </c>
      <c r="F427" s="50">
        <v>168.68597412</v>
      </c>
      <c r="G427" s="50">
        <v>0</v>
      </c>
      <c r="H427" s="50">
        <v>122.76750183</v>
      </c>
      <c r="I427" s="50">
        <v>126.91262817</v>
      </c>
      <c r="J427" s="51">
        <v>119.29705048</v>
      </c>
      <c r="K427" s="51">
        <v>82.522140500000006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43924.288194444445</v>
      </c>
      <c r="C428" s="50">
        <v>25.978912350000002</v>
      </c>
      <c r="D428" s="50">
        <v>1003.73510742</v>
      </c>
      <c r="E428" s="50">
        <v>80.368019099999998</v>
      </c>
      <c r="F428" s="50">
        <v>137.31925964000001</v>
      </c>
      <c r="G428" s="50">
        <v>0</v>
      </c>
      <c r="H428" s="50">
        <v>125.0793457</v>
      </c>
      <c r="I428" s="50">
        <v>129.47274780000001</v>
      </c>
      <c r="J428" s="51">
        <v>121.88915253</v>
      </c>
      <c r="K428" s="51">
        <v>84.245407099999994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43924.288888888892</v>
      </c>
      <c r="C429" s="50">
        <v>26.000976560000002</v>
      </c>
      <c r="D429" s="50">
        <v>1003.73510742</v>
      </c>
      <c r="E429" s="50">
        <v>79.904106139999996</v>
      </c>
      <c r="F429" s="50">
        <v>143.11543273999999</v>
      </c>
      <c r="G429" s="50">
        <v>0</v>
      </c>
      <c r="H429" s="50">
        <v>128.99169921999999</v>
      </c>
      <c r="I429" s="50">
        <v>133.09188843000001</v>
      </c>
      <c r="J429" s="51">
        <v>125.43156433</v>
      </c>
      <c r="K429" s="51">
        <v>86.132530209999999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43924.289583333331</v>
      </c>
      <c r="C430" s="50">
        <v>26.02618408</v>
      </c>
      <c r="D430" s="50">
        <v>1003.73510742</v>
      </c>
      <c r="E430" s="50">
        <v>80.504470830000002</v>
      </c>
      <c r="F430" s="50">
        <v>150.55361937999999</v>
      </c>
      <c r="G430" s="50">
        <v>0</v>
      </c>
      <c r="H430" s="50">
        <v>132.01460266000001</v>
      </c>
      <c r="I430" s="50">
        <v>136.71102905000001</v>
      </c>
      <c r="J430" s="51">
        <v>127.93713379</v>
      </c>
      <c r="K430" s="51">
        <v>88.347869869999997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43924.290277777778</v>
      </c>
      <c r="C431" s="50">
        <v>26.117492680000002</v>
      </c>
      <c r="D431" s="50">
        <v>1003.83740234</v>
      </c>
      <c r="E431" s="50">
        <v>78.325248720000005</v>
      </c>
      <c r="F431" s="50">
        <v>205.91899108999999</v>
      </c>
      <c r="G431" s="50">
        <v>0</v>
      </c>
      <c r="H431" s="50">
        <v>134.32644653</v>
      </c>
      <c r="I431" s="50">
        <v>139.09460448999999</v>
      </c>
      <c r="J431" s="51">
        <v>130.78858948000001</v>
      </c>
      <c r="K431" s="51">
        <v>89.496635440000006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43924.290972222225</v>
      </c>
      <c r="C432" s="50">
        <v>26.21517944</v>
      </c>
      <c r="D432" s="50">
        <v>1003.73510742</v>
      </c>
      <c r="E432" s="50">
        <v>77.034873959999999</v>
      </c>
      <c r="F432" s="50">
        <v>200.03858948000001</v>
      </c>
      <c r="G432" s="50">
        <v>1.0612275600000001</v>
      </c>
      <c r="H432" s="50">
        <v>137.7943573</v>
      </c>
      <c r="I432" s="50">
        <v>141.83099365000001</v>
      </c>
      <c r="J432" s="51">
        <v>133.20788573999999</v>
      </c>
      <c r="K432" s="51">
        <v>90.973609920000001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43924.291666666664</v>
      </c>
      <c r="C433" s="50">
        <v>26.32858276</v>
      </c>
      <c r="D433" s="50">
        <v>1003.73510742</v>
      </c>
      <c r="E433" s="50">
        <v>75.986198430000002</v>
      </c>
      <c r="F433" s="50">
        <v>244.87823485999999</v>
      </c>
      <c r="G433" s="50">
        <v>1.0612275600000001</v>
      </c>
      <c r="H433" s="50">
        <v>140.01715088</v>
      </c>
      <c r="I433" s="50">
        <v>144.12614440999999</v>
      </c>
      <c r="J433" s="51">
        <v>137.18218994</v>
      </c>
      <c r="K433" s="51">
        <v>92.942916870000005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43924.292361111111</v>
      </c>
      <c r="C434" s="50">
        <v>26.35064697</v>
      </c>
      <c r="D434" s="50">
        <v>1003.8228149399999</v>
      </c>
      <c r="E434" s="50">
        <v>75.709411619999997</v>
      </c>
      <c r="F434" s="50">
        <v>179.96955872000001</v>
      </c>
      <c r="G434" s="50">
        <v>0.72221886999999996</v>
      </c>
      <c r="H434" s="50">
        <v>143.75166321</v>
      </c>
      <c r="I434" s="50">
        <v>147.03907776</v>
      </c>
      <c r="J434" s="51">
        <v>140.29270935</v>
      </c>
      <c r="K434" s="51">
        <v>94.17360687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43924.293055555558</v>
      </c>
      <c r="C435" s="50">
        <v>26.41992188</v>
      </c>
      <c r="D435" s="50">
        <v>1003.83740234</v>
      </c>
      <c r="E435" s="50">
        <v>77.565063480000006</v>
      </c>
      <c r="F435" s="50">
        <v>215.47634887999999</v>
      </c>
      <c r="G435" s="50">
        <v>0</v>
      </c>
      <c r="H435" s="50">
        <v>145.44094849000001</v>
      </c>
      <c r="I435" s="50">
        <v>149.77546692000001</v>
      </c>
      <c r="J435" s="51">
        <v>141.50236511</v>
      </c>
      <c r="K435" s="51">
        <v>96.389205930000003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43924.293749999997</v>
      </c>
      <c r="C436" s="50">
        <v>26.44198608</v>
      </c>
      <c r="D436" s="50">
        <v>1003.83740234</v>
      </c>
      <c r="E436" s="50">
        <v>77.490989690000006</v>
      </c>
      <c r="F436" s="50">
        <v>252.44271850999999</v>
      </c>
      <c r="G436" s="50">
        <v>0.99342578999999998</v>
      </c>
      <c r="H436" s="50">
        <v>148.01968384</v>
      </c>
      <c r="I436" s="50">
        <v>153.21833801</v>
      </c>
      <c r="J436" s="51">
        <v>145.13131713999999</v>
      </c>
      <c r="K436" s="51">
        <v>97.948104860000001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43924.294444444444</v>
      </c>
      <c r="C437" s="50">
        <v>26.42623901</v>
      </c>
      <c r="D437" s="50">
        <v>1003.8228149399999</v>
      </c>
      <c r="E437" s="50">
        <v>77.389625550000005</v>
      </c>
      <c r="F437" s="50">
        <v>237.55232239</v>
      </c>
      <c r="G437" s="50">
        <v>0.65441722000000002</v>
      </c>
      <c r="H437" s="50">
        <v>152.02081299</v>
      </c>
      <c r="I437" s="50">
        <v>157.36712646000001</v>
      </c>
      <c r="J437" s="51">
        <v>148.32810974</v>
      </c>
      <c r="K437" s="51">
        <v>99.343162539999994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43924.295138888891</v>
      </c>
      <c r="C438" s="50">
        <v>26.41992188</v>
      </c>
      <c r="D438" s="50">
        <v>1003.83740234</v>
      </c>
      <c r="E438" s="50">
        <v>76.317565920000007</v>
      </c>
      <c r="F438" s="50">
        <v>246.36587524000001</v>
      </c>
      <c r="G438" s="50">
        <v>0.85782230000000004</v>
      </c>
      <c r="H438" s="50">
        <v>156.64451599</v>
      </c>
      <c r="I438" s="50">
        <v>161.25123596</v>
      </c>
      <c r="J438" s="51">
        <v>151.95706177</v>
      </c>
      <c r="K438" s="51">
        <v>101.55850220000001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43924.29583333333</v>
      </c>
      <c r="C439" s="50">
        <v>26.435699459999999</v>
      </c>
      <c r="D439" s="50">
        <v>1003.83740234</v>
      </c>
      <c r="E439" s="50">
        <v>75.904335020000005</v>
      </c>
      <c r="F439" s="50">
        <v>242.25381469999999</v>
      </c>
      <c r="G439" s="50">
        <v>0.65441722000000002</v>
      </c>
      <c r="H439" s="50">
        <v>159.31202698000001</v>
      </c>
      <c r="I439" s="50">
        <v>163.63453673999999</v>
      </c>
      <c r="J439" s="51">
        <v>154.54916381999999</v>
      </c>
      <c r="K439" s="51">
        <v>102.62507629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43924.296527777777</v>
      </c>
      <c r="C440" s="50">
        <v>26.479797359999999</v>
      </c>
      <c r="D440" s="50">
        <v>1003.8228149399999</v>
      </c>
      <c r="E440" s="50">
        <v>75.483299259999995</v>
      </c>
      <c r="F440" s="50">
        <v>237.58036804</v>
      </c>
      <c r="G440" s="50">
        <v>0</v>
      </c>
      <c r="H440" s="50">
        <v>162.24615478999999</v>
      </c>
      <c r="I440" s="50">
        <v>166.28277588</v>
      </c>
      <c r="J440" s="51">
        <v>157.05473327999999</v>
      </c>
      <c r="K440" s="51">
        <v>103.93795013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43924.297222222223</v>
      </c>
      <c r="C441" s="50">
        <v>26.555389399999999</v>
      </c>
      <c r="D441" s="50">
        <v>1003.83740234</v>
      </c>
      <c r="E441" s="50">
        <v>76.286376950000005</v>
      </c>
      <c r="F441" s="50">
        <v>260.63873290999999</v>
      </c>
      <c r="G441" s="50">
        <v>0.45101202000000001</v>
      </c>
      <c r="H441" s="50">
        <v>165.18028258999999</v>
      </c>
      <c r="I441" s="50">
        <v>169.19572449</v>
      </c>
      <c r="J441" s="51">
        <v>160.68368530000001</v>
      </c>
      <c r="K441" s="51">
        <v>105.49710846000001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43924.29791666667</v>
      </c>
      <c r="C442" s="50">
        <v>26.64993286</v>
      </c>
      <c r="D442" s="50">
        <v>1003.8228149399999</v>
      </c>
      <c r="E442" s="50">
        <v>76.531974790000007</v>
      </c>
      <c r="F442" s="50">
        <v>271.58551025000003</v>
      </c>
      <c r="G442" s="50">
        <v>0.3832103</v>
      </c>
      <c r="H442" s="50">
        <v>168.6481781</v>
      </c>
      <c r="I442" s="50">
        <v>173.25637817</v>
      </c>
      <c r="J442" s="51">
        <v>163.79421997</v>
      </c>
      <c r="K442" s="51">
        <v>106.97409058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43924.298611111109</v>
      </c>
      <c r="C443" s="50">
        <v>26.700347900000001</v>
      </c>
      <c r="D443" s="50">
        <v>1003.8228149399999</v>
      </c>
      <c r="E443" s="50">
        <v>76.313659670000007</v>
      </c>
      <c r="F443" s="50">
        <v>283.79531859999997</v>
      </c>
      <c r="G443" s="50">
        <v>1.12902927</v>
      </c>
      <c r="H443" s="50">
        <v>173.18281554999999</v>
      </c>
      <c r="I443" s="50">
        <v>176.52268982000001</v>
      </c>
      <c r="J443" s="51">
        <v>168.20065308</v>
      </c>
      <c r="K443" s="51">
        <v>108.94339752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43924.299305555556</v>
      </c>
      <c r="C444" s="50">
        <v>26.731872559999999</v>
      </c>
      <c r="D444" s="50">
        <v>1003.73510742</v>
      </c>
      <c r="E444" s="50">
        <v>76.754188540000001</v>
      </c>
      <c r="F444" s="50">
        <v>223.61625670999999</v>
      </c>
      <c r="G444" s="50">
        <v>0.58661549999999996</v>
      </c>
      <c r="H444" s="50">
        <v>177.27301025</v>
      </c>
      <c r="I444" s="50">
        <v>181.55424500000001</v>
      </c>
      <c r="J444" s="51">
        <v>171.31118774000001</v>
      </c>
      <c r="K444" s="51">
        <v>111.48695374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43924.3</v>
      </c>
      <c r="C445" s="50">
        <v>26.801147459999999</v>
      </c>
      <c r="D445" s="50">
        <v>1003.73510742</v>
      </c>
      <c r="E445" s="50">
        <v>75.190917970000001</v>
      </c>
      <c r="F445" s="50">
        <v>203.58927917</v>
      </c>
      <c r="G445" s="50">
        <v>0.3832103</v>
      </c>
      <c r="H445" s="50">
        <v>181.98547363</v>
      </c>
      <c r="I445" s="50">
        <v>185.96800232000001</v>
      </c>
      <c r="J445" s="51">
        <v>176.23605347</v>
      </c>
      <c r="K445" s="51">
        <v>112.88175201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43924.300694444442</v>
      </c>
      <c r="C446" s="50">
        <v>26.867340089999999</v>
      </c>
      <c r="D446" s="50">
        <v>1003.73510742</v>
      </c>
      <c r="E446" s="50">
        <v>74.290382390000005</v>
      </c>
      <c r="F446" s="50">
        <v>214.98513793999999</v>
      </c>
      <c r="G446" s="50">
        <v>0.72221886999999996</v>
      </c>
      <c r="H446" s="50">
        <v>185.09744262999999</v>
      </c>
      <c r="I446" s="50">
        <v>190.02838134999999</v>
      </c>
      <c r="J446" s="51">
        <v>179.69219971000001</v>
      </c>
      <c r="K446" s="51">
        <v>115.34338379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43924.301388888889</v>
      </c>
      <c r="C447" s="50">
        <v>26.905151369999999</v>
      </c>
      <c r="D447" s="50">
        <v>1003.8228149399999</v>
      </c>
      <c r="E447" s="50">
        <v>74.189025880000003</v>
      </c>
      <c r="F447" s="50">
        <v>243.05375670999999</v>
      </c>
      <c r="G447" s="50">
        <v>0.92562401000000005</v>
      </c>
      <c r="H447" s="50">
        <v>188.29844666</v>
      </c>
      <c r="I447" s="50">
        <v>193.91247559000001</v>
      </c>
      <c r="J447" s="51">
        <v>183.23487854000001</v>
      </c>
      <c r="K447" s="51">
        <v>117.55897521999999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43924.302083333336</v>
      </c>
      <c r="C448" s="50">
        <v>26.949249269999999</v>
      </c>
      <c r="D448" s="50">
        <v>1003.8228149399999</v>
      </c>
      <c r="E448" s="50">
        <v>74.652946470000003</v>
      </c>
      <c r="F448" s="50">
        <v>225.46878052</v>
      </c>
      <c r="G448" s="50">
        <v>0.45101202000000001</v>
      </c>
      <c r="H448" s="50">
        <v>191.23257446</v>
      </c>
      <c r="I448" s="50">
        <v>196.56072997999999</v>
      </c>
      <c r="J448" s="51">
        <v>185.91325377999999</v>
      </c>
      <c r="K448" s="51">
        <v>118.9537735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43924.302777777775</v>
      </c>
      <c r="C449" s="50">
        <v>26.971313479999999</v>
      </c>
      <c r="D449" s="50">
        <v>1003.91052246</v>
      </c>
      <c r="E449" s="50">
        <v>75.066177370000005</v>
      </c>
      <c r="F449" s="50">
        <v>216.20611572000001</v>
      </c>
      <c r="G449" s="50">
        <v>0.45101202000000001</v>
      </c>
      <c r="H449" s="50">
        <v>194.07792663999999</v>
      </c>
      <c r="I449" s="50">
        <v>197.70817565999999</v>
      </c>
      <c r="J449" s="51">
        <v>187.98693847999999</v>
      </c>
      <c r="K449" s="51">
        <v>120.51268005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43924.303472222222</v>
      </c>
      <c r="C450" s="50">
        <v>27.040618899999998</v>
      </c>
      <c r="D450" s="50">
        <v>1003.91052246</v>
      </c>
      <c r="E450" s="50">
        <v>74.960914610000003</v>
      </c>
      <c r="F450" s="50">
        <v>276.87643433</v>
      </c>
      <c r="G450" s="50">
        <v>0.65441722000000002</v>
      </c>
      <c r="H450" s="50">
        <v>196.38977051000001</v>
      </c>
      <c r="I450" s="50">
        <v>201.41572571</v>
      </c>
      <c r="J450" s="51">
        <v>190.66531372</v>
      </c>
      <c r="K450" s="51">
        <v>122.15377045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43924.304166666669</v>
      </c>
      <c r="C451" s="50">
        <v>27.075286869999999</v>
      </c>
      <c r="D451" s="50">
        <v>1003.91052246</v>
      </c>
      <c r="E451" s="50">
        <v>73.974609380000004</v>
      </c>
      <c r="F451" s="50">
        <v>204.72605895999999</v>
      </c>
      <c r="G451" s="50">
        <v>0.72221886999999996</v>
      </c>
      <c r="H451" s="50">
        <v>199.50173950000001</v>
      </c>
      <c r="I451" s="50">
        <v>203.44619750999999</v>
      </c>
      <c r="J451" s="51">
        <v>194.03492736999999</v>
      </c>
      <c r="K451" s="51">
        <v>124.45129394999999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43924.304861111108</v>
      </c>
      <c r="C452" s="50">
        <v>27.07214355</v>
      </c>
      <c r="D452" s="50">
        <v>1003.91052246</v>
      </c>
      <c r="E452" s="50">
        <v>74.71141815</v>
      </c>
      <c r="F452" s="50">
        <v>231.88246154999999</v>
      </c>
      <c r="G452" s="50">
        <v>1.26463258</v>
      </c>
      <c r="H452" s="50">
        <v>203.68096924</v>
      </c>
      <c r="I452" s="50">
        <v>207.85968018</v>
      </c>
      <c r="J452" s="51">
        <v>197.31825255999999</v>
      </c>
      <c r="K452" s="51">
        <v>126.25648499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43924.305555555555</v>
      </c>
      <c r="C453" s="50">
        <v>27.07846069</v>
      </c>
      <c r="D453" s="50">
        <v>1003.8228149399999</v>
      </c>
      <c r="E453" s="50">
        <v>73.179336550000002</v>
      </c>
      <c r="F453" s="50">
        <v>246.35180664000001</v>
      </c>
      <c r="G453" s="50">
        <v>0.85782230000000004</v>
      </c>
      <c r="H453" s="50">
        <v>207.32644653</v>
      </c>
      <c r="I453" s="50">
        <v>213.50927734000001</v>
      </c>
      <c r="J453" s="51">
        <v>202.67527770999999</v>
      </c>
      <c r="K453" s="51">
        <v>128.47209167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43924.306250000001</v>
      </c>
      <c r="C454" s="50">
        <v>27.034332280000001</v>
      </c>
      <c r="D454" s="50">
        <v>1003.91052246</v>
      </c>
      <c r="E454" s="50">
        <v>73.296287539999994</v>
      </c>
      <c r="F454" s="50">
        <v>290.70028687000001</v>
      </c>
      <c r="G454" s="50">
        <v>0.58661549999999996</v>
      </c>
      <c r="H454" s="50">
        <v>212.30580139</v>
      </c>
      <c r="I454" s="50">
        <v>217.83462524000001</v>
      </c>
      <c r="J454" s="51">
        <v>207.16827393</v>
      </c>
      <c r="K454" s="51">
        <v>130.60523986999999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43924.306944444441</v>
      </c>
      <c r="C455" s="50">
        <v>27.10995483</v>
      </c>
      <c r="D455" s="50">
        <v>1003.91052246</v>
      </c>
      <c r="E455" s="50">
        <v>73.55748749</v>
      </c>
      <c r="F455" s="50">
        <v>205.69444275000001</v>
      </c>
      <c r="G455" s="50">
        <v>0.72221886999999996</v>
      </c>
      <c r="H455" s="50">
        <v>215.32897948999999</v>
      </c>
      <c r="I455" s="50">
        <v>220.12977599999999</v>
      </c>
      <c r="J455" s="51">
        <v>208.89633179</v>
      </c>
      <c r="K455" s="51">
        <v>132.08221435999999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43924.307638888888</v>
      </c>
      <c r="C456" s="50">
        <v>27.273803709999999</v>
      </c>
      <c r="D456" s="50">
        <v>1003.91052246</v>
      </c>
      <c r="E456" s="50">
        <v>74.118850710000004</v>
      </c>
      <c r="F456" s="50">
        <v>281.80249022999999</v>
      </c>
      <c r="G456" s="50">
        <v>0.79002059000000002</v>
      </c>
      <c r="H456" s="50">
        <v>218.2631073</v>
      </c>
      <c r="I456" s="50">
        <v>223.57264709</v>
      </c>
      <c r="J456" s="51">
        <v>211.4884491</v>
      </c>
      <c r="K456" s="51">
        <v>133.55920409999999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43924.308333333334</v>
      </c>
      <c r="C457" s="50">
        <v>27.261199950000002</v>
      </c>
      <c r="D457" s="50">
        <v>1003.91052246</v>
      </c>
      <c r="E457" s="50">
        <v>72.918144229999996</v>
      </c>
      <c r="F457" s="50">
        <v>273.92926025000003</v>
      </c>
      <c r="G457" s="50">
        <v>0.85782230000000004</v>
      </c>
      <c r="H457" s="50">
        <v>220.93061829000001</v>
      </c>
      <c r="I457" s="50">
        <v>227.01524352999999</v>
      </c>
      <c r="J457" s="51">
        <v>215.63554382000001</v>
      </c>
      <c r="K457" s="51">
        <v>135.36439514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43924.309027777781</v>
      </c>
      <c r="C458" s="50">
        <v>27.261199950000002</v>
      </c>
      <c r="D458" s="50">
        <v>1003.91052246</v>
      </c>
      <c r="E458" s="50">
        <v>72.703727720000003</v>
      </c>
      <c r="F458" s="50">
        <v>254.75837708</v>
      </c>
      <c r="G458" s="50">
        <v>0.85782230000000004</v>
      </c>
      <c r="H458" s="50">
        <v>224.30947875999999</v>
      </c>
      <c r="I458" s="50">
        <v>229.48693847999999</v>
      </c>
      <c r="J458" s="51">
        <v>218.48699951</v>
      </c>
      <c r="K458" s="51">
        <v>136.43122864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43924.30972222222</v>
      </c>
      <c r="C459" s="50">
        <v>27.251770019999999</v>
      </c>
      <c r="D459" s="50">
        <v>1004.01287842</v>
      </c>
      <c r="E459" s="50">
        <v>74.099365230000004</v>
      </c>
      <c r="F459" s="50">
        <v>209.02056884999999</v>
      </c>
      <c r="G459" s="50">
        <v>1.6714428699999999</v>
      </c>
      <c r="H459" s="50">
        <v>227.86587524000001</v>
      </c>
      <c r="I459" s="50">
        <v>232.75299072000001</v>
      </c>
      <c r="J459" s="51">
        <v>220.90629577999999</v>
      </c>
      <c r="K459" s="51">
        <v>137.66192627000001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43924.310416666667</v>
      </c>
      <c r="C460" s="50">
        <v>27.314758300000001</v>
      </c>
      <c r="D460" s="50">
        <v>1004.01287842</v>
      </c>
      <c r="E460" s="50">
        <v>72.099479680000002</v>
      </c>
      <c r="F460" s="50">
        <v>208.12237549</v>
      </c>
      <c r="G460" s="50">
        <v>0.79002059000000002</v>
      </c>
      <c r="H460" s="50">
        <v>230.8890686</v>
      </c>
      <c r="I460" s="50">
        <v>236.1955719</v>
      </c>
      <c r="J460" s="51">
        <v>225.31274414000001</v>
      </c>
      <c r="K460" s="51">
        <v>140.45176696999999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43924.311111111114</v>
      </c>
      <c r="C461" s="50">
        <v>27.32421875</v>
      </c>
      <c r="D461" s="50">
        <v>1003.91052246</v>
      </c>
      <c r="E461" s="50">
        <v>72.002014160000002</v>
      </c>
      <c r="F461" s="50">
        <v>272.51177978999999</v>
      </c>
      <c r="G461" s="50">
        <v>1.40023601</v>
      </c>
      <c r="H461" s="50">
        <v>235.77964782999999</v>
      </c>
      <c r="I461" s="50">
        <v>241.13897704999999</v>
      </c>
      <c r="J461" s="51">
        <v>229.11450195</v>
      </c>
      <c r="K461" s="51">
        <v>142.01068115000001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43924.311805555553</v>
      </c>
      <c r="C462" s="50">
        <v>27.32421875</v>
      </c>
      <c r="D462" s="50">
        <v>1003.99822998</v>
      </c>
      <c r="E462" s="50">
        <v>72.052688599999996</v>
      </c>
      <c r="F462" s="50">
        <v>235.93835448999999</v>
      </c>
      <c r="G462" s="50">
        <v>0.92562401000000005</v>
      </c>
      <c r="H462" s="50">
        <v>239.15821837999999</v>
      </c>
      <c r="I462" s="50">
        <v>244.75840758999999</v>
      </c>
      <c r="J462" s="51">
        <v>233.60722351000001</v>
      </c>
      <c r="K462" s="51">
        <v>143.65176392000001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43924.3125</v>
      </c>
      <c r="C463" s="50">
        <v>27.36203003</v>
      </c>
      <c r="D463" s="50">
        <v>1003.99822998</v>
      </c>
      <c r="E463" s="50">
        <v>70.957237239999998</v>
      </c>
      <c r="F463" s="50">
        <v>225.93191528</v>
      </c>
      <c r="G463" s="50">
        <v>1.1968308700000001</v>
      </c>
      <c r="H463" s="50">
        <v>242.00357055999999</v>
      </c>
      <c r="I463" s="50">
        <v>247.31823729999999</v>
      </c>
      <c r="J463" s="51">
        <v>236.54493712999999</v>
      </c>
      <c r="K463" s="51">
        <v>146.11338806000001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43924.313194444447</v>
      </c>
      <c r="C464" s="50">
        <v>27.343139650000001</v>
      </c>
      <c r="D464" s="50">
        <v>1003.99822998</v>
      </c>
      <c r="E464" s="50">
        <v>70.317893979999994</v>
      </c>
      <c r="F464" s="50">
        <v>244.28878784</v>
      </c>
      <c r="G464" s="50">
        <v>1.40023601</v>
      </c>
      <c r="H464" s="50">
        <v>244.22662353999999</v>
      </c>
      <c r="I464" s="50">
        <v>248.99533081000001</v>
      </c>
      <c r="J464" s="51">
        <v>238.35955810999999</v>
      </c>
      <c r="K464" s="51">
        <v>146.11338806000001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43924.313888888886</v>
      </c>
      <c r="C465" s="50">
        <v>27.358886720000001</v>
      </c>
      <c r="D465" s="50">
        <v>1003.99822998</v>
      </c>
      <c r="E465" s="50">
        <v>69.822792050000004</v>
      </c>
      <c r="F465" s="50">
        <v>247.90962218999999</v>
      </c>
      <c r="G465" s="50">
        <v>0.3832103</v>
      </c>
      <c r="H465" s="50">
        <v>243.87095642</v>
      </c>
      <c r="I465" s="50">
        <v>249.52497864</v>
      </c>
      <c r="J465" s="51">
        <v>237.66831970000001</v>
      </c>
      <c r="K465" s="51">
        <v>147.50819397000001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43924.314583333333</v>
      </c>
      <c r="C466" s="50">
        <v>27.355743409999999</v>
      </c>
      <c r="D466" s="50">
        <v>1003.99822998</v>
      </c>
      <c r="E466" s="50">
        <v>71.315895080000004</v>
      </c>
      <c r="F466" s="50">
        <v>244.82206726000001</v>
      </c>
      <c r="G466" s="50">
        <v>1.5358394399999999</v>
      </c>
      <c r="H466" s="50">
        <v>247.87210082999999</v>
      </c>
      <c r="I466" s="50">
        <v>253.93873596</v>
      </c>
      <c r="J466" s="51">
        <v>242.07476807</v>
      </c>
      <c r="K466" s="51">
        <v>148.57502747000001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43924.31527777778</v>
      </c>
      <c r="C467" s="50">
        <v>27.415618899999998</v>
      </c>
      <c r="D467" s="50">
        <v>1004.10058594</v>
      </c>
      <c r="E467" s="50">
        <v>71.436744689999998</v>
      </c>
      <c r="F467" s="50">
        <v>255.31973267000001</v>
      </c>
      <c r="G467" s="50">
        <v>0</v>
      </c>
      <c r="H467" s="50">
        <v>253.82940674</v>
      </c>
      <c r="I467" s="50">
        <v>260.20614624000001</v>
      </c>
      <c r="J467" s="51">
        <v>247.43179321</v>
      </c>
      <c r="K467" s="51">
        <v>150.79035949999999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43924.315972222219</v>
      </c>
      <c r="C468" s="50">
        <v>27.529083249999999</v>
      </c>
      <c r="D468" s="50">
        <v>1003.99822998</v>
      </c>
      <c r="E468" s="50">
        <v>71.140464780000002</v>
      </c>
      <c r="F468" s="50">
        <v>231.27896118000001</v>
      </c>
      <c r="G468" s="50">
        <v>1.12902927</v>
      </c>
      <c r="H468" s="50">
        <v>258.27526855000002</v>
      </c>
      <c r="I468" s="50">
        <v>264.17864989999998</v>
      </c>
      <c r="J468" s="51">
        <v>253.04788207999999</v>
      </c>
      <c r="K468" s="51">
        <v>151.85720825000001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43924.316666666666</v>
      </c>
      <c r="C469" s="50">
        <v>27.626770019999999</v>
      </c>
      <c r="D469" s="50">
        <v>1003.99822998</v>
      </c>
      <c r="E469" s="50">
        <v>70.434852599999999</v>
      </c>
      <c r="F469" s="50">
        <v>252.31642151</v>
      </c>
      <c r="G469" s="50">
        <v>1.5358394399999999</v>
      </c>
      <c r="H469" s="50">
        <v>261.47628784</v>
      </c>
      <c r="I469" s="50">
        <v>268.59213256999999</v>
      </c>
      <c r="J469" s="51">
        <v>256.15841675000001</v>
      </c>
      <c r="K469" s="51">
        <v>152.92378235000001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43924.317361111112</v>
      </c>
      <c r="C470" s="50">
        <v>27.63937378</v>
      </c>
      <c r="D470" s="50">
        <v>1003.99822998</v>
      </c>
      <c r="E470" s="50">
        <v>69.64347076</v>
      </c>
      <c r="F470" s="50">
        <v>289.05822754000002</v>
      </c>
      <c r="G470" s="50">
        <v>1.6036411500000001</v>
      </c>
      <c r="H470" s="50">
        <v>265.56646728999999</v>
      </c>
      <c r="I470" s="50">
        <v>272.47622681000001</v>
      </c>
      <c r="J470" s="51">
        <v>259.70083618000001</v>
      </c>
      <c r="K470" s="51">
        <v>155.38540649000001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43924.318055555559</v>
      </c>
      <c r="C471" s="50">
        <v>27.655120849999999</v>
      </c>
      <c r="D471" s="50">
        <v>1003.99822998</v>
      </c>
      <c r="E471" s="50">
        <v>68.575309750000002</v>
      </c>
      <c r="F471" s="50">
        <v>230.36674500000001</v>
      </c>
      <c r="G471" s="50">
        <v>2.2138567</v>
      </c>
      <c r="H471" s="50">
        <v>270.10110473999998</v>
      </c>
      <c r="I471" s="50">
        <v>276.09536743000001</v>
      </c>
      <c r="J471" s="51">
        <v>263.15698242000002</v>
      </c>
      <c r="K471" s="51">
        <v>156.78021240000001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43924.318749999999</v>
      </c>
      <c r="C472" s="50">
        <v>27.607849120000001</v>
      </c>
      <c r="D472" s="50">
        <v>1003.99822998</v>
      </c>
      <c r="E472" s="50">
        <v>69.5927887</v>
      </c>
      <c r="F472" s="50">
        <v>271.15045165999999</v>
      </c>
      <c r="G472" s="50">
        <v>0.99342578999999998</v>
      </c>
      <c r="H472" s="50">
        <v>276.76974487000001</v>
      </c>
      <c r="I472" s="50">
        <v>284.21670532000002</v>
      </c>
      <c r="J472" s="51">
        <v>270.76022339000002</v>
      </c>
      <c r="K472" s="51">
        <v>159.40594482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43924.319444444445</v>
      </c>
      <c r="C473" s="50">
        <v>27.633087159999999</v>
      </c>
      <c r="D473" s="50">
        <v>1004.0859375</v>
      </c>
      <c r="E473" s="50">
        <v>69.967041019999996</v>
      </c>
      <c r="F473" s="50">
        <v>240.19076537999999</v>
      </c>
      <c r="G473" s="50">
        <v>1.40023601</v>
      </c>
      <c r="H473" s="50">
        <v>280.68209839000002</v>
      </c>
      <c r="I473" s="50">
        <v>288.63043212999997</v>
      </c>
      <c r="J473" s="51">
        <v>275.33975220000002</v>
      </c>
      <c r="K473" s="51">
        <v>160.47277832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43924.320138888892</v>
      </c>
      <c r="C474" s="50">
        <v>27.737060549999999</v>
      </c>
      <c r="D474" s="50">
        <v>1004.10058594</v>
      </c>
      <c r="E474" s="50">
        <v>68.80140686</v>
      </c>
      <c r="F474" s="50">
        <v>243.48881531000001</v>
      </c>
      <c r="G474" s="50">
        <v>1.26463258</v>
      </c>
      <c r="H474" s="50">
        <v>287.79519653</v>
      </c>
      <c r="I474" s="50">
        <v>295.515625</v>
      </c>
      <c r="J474" s="51">
        <v>282.33828734999997</v>
      </c>
      <c r="K474" s="51">
        <v>163.42674255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43924.320833333331</v>
      </c>
      <c r="C475" s="50">
        <v>27.65200806</v>
      </c>
      <c r="D475" s="50">
        <v>1003.99822998</v>
      </c>
      <c r="E475" s="50">
        <v>69.140579220000006</v>
      </c>
      <c r="F475" s="50">
        <v>271.97848511000001</v>
      </c>
      <c r="G475" s="50">
        <v>1.3324343000000001</v>
      </c>
      <c r="H475" s="50">
        <v>292.41888427999999</v>
      </c>
      <c r="I475" s="50">
        <v>300.90054321000002</v>
      </c>
      <c r="J475" s="51">
        <v>287.43597412000003</v>
      </c>
      <c r="K475" s="51">
        <v>164.8215332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43924.321527777778</v>
      </c>
      <c r="C476" s="50">
        <v>27.642547610000001</v>
      </c>
      <c r="D476" s="50">
        <v>1003.99822998</v>
      </c>
      <c r="E476" s="50">
        <v>69.97483063</v>
      </c>
      <c r="F476" s="50">
        <v>266.68753052</v>
      </c>
      <c r="G476" s="50">
        <v>1.8748481299999999</v>
      </c>
      <c r="H476" s="50">
        <v>295.17544556000001</v>
      </c>
      <c r="I476" s="50">
        <v>303.90164184999998</v>
      </c>
      <c r="J476" s="51">
        <v>290.02807617000002</v>
      </c>
      <c r="K476" s="51">
        <v>165.9703064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43924.322222222225</v>
      </c>
      <c r="C477" s="50">
        <v>27.670898439999998</v>
      </c>
      <c r="D477" s="50">
        <v>1004.0859375</v>
      </c>
      <c r="E477" s="50">
        <v>69.561599729999998</v>
      </c>
      <c r="F477" s="50">
        <v>265.78933716</v>
      </c>
      <c r="G477" s="50">
        <v>1.0612275600000001</v>
      </c>
      <c r="H477" s="50">
        <v>300.42141723999998</v>
      </c>
      <c r="I477" s="50">
        <v>308.40380858999998</v>
      </c>
      <c r="J477" s="51">
        <v>293.48422240999997</v>
      </c>
      <c r="K477" s="51">
        <v>167.77549744000001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43924.322916666664</v>
      </c>
      <c r="C478" s="50">
        <v>27.774902340000001</v>
      </c>
      <c r="D478" s="50">
        <v>1003.99822998</v>
      </c>
      <c r="E478" s="50">
        <v>69.659057619999999</v>
      </c>
      <c r="F478" s="50">
        <v>230.324646</v>
      </c>
      <c r="G478" s="50">
        <v>1.0612275600000001</v>
      </c>
      <c r="H478" s="50">
        <v>302.82205199999999</v>
      </c>
      <c r="I478" s="50">
        <v>308.93344115999997</v>
      </c>
      <c r="J478" s="51">
        <v>294.52105712999997</v>
      </c>
      <c r="K478" s="51">
        <v>168.84207153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43924.323611111111</v>
      </c>
      <c r="C479" s="50">
        <v>27.882080080000001</v>
      </c>
      <c r="D479" s="50">
        <v>1004.0859375</v>
      </c>
      <c r="E479" s="50">
        <v>68.824806210000006</v>
      </c>
      <c r="F479" s="50">
        <v>317.42156982</v>
      </c>
      <c r="G479" s="50">
        <v>1.4680377200000001</v>
      </c>
      <c r="H479" s="50">
        <v>307.89019775000003</v>
      </c>
      <c r="I479" s="50">
        <v>314.75933837999997</v>
      </c>
      <c r="J479" s="51">
        <v>300.22341919000002</v>
      </c>
      <c r="K479" s="51">
        <v>170.56535339000001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43924.324305555558</v>
      </c>
      <c r="C480" s="50">
        <v>27.92303467</v>
      </c>
      <c r="D480" s="50">
        <v>1004.0859375</v>
      </c>
      <c r="E480" s="50">
        <v>67.639686580000003</v>
      </c>
      <c r="F480" s="50">
        <v>216.3324585</v>
      </c>
      <c r="G480" s="50">
        <v>0.92562401000000005</v>
      </c>
      <c r="H480" s="50">
        <v>311.71374512</v>
      </c>
      <c r="I480" s="50">
        <v>319.87930297999998</v>
      </c>
      <c r="J480" s="51">
        <v>305.32138062000001</v>
      </c>
      <c r="K480" s="51">
        <v>173.19108582000001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43924.324999999997</v>
      </c>
      <c r="C481" s="50">
        <v>27.913574220000001</v>
      </c>
      <c r="D481" s="50">
        <v>1004.0859375</v>
      </c>
      <c r="E481" s="50">
        <v>68.177665709999999</v>
      </c>
      <c r="F481" s="50">
        <v>287.85128784</v>
      </c>
      <c r="G481" s="50">
        <v>0.72221886999999996</v>
      </c>
      <c r="H481" s="50">
        <v>315.62582397</v>
      </c>
      <c r="I481" s="50">
        <v>323.49844359999997</v>
      </c>
      <c r="J481" s="51">
        <v>308.25881958000002</v>
      </c>
      <c r="K481" s="51">
        <v>174.83192443999999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43924.325694444444</v>
      </c>
      <c r="C482" s="50">
        <v>27.907257080000001</v>
      </c>
      <c r="D482" s="50">
        <v>1004.18829346</v>
      </c>
      <c r="E482" s="50">
        <v>68.65716553</v>
      </c>
      <c r="F482" s="50">
        <v>262.44918823</v>
      </c>
      <c r="G482" s="50">
        <v>1.4680377200000001</v>
      </c>
      <c r="H482" s="50">
        <v>318.73806762999999</v>
      </c>
      <c r="I482" s="50">
        <v>327.02944946000002</v>
      </c>
      <c r="J482" s="51">
        <v>311.02374268</v>
      </c>
      <c r="K482" s="51">
        <v>175.89875792999999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43924.326388888891</v>
      </c>
      <c r="C483" s="50">
        <v>27.94509888</v>
      </c>
      <c r="D483" s="50">
        <v>1004.17370605</v>
      </c>
      <c r="E483" s="50">
        <v>68.945655819999999</v>
      </c>
      <c r="F483" s="50">
        <v>298.95242309999998</v>
      </c>
      <c r="G483" s="50">
        <v>1.12902927</v>
      </c>
      <c r="H483" s="50">
        <v>321.40557861000002</v>
      </c>
      <c r="I483" s="50">
        <v>329.05990601000002</v>
      </c>
      <c r="J483" s="51">
        <v>313.87518311000002</v>
      </c>
      <c r="K483" s="51">
        <v>177.21162415000001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43924.32708333333</v>
      </c>
      <c r="C484" s="50">
        <v>27.976593019999999</v>
      </c>
      <c r="D484" s="50">
        <v>1004.17370605</v>
      </c>
      <c r="E484" s="50">
        <v>66.797622680000003</v>
      </c>
      <c r="F484" s="50">
        <v>255.90921021</v>
      </c>
      <c r="G484" s="50">
        <v>1.8070464100000001</v>
      </c>
      <c r="H484" s="50">
        <v>322.56137085</v>
      </c>
      <c r="I484" s="50">
        <v>331.09008789000001</v>
      </c>
      <c r="J484" s="51">
        <v>316.20794677999999</v>
      </c>
      <c r="K484" s="51">
        <v>178.60641479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43924.327777777777</v>
      </c>
      <c r="C485" s="50">
        <v>27.904113769999999</v>
      </c>
      <c r="D485" s="50">
        <v>1004.18829346</v>
      </c>
      <c r="E485" s="50">
        <v>67.932067869999997</v>
      </c>
      <c r="F485" s="50">
        <v>296.37008666999998</v>
      </c>
      <c r="G485" s="50">
        <v>1.3324343000000001</v>
      </c>
      <c r="H485" s="50">
        <v>328.07421875</v>
      </c>
      <c r="I485" s="50">
        <v>335.50384521000001</v>
      </c>
      <c r="J485" s="51">
        <v>319.49130249000001</v>
      </c>
      <c r="K485" s="51">
        <v>180.08340454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43924.328472222223</v>
      </c>
      <c r="C486" s="50">
        <v>28.00814819</v>
      </c>
      <c r="D486" s="50">
        <v>1004.27600098</v>
      </c>
      <c r="E486" s="50">
        <v>68.949546810000001</v>
      </c>
      <c r="F486" s="50">
        <v>286.50402831999997</v>
      </c>
      <c r="G486" s="50">
        <v>0.31540858999999999</v>
      </c>
      <c r="H486" s="50">
        <v>331.27523803999998</v>
      </c>
      <c r="I486" s="50">
        <v>338.76989745999998</v>
      </c>
      <c r="J486" s="51">
        <v>322.94744873000002</v>
      </c>
      <c r="K486" s="51">
        <v>181.31434630999999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43924.32916666667</v>
      </c>
      <c r="C487" s="50">
        <v>28.162597659999999</v>
      </c>
      <c r="D487" s="50">
        <v>1004.2614135699999</v>
      </c>
      <c r="E487" s="50">
        <v>67.245933530000002</v>
      </c>
      <c r="F487" s="50">
        <v>331.37167357999999</v>
      </c>
      <c r="G487" s="50">
        <v>1.4680377200000001</v>
      </c>
      <c r="H487" s="50">
        <v>335.89865112000001</v>
      </c>
      <c r="I487" s="50">
        <v>343.53674316000001</v>
      </c>
      <c r="J487" s="51">
        <v>327.09454346000001</v>
      </c>
      <c r="K487" s="51">
        <v>182.70913696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43924.329861111109</v>
      </c>
      <c r="C488" s="50">
        <v>28.222473140000002</v>
      </c>
      <c r="D488" s="50">
        <v>1004.2614135699999</v>
      </c>
      <c r="E488" s="50">
        <v>66.782035829999998</v>
      </c>
      <c r="F488" s="50">
        <v>282.64456177</v>
      </c>
      <c r="G488" s="50">
        <v>1.4680377200000001</v>
      </c>
      <c r="H488" s="50">
        <v>335.63204955999998</v>
      </c>
      <c r="I488" s="50">
        <v>343.27178954999999</v>
      </c>
      <c r="J488" s="51">
        <v>327.95858765000003</v>
      </c>
      <c r="K488" s="51">
        <v>184.18612671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43924.330555555556</v>
      </c>
      <c r="C489" s="50">
        <v>28.257141109999999</v>
      </c>
      <c r="D489" s="50">
        <v>1004.17370605</v>
      </c>
      <c r="E489" s="50">
        <v>67.663078310000003</v>
      </c>
      <c r="F489" s="50">
        <v>179.40815735000001</v>
      </c>
      <c r="G489" s="50">
        <v>1.0612275600000001</v>
      </c>
      <c r="H489" s="50">
        <v>339.63317870999998</v>
      </c>
      <c r="I489" s="50">
        <v>345.83190918000003</v>
      </c>
      <c r="J489" s="51">
        <v>330.81002808</v>
      </c>
      <c r="K489" s="51">
        <v>184.43215942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43924.331250000003</v>
      </c>
      <c r="C490" s="50">
        <v>28.421081539999999</v>
      </c>
      <c r="D490" s="50">
        <v>1004.17370605</v>
      </c>
      <c r="E490" s="50">
        <v>67.72545624</v>
      </c>
      <c r="F490" s="50">
        <v>295.64035034</v>
      </c>
      <c r="G490" s="50">
        <v>1.0612275600000001</v>
      </c>
      <c r="H490" s="50">
        <v>343.54553222999999</v>
      </c>
      <c r="I490" s="50">
        <v>350.95184325999998</v>
      </c>
      <c r="J490" s="51">
        <v>334.95712279999998</v>
      </c>
      <c r="K490" s="51">
        <v>185.25270080999999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43924.331944444442</v>
      </c>
      <c r="C491" s="50">
        <v>28.272888179999999</v>
      </c>
      <c r="D491" s="50">
        <v>1004.17370605</v>
      </c>
      <c r="E491" s="50">
        <v>66.290832519999995</v>
      </c>
      <c r="F491" s="50">
        <v>312.43939209000001</v>
      </c>
      <c r="G491" s="50">
        <v>1.0612275600000001</v>
      </c>
      <c r="H491" s="50">
        <v>346.03521728999999</v>
      </c>
      <c r="I491" s="50">
        <v>353.86480712999997</v>
      </c>
      <c r="J491" s="51">
        <v>337.72204590000001</v>
      </c>
      <c r="K491" s="51">
        <v>187.55021667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43924.332638888889</v>
      </c>
      <c r="C492" s="50">
        <v>28.162597659999999</v>
      </c>
      <c r="D492" s="50">
        <v>1004.2614135699999</v>
      </c>
      <c r="E492" s="50">
        <v>66.392189029999997</v>
      </c>
      <c r="F492" s="50">
        <v>311.37277222</v>
      </c>
      <c r="G492" s="50">
        <v>1.9426498400000001</v>
      </c>
      <c r="H492" s="50">
        <v>349.68066406000003</v>
      </c>
      <c r="I492" s="50">
        <v>356.77774047999998</v>
      </c>
      <c r="J492" s="51">
        <v>340.40069579999999</v>
      </c>
      <c r="K492" s="51">
        <v>189.76582336000001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43924.333333333336</v>
      </c>
      <c r="C493" s="50">
        <v>28.203552250000001</v>
      </c>
      <c r="D493" s="50">
        <v>1004.2614135699999</v>
      </c>
      <c r="E493" s="50">
        <v>66.774230959999997</v>
      </c>
      <c r="F493" s="50">
        <v>318.55834960999999</v>
      </c>
      <c r="G493" s="50">
        <v>2.0782532699999998</v>
      </c>
      <c r="H493" s="50">
        <v>355.72705078000001</v>
      </c>
      <c r="I493" s="50">
        <v>362.60388183999999</v>
      </c>
      <c r="J493" s="51">
        <v>347.05361937999999</v>
      </c>
      <c r="K493" s="51">
        <v>190.91458130000001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43924.334027777775</v>
      </c>
      <c r="C494" s="50">
        <v>28.222473140000002</v>
      </c>
      <c r="D494" s="50">
        <v>1004.2614135699999</v>
      </c>
      <c r="E494" s="50">
        <v>67.132888789999996</v>
      </c>
      <c r="F494" s="50">
        <v>238.2118988</v>
      </c>
      <c r="G494" s="50">
        <v>0.85782230000000004</v>
      </c>
      <c r="H494" s="50">
        <v>358.66116333000002</v>
      </c>
      <c r="I494" s="50">
        <v>365.42871093999997</v>
      </c>
      <c r="J494" s="51">
        <v>350.07760619999999</v>
      </c>
      <c r="K494" s="51">
        <v>192.80169677999999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43924.334722222222</v>
      </c>
      <c r="C495" s="50">
        <v>28.38638306</v>
      </c>
      <c r="D495" s="50">
        <v>1004.2614135699999</v>
      </c>
      <c r="E495" s="50">
        <v>65.861999510000004</v>
      </c>
      <c r="F495" s="50">
        <v>289.36697387999999</v>
      </c>
      <c r="G495" s="50">
        <v>0.51881372999999997</v>
      </c>
      <c r="H495" s="50">
        <v>363.99618529999998</v>
      </c>
      <c r="I495" s="50">
        <v>371.69610596000001</v>
      </c>
      <c r="J495" s="51">
        <v>355.08901978</v>
      </c>
      <c r="K495" s="51">
        <v>193.86828613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43924.335416666669</v>
      </c>
      <c r="C496" s="50">
        <v>28.60705566</v>
      </c>
      <c r="D496" s="50">
        <v>1004.2614135699999</v>
      </c>
      <c r="E496" s="50">
        <v>66.450660709999994</v>
      </c>
      <c r="F496" s="50">
        <v>272.39950562000001</v>
      </c>
      <c r="G496" s="50">
        <v>0.99342578999999998</v>
      </c>
      <c r="H496" s="50">
        <v>368.88650512999999</v>
      </c>
      <c r="I496" s="50">
        <v>375.66833495999998</v>
      </c>
      <c r="J496" s="51">
        <v>358.97705078000001</v>
      </c>
      <c r="K496" s="51">
        <v>195.75566101000001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43924.336111111108</v>
      </c>
      <c r="C497" s="50">
        <v>28.736297610000001</v>
      </c>
      <c r="D497" s="50">
        <v>1004.2614135699999</v>
      </c>
      <c r="E497" s="50">
        <v>65.269447330000006</v>
      </c>
      <c r="F497" s="50">
        <v>308.77639771000003</v>
      </c>
      <c r="G497" s="50">
        <v>0.3832103</v>
      </c>
      <c r="H497" s="50">
        <v>371.73184204</v>
      </c>
      <c r="I497" s="50">
        <v>378.93466187000001</v>
      </c>
      <c r="J497" s="51">
        <v>362.00131226000002</v>
      </c>
      <c r="K497" s="51">
        <v>196.16580200000001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43924.336805555555</v>
      </c>
      <c r="C498" s="50">
        <v>28.830902099999999</v>
      </c>
      <c r="D498" s="50">
        <v>1004.2614135699999</v>
      </c>
      <c r="E498" s="50">
        <v>65.281143189999995</v>
      </c>
      <c r="F498" s="50">
        <v>79.792648319999998</v>
      </c>
      <c r="G498" s="50">
        <v>0.79002059000000002</v>
      </c>
      <c r="H498" s="50">
        <v>372.88790893999999</v>
      </c>
      <c r="I498" s="50">
        <v>379.90554809999998</v>
      </c>
      <c r="J498" s="51">
        <v>362.51974487000001</v>
      </c>
      <c r="K498" s="51">
        <v>197.80688477000001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43924.337500000001</v>
      </c>
      <c r="C499" s="50">
        <v>29.054718019999999</v>
      </c>
      <c r="D499" s="50">
        <v>1004.2614135699999</v>
      </c>
      <c r="E499" s="50">
        <v>64.727561949999995</v>
      </c>
      <c r="F499" s="50">
        <v>311.33065796</v>
      </c>
      <c r="G499" s="50">
        <v>0.85782230000000004</v>
      </c>
      <c r="H499" s="50">
        <v>375.82202147999999</v>
      </c>
      <c r="I499" s="50">
        <v>382.28884887999999</v>
      </c>
      <c r="J499" s="51">
        <v>365.71652222</v>
      </c>
      <c r="K499" s="51">
        <v>199.36605835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43924.338194444441</v>
      </c>
      <c r="C500" s="50">
        <v>28.975921629999998</v>
      </c>
      <c r="D500" s="50">
        <v>1004.2614135699999</v>
      </c>
      <c r="E500" s="50">
        <v>62.185791020000003</v>
      </c>
      <c r="F500" s="50">
        <v>199.68772888000001</v>
      </c>
      <c r="G500" s="50">
        <v>1.73924458</v>
      </c>
      <c r="H500" s="50">
        <v>379.82318114999998</v>
      </c>
      <c r="I500" s="50">
        <v>386.52603148999998</v>
      </c>
      <c r="J500" s="51">
        <v>371.24636841</v>
      </c>
      <c r="K500" s="51">
        <v>202.73014832000001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43924.338888888888</v>
      </c>
      <c r="C501" s="50">
        <v>28.991699220000001</v>
      </c>
      <c r="D501" s="50">
        <v>1004.15905762</v>
      </c>
      <c r="E501" s="50">
        <v>63.85821533</v>
      </c>
      <c r="F501" s="50">
        <v>306.83972168000003</v>
      </c>
      <c r="G501" s="50">
        <v>0</v>
      </c>
      <c r="H501" s="50">
        <v>386.84747313999998</v>
      </c>
      <c r="I501" s="50">
        <v>393.3230896</v>
      </c>
      <c r="J501" s="51">
        <v>376.77590942</v>
      </c>
      <c r="K501" s="51">
        <v>204.45317077999999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43924.339583333334</v>
      </c>
      <c r="C502" s="50">
        <v>29.221862789999999</v>
      </c>
      <c r="D502" s="50">
        <v>1004.2614135699999</v>
      </c>
      <c r="E502" s="50">
        <v>63.324134829999998</v>
      </c>
      <c r="F502" s="50">
        <v>295.37368773999998</v>
      </c>
      <c r="G502" s="50">
        <v>0.31540858999999999</v>
      </c>
      <c r="H502" s="50">
        <v>390.22631835999999</v>
      </c>
      <c r="I502" s="50">
        <v>397.29559325999998</v>
      </c>
      <c r="J502" s="51">
        <v>380.31860352000001</v>
      </c>
      <c r="K502" s="51">
        <v>205.52000426999999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43924.340277777781</v>
      </c>
      <c r="C503" s="50">
        <v>29.133575440000001</v>
      </c>
      <c r="D503" s="50">
        <v>1004.15905762</v>
      </c>
      <c r="E503" s="50">
        <v>62.513256069999997</v>
      </c>
      <c r="F503" s="50">
        <v>303.92053222999999</v>
      </c>
      <c r="G503" s="50">
        <v>2.1460549800000002</v>
      </c>
      <c r="H503" s="50">
        <v>396.98403931000001</v>
      </c>
      <c r="I503" s="50">
        <v>405.24008178999998</v>
      </c>
      <c r="J503" s="51">
        <v>386.9715271</v>
      </c>
      <c r="K503" s="51">
        <v>207.89945983999999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43924.34097222222</v>
      </c>
      <c r="C504" s="50">
        <v>28.897094729999999</v>
      </c>
      <c r="D504" s="50">
        <v>1004.2614135699999</v>
      </c>
      <c r="E504" s="50">
        <v>62.33002853</v>
      </c>
      <c r="F504" s="50">
        <v>248.84991454999999</v>
      </c>
      <c r="G504" s="50">
        <v>1.40023601</v>
      </c>
      <c r="H504" s="50">
        <v>397.25064086999998</v>
      </c>
      <c r="I504" s="50">
        <v>406.29937744</v>
      </c>
      <c r="J504" s="51">
        <v>388.61306762999999</v>
      </c>
      <c r="K504" s="51">
        <v>209.54054260000001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43924.341666666667</v>
      </c>
      <c r="C505" s="50">
        <v>28.856109620000002</v>
      </c>
      <c r="D505" s="50">
        <v>1004.2614135699999</v>
      </c>
      <c r="E505" s="50">
        <v>63.105823520000001</v>
      </c>
      <c r="F505" s="50">
        <v>279.29031371999997</v>
      </c>
      <c r="G505" s="50">
        <v>1.40023601</v>
      </c>
      <c r="H505" s="50">
        <v>402.14123534999999</v>
      </c>
      <c r="I505" s="50">
        <v>410.62472534</v>
      </c>
      <c r="J505" s="51">
        <v>394.14291381999999</v>
      </c>
      <c r="K505" s="51">
        <v>210.60711670000001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43924.342361111114</v>
      </c>
      <c r="C506" s="50">
        <v>28.95071411</v>
      </c>
      <c r="D506" s="50">
        <v>1004.2614135699999</v>
      </c>
      <c r="E506" s="50">
        <v>62.45478439</v>
      </c>
      <c r="F506" s="50">
        <v>356.61938477000001</v>
      </c>
      <c r="G506" s="50">
        <v>0.72221886999999996</v>
      </c>
      <c r="H506" s="50">
        <v>407.65380858999998</v>
      </c>
      <c r="I506" s="50">
        <v>415.74468994</v>
      </c>
      <c r="J506" s="51">
        <v>397.77185058999999</v>
      </c>
      <c r="K506" s="51">
        <v>212.74053954999999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43924.343055555553</v>
      </c>
      <c r="C507" s="50">
        <v>28.985351560000002</v>
      </c>
      <c r="D507" s="50">
        <v>1004.34912109</v>
      </c>
      <c r="E507" s="50">
        <v>62.563941960000001</v>
      </c>
      <c r="F507" s="50">
        <v>289.77398682</v>
      </c>
      <c r="G507" s="50">
        <v>1.40023601</v>
      </c>
      <c r="H507" s="50">
        <v>412.27749634000003</v>
      </c>
      <c r="I507" s="50">
        <v>420.86465454</v>
      </c>
      <c r="J507" s="51">
        <v>403.04232788000002</v>
      </c>
      <c r="K507" s="51">
        <v>213.97148132000001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43924.34375</v>
      </c>
      <c r="C508" s="50">
        <v>29.089416499999999</v>
      </c>
      <c r="D508" s="50">
        <v>1004.24676514</v>
      </c>
      <c r="E508" s="50">
        <v>63.554138180000002</v>
      </c>
      <c r="F508" s="50">
        <v>256.97579955999998</v>
      </c>
      <c r="G508" s="50">
        <v>1.12902927</v>
      </c>
      <c r="H508" s="50">
        <v>414.50030518</v>
      </c>
      <c r="I508" s="50">
        <v>422.80670165999999</v>
      </c>
      <c r="J508" s="51">
        <v>406.15286255000001</v>
      </c>
      <c r="K508" s="51">
        <v>215.69448853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43924.344444444447</v>
      </c>
      <c r="C509" s="50">
        <v>29.212402340000001</v>
      </c>
      <c r="D509" s="50">
        <v>1004.2614135699999</v>
      </c>
      <c r="E509" s="50">
        <v>62.641906740000003</v>
      </c>
      <c r="F509" s="50">
        <v>220.75326537999999</v>
      </c>
      <c r="G509" s="50">
        <v>1.3324343000000001</v>
      </c>
      <c r="H509" s="50">
        <v>419.21304321000002</v>
      </c>
      <c r="I509" s="50">
        <v>427.39700317</v>
      </c>
      <c r="J509" s="51">
        <v>410.73211670000001</v>
      </c>
      <c r="K509" s="51">
        <v>217.08953857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43924.345138888886</v>
      </c>
      <c r="C510" s="50">
        <v>29.212402340000001</v>
      </c>
      <c r="D510" s="50">
        <v>1004.15905762</v>
      </c>
      <c r="E510" s="50">
        <v>60.708290099999999</v>
      </c>
      <c r="F510" s="50">
        <v>298.96649170000001</v>
      </c>
      <c r="G510" s="50">
        <v>2.6884686900000001</v>
      </c>
      <c r="H510" s="50">
        <v>424.19210815000002</v>
      </c>
      <c r="I510" s="50">
        <v>432.42855835</v>
      </c>
      <c r="J510" s="51">
        <v>414.27453613</v>
      </c>
      <c r="K510" s="51">
        <v>217.58187866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43924.345833333333</v>
      </c>
      <c r="C511" s="50">
        <v>29.291229250000001</v>
      </c>
      <c r="D511" s="50">
        <v>1004.14447021</v>
      </c>
      <c r="E511" s="50">
        <v>60.891517639999996</v>
      </c>
      <c r="F511" s="50">
        <v>307.42910767000001</v>
      </c>
      <c r="G511" s="50">
        <v>1.40023601</v>
      </c>
      <c r="H511" s="50">
        <v>427.57098388999998</v>
      </c>
      <c r="I511" s="50">
        <v>436.22424316000001</v>
      </c>
      <c r="J511" s="51">
        <v>417.9034729</v>
      </c>
      <c r="K511" s="51">
        <v>219.87913513000001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43924.34652777778</v>
      </c>
      <c r="C512" s="50">
        <v>29.202941890000002</v>
      </c>
      <c r="D512" s="50">
        <v>1004.24676514</v>
      </c>
      <c r="E512" s="50">
        <v>60.100135799999997</v>
      </c>
      <c r="F512" s="50">
        <v>269.76104736000002</v>
      </c>
      <c r="G512" s="50">
        <v>2.4172618400000001</v>
      </c>
      <c r="H512" s="50">
        <v>429.8828125</v>
      </c>
      <c r="I512" s="50">
        <v>438.25442505000001</v>
      </c>
      <c r="J512" s="51">
        <v>419.80435181000001</v>
      </c>
      <c r="K512" s="51">
        <v>222.25885009999999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43924.347222222219</v>
      </c>
      <c r="C513" s="50">
        <v>29.076812740000001</v>
      </c>
      <c r="D513" s="50">
        <v>1004.24676514</v>
      </c>
      <c r="E513" s="50">
        <v>60.295055390000002</v>
      </c>
      <c r="F513" s="50">
        <v>341.99560546999999</v>
      </c>
      <c r="G513" s="50">
        <v>2.5528652699999999</v>
      </c>
      <c r="H513" s="50">
        <v>435.92916869999999</v>
      </c>
      <c r="I513" s="50">
        <v>443.28625488</v>
      </c>
      <c r="J513" s="51">
        <v>425.50698853</v>
      </c>
      <c r="K513" s="51">
        <v>223.32542419000001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43924.347916666666</v>
      </c>
      <c r="C514" s="50">
        <v>29.020080570000001</v>
      </c>
      <c r="D514" s="50">
        <v>1004.24676514</v>
      </c>
      <c r="E514" s="50">
        <v>61.347633360000003</v>
      </c>
      <c r="F514" s="50">
        <v>305.4503479</v>
      </c>
      <c r="G514" s="50">
        <v>1.40023601</v>
      </c>
      <c r="H514" s="50">
        <v>441.08636474999997</v>
      </c>
      <c r="I514" s="50">
        <v>448.84744262999999</v>
      </c>
      <c r="J514" s="51">
        <v>432.24621581999997</v>
      </c>
      <c r="K514" s="51">
        <v>225.29472351000001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43924.348611111112</v>
      </c>
      <c r="C515" s="50">
        <v>28.925476069999998</v>
      </c>
      <c r="D515" s="50">
        <v>1004.24676514</v>
      </c>
      <c r="E515" s="50">
        <v>60.961696619999998</v>
      </c>
      <c r="F515" s="50">
        <v>333.49087523999998</v>
      </c>
      <c r="G515" s="50">
        <v>0.85782230000000004</v>
      </c>
      <c r="H515" s="50">
        <v>442.41998290999999</v>
      </c>
      <c r="I515" s="50">
        <v>450.25985717999998</v>
      </c>
      <c r="J515" s="51">
        <v>432.33273315000002</v>
      </c>
      <c r="K515" s="51">
        <v>226.4434967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43924.349305555559</v>
      </c>
      <c r="C516" s="50">
        <v>29.105194090000001</v>
      </c>
      <c r="D516" s="50">
        <v>1004.24676514</v>
      </c>
      <c r="E516" s="50">
        <v>61.37102127</v>
      </c>
      <c r="F516" s="50">
        <v>265.36831665</v>
      </c>
      <c r="G516" s="50">
        <v>1.1968308700000001</v>
      </c>
      <c r="H516" s="50">
        <v>443.75360107</v>
      </c>
      <c r="I516" s="50">
        <v>452.64312744</v>
      </c>
      <c r="J516" s="51">
        <v>435.44326782000002</v>
      </c>
      <c r="K516" s="51">
        <v>228.90512085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43924.35</v>
      </c>
      <c r="C517" s="50">
        <v>29.259704589999998</v>
      </c>
      <c r="D517" s="50">
        <v>1004.24676514</v>
      </c>
      <c r="E517" s="50">
        <v>61.390514369999998</v>
      </c>
      <c r="F517" s="50">
        <v>358.07897948999999</v>
      </c>
      <c r="G517" s="50">
        <v>0.92562401000000005</v>
      </c>
      <c r="H517" s="50">
        <v>447.66595459000001</v>
      </c>
      <c r="I517" s="50">
        <v>455.11483765000003</v>
      </c>
      <c r="J517" s="51">
        <v>437.77603148999998</v>
      </c>
      <c r="K517" s="51">
        <v>230.38209534000001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43924.350694444445</v>
      </c>
      <c r="C518" s="50">
        <v>29.332214359999998</v>
      </c>
      <c r="D518" s="50">
        <v>1004.34912109</v>
      </c>
      <c r="E518" s="50">
        <v>59.016384119999998</v>
      </c>
      <c r="F518" s="50">
        <v>232.45788573999999</v>
      </c>
      <c r="G518" s="50">
        <v>0.92562401000000005</v>
      </c>
      <c r="H518" s="50">
        <v>448.19946289000001</v>
      </c>
      <c r="I518" s="50">
        <v>457.23345947000001</v>
      </c>
      <c r="J518" s="51">
        <v>439.41757202000002</v>
      </c>
      <c r="K518" s="51">
        <v>229.97169495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43924.351388888892</v>
      </c>
      <c r="C519" s="50">
        <v>29.515106200000002</v>
      </c>
      <c r="D519" s="50">
        <v>1004.34912109</v>
      </c>
      <c r="E519" s="50">
        <v>58.018383030000003</v>
      </c>
      <c r="F519" s="50">
        <v>302.11013794000002</v>
      </c>
      <c r="G519" s="50">
        <v>0.92562401000000005</v>
      </c>
      <c r="H519" s="50">
        <v>453.44543456999997</v>
      </c>
      <c r="I519" s="50">
        <v>461.20568847999999</v>
      </c>
      <c r="J519" s="51">
        <v>443.13305664000001</v>
      </c>
      <c r="K519" s="51">
        <v>231.77690125000001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43924.352083333331</v>
      </c>
      <c r="C520" s="50">
        <v>29.6317749</v>
      </c>
      <c r="D520" s="50">
        <v>1004.24676514</v>
      </c>
      <c r="E520" s="50">
        <v>59.503673550000002</v>
      </c>
      <c r="F520" s="50">
        <v>342.34646606000001</v>
      </c>
      <c r="G520" s="50">
        <v>1.0612275600000001</v>
      </c>
      <c r="H520" s="50">
        <v>456.11294556000001</v>
      </c>
      <c r="I520" s="50">
        <v>464.11889647999999</v>
      </c>
      <c r="J520" s="51">
        <v>446.58920288000002</v>
      </c>
      <c r="K520" s="51">
        <v>232.84373474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43924.352777777778</v>
      </c>
      <c r="C521" s="50">
        <v>29.56240845</v>
      </c>
      <c r="D521" s="50">
        <v>1004.3345336899999</v>
      </c>
      <c r="E521" s="50">
        <v>57.909229279999998</v>
      </c>
      <c r="F521" s="50">
        <v>312.17276000999999</v>
      </c>
      <c r="G521" s="50">
        <v>0.85782230000000004</v>
      </c>
      <c r="H521" s="50">
        <v>458.86950683999999</v>
      </c>
      <c r="I521" s="50">
        <v>466.76715087999997</v>
      </c>
      <c r="J521" s="51">
        <v>449.35385131999999</v>
      </c>
      <c r="K521" s="51">
        <v>233.91030884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43924.353472222225</v>
      </c>
      <c r="C522" s="50">
        <v>29.675933839999999</v>
      </c>
      <c r="D522" s="50">
        <v>1004.3345336899999</v>
      </c>
      <c r="E522" s="50">
        <v>58.228893280000001</v>
      </c>
      <c r="F522" s="50">
        <v>305.78713988999999</v>
      </c>
      <c r="G522" s="50">
        <v>2.2816584099999999</v>
      </c>
      <c r="H522" s="50">
        <v>462.87066650000003</v>
      </c>
      <c r="I522" s="50">
        <v>471.00408936000002</v>
      </c>
      <c r="J522" s="51">
        <v>453.06933593999997</v>
      </c>
      <c r="K522" s="51">
        <v>235.22317505000001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43924.354166666664</v>
      </c>
      <c r="C523" s="50">
        <v>29.653869629999999</v>
      </c>
      <c r="D523" s="50">
        <v>1004.3345336899999</v>
      </c>
      <c r="E523" s="50">
        <v>58.439418789999998</v>
      </c>
      <c r="F523" s="50">
        <v>340.04489136000001</v>
      </c>
      <c r="G523" s="50">
        <v>1.9426498400000001</v>
      </c>
      <c r="H523" s="50">
        <v>466.07165527000001</v>
      </c>
      <c r="I523" s="50">
        <v>472.76959228999999</v>
      </c>
      <c r="J523" s="51">
        <v>455.66143799000002</v>
      </c>
      <c r="K523" s="51">
        <v>236.70016479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43924.354861111111</v>
      </c>
      <c r="C524" s="50">
        <v>29.625488279999999</v>
      </c>
      <c r="D524" s="50">
        <v>1004.3345336899999</v>
      </c>
      <c r="E524" s="50">
        <v>57.726001740000001</v>
      </c>
      <c r="F524" s="50">
        <v>322.22128296</v>
      </c>
      <c r="G524" s="50">
        <v>1.6714428699999999</v>
      </c>
      <c r="H524" s="50">
        <v>470.51724243000001</v>
      </c>
      <c r="I524" s="50">
        <v>476.83026123000002</v>
      </c>
      <c r="J524" s="51">
        <v>460.32696533000001</v>
      </c>
      <c r="K524" s="51">
        <v>237.93084716999999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43924.355555555558</v>
      </c>
      <c r="C525" s="50">
        <v>29.707458500000001</v>
      </c>
      <c r="D525" s="50">
        <v>1004.24676514</v>
      </c>
      <c r="E525" s="50">
        <v>56.630542759999997</v>
      </c>
      <c r="F525" s="50">
        <v>312.38323974999997</v>
      </c>
      <c r="G525" s="50">
        <v>2.95967555</v>
      </c>
      <c r="H525" s="50">
        <v>474.87432861000002</v>
      </c>
      <c r="I525" s="50">
        <v>483.00952147999999</v>
      </c>
      <c r="J525" s="51">
        <v>465.16555785999998</v>
      </c>
      <c r="K525" s="51">
        <v>240.31054688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43924.356249999997</v>
      </c>
      <c r="C526" s="50">
        <v>29.60971069</v>
      </c>
      <c r="D526" s="50">
        <v>1004.3345336899999</v>
      </c>
      <c r="E526" s="50">
        <v>57.359546659999999</v>
      </c>
      <c r="F526" s="50">
        <v>315.6953125</v>
      </c>
      <c r="G526" s="50">
        <v>3.1630806900000001</v>
      </c>
      <c r="H526" s="50">
        <v>484.21047973999998</v>
      </c>
      <c r="I526" s="50">
        <v>492.18984984999997</v>
      </c>
      <c r="J526" s="51">
        <v>474.15151978</v>
      </c>
      <c r="K526" s="51">
        <v>243.83876038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43924.356944444444</v>
      </c>
      <c r="C527" s="50">
        <v>29.483581539999999</v>
      </c>
      <c r="D527" s="50">
        <v>1004.42224121</v>
      </c>
      <c r="E527" s="50">
        <v>58.961803439999997</v>
      </c>
      <c r="F527" s="50">
        <v>344.80249022999999</v>
      </c>
      <c r="G527" s="50">
        <v>0.72221886999999996</v>
      </c>
      <c r="H527" s="50">
        <v>481.27609253000003</v>
      </c>
      <c r="I527" s="50">
        <v>487.77609253000003</v>
      </c>
      <c r="J527" s="51">
        <v>469.91763306000001</v>
      </c>
      <c r="K527" s="51">
        <v>243.75683594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43924.357638888891</v>
      </c>
      <c r="C528" s="50">
        <v>29.650695800000001</v>
      </c>
      <c r="D528" s="50">
        <v>1004.3345336899999</v>
      </c>
      <c r="E528" s="50">
        <v>56.895641329999997</v>
      </c>
      <c r="F528" s="50">
        <v>306.01168823</v>
      </c>
      <c r="G528" s="50">
        <v>2.2138567</v>
      </c>
      <c r="H528" s="50">
        <v>488.65634154999998</v>
      </c>
      <c r="I528" s="50">
        <v>495.45614624000001</v>
      </c>
      <c r="J528" s="51">
        <v>478.81704711999998</v>
      </c>
      <c r="K528" s="51">
        <v>246.71054076999999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43924.35833333333</v>
      </c>
      <c r="C529" s="50">
        <v>29.641235349999999</v>
      </c>
      <c r="D529" s="50">
        <v>1004.3345336899999</v>
      </c>
      <c r="E529" s="50">
        <v>57.562267300000002</v>
      </c>
      <c r="F529" s="50">
        <v>301.99783324999999</v>
      </c>
      <c r="G529" s="50">
        <v>1.0612275600000001</v>
      </c>
      <c r="H529" s="50">
        <v>488.92294312000001</v>
      </c>
      <c r="I529" s="50">
        <v>496.07394409</v>
      </c>
      <c r="J529" s="51">
        <v>479.50827026000002</v>
      </c>
      <c r="K529" s="51">
        <v>246.95683288999999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43924.359027777777</v>
      </c>
      <c r="C530" s="50">
        <v>29.72323608</v>
      </c>
      <c r="D530" s="50">
        <v>1004.42224121</v>
      </c>
      <c r="E530" s="50">
        <v>57.88973618</v>
      </c>
      <c r="F530" s="50">
        <v>316.66369629000002</v>
      </c>
      <c r="G530" s="50">
        <v>0.99342578999999998</v>
      </c>
      <c r="H530" s="50">
        <v>490.16778563999998</v>
      </c>
      <c r="I530" s="50">
        <v>498.01599120999998</v>
      </c>
      <c r="J530" s="51">
        <v>480.54513550000001</v>
      </c>
      <c r="K530" s="51">
        <v>248.02340698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43924.359722222223</v>
      </c>
      <c r="C531" s="50">
        <v>29.871459959999999</v>
      </c>
      <c r="D531" s="50">
        <v>1004.42224121</v>
      </c>
      <c r="E531" s="50">
        <v>58.536876679999999</v>
      </c>
      <c r="F531" s="50">
        <v>302.18029784999999</v>
      </c>
      <c r="G531" s="50">
        <v>1.12902927</v>
      </c>
      <c r="H531" s="50">
        <v>491.23480224999997</v>
      </c>
      <c r="I531" s="50">
        <v>497.57449341</v>
      </c>
      <c r="J531" s="51">
        <v>481.75476073999999</v>
      </c>
      <c r="K531" s="51">
        <v>248.18751526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43924.36041666667</v>
      </c>
      <c r="C532" s="50">
        <v>30.161621090000001</v>
      </c>
      <c r="D532" s="50">
        <v>1004.42224121</v>
      </c>
      <c r="E532" s="50">
        <v>57.156837459999998</v>
      </c>
      <c r="F532" s="50">
        <v>212.62738037</v>
      </c>
      <c r="G532" s="50">
        <v>0.85782230000000004</v>
      </c>
      <c r="H532" s="50">
        <v>494.52459716999999</v>
      </c>
      <c r="I532" s="50">
        <v>500.75238037000003</v>
      </c>
      <c r="J532" s="51">
        <v>485.29745482999999</v>
      </c>
      <c r="K532" s="51">
        <v>250.32093810999999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43924.361111111109</v>
      </c>
      <c r="C533" s="50">
        <v>30.224700930000001</v>
      </c>
      <c r="D533" s="50">
        <v>1004.31988525</v>
      </c>
      <c r="E533" s="50">
        <v>56.04578781</v>
      </c>
      <c r="F533" s="50">
        <v>305.49243164000001</v>
      </c>
      <c r="G533" s="50">
        <v>2.3494601199999998</v>
      </c>
      <c r="H533" s="50">
        <v>508.30661011000001</v>
      </c>
      <c r="I533" s="50">
        <v>516.46508788999995</v>
      </c>
      <c r="J533" s="51">
        <v>499.64016723999998</v>
      </c>
      <c r="K533" s="51">
        <v>255.9825592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43924.361805555556</v>
      </c>
      <c r="C534" s="50">
        <v>30.000762940000001</v>
      </c>
      <c r="D534" s="50">
        <v>1004.42224121</v>
      </c>
      <c r="E534" s="50">
        <v>56.642238620000001</v>
      </c>
      <c r="F534" s="50">
        <v>298.20858765000003</v>
      </c>
      <c r="G534" s="50">
        <v>2.1460549800000002</v>
      </c>
      <c r="H534" s="50">
        <v>512.66339111000002</v>
      </c>
      <c r="I534" s="50">
        <v>520.87884521000001</v>
      </c>
      <c r="J534" s="51">
        <v>504.91067505000001</v>
      </c>
      <c r="K534" s="51">
        <v>256.39294433999999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43924.362500000003</v>
      </c>
      <c r="C535" s="50">
        <v>30.007049559999999</v>
      </c>
      <c r="D535" s="50">
        <v>1004.42224121</v>
      </c>
      <c r="E535" s="50">
        <v>56.373256679999997</v>
      </c>
      <c r="F535" s="50">
        <v>269.91540527000001</v>
      </c>
      <c r="G535" s="50">
        <v>1.40023601</v>
      </c>
      <c r="H535" s="50">
        <v>515.95349121000004</v>
      </c>
      <c r="I535" s="50">
        <v>523.43896484000004</v>
      </c>
      <c r="J535" s="51">
        <v>507.67556762999999</v>
      </c>
      <c r="K535" s="51">
        <v>257.62365722999999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43924.363194444442</v>
      </c>
      <c r="C536" s="50">
        <v>30.070159910000001</v>
      </c>
      <c r="D536" s="50">
        <v>1004.42224121</v>
      </c>
      <c r="E536" s="50">
        <v>57.944313049999998</v>
      </c>
      <c r="F536" s="50">
        <v>273.99942017000001</v>
      </c>
      <c r="G536" s="50">
        <v>0.92562401000000005</v>
      </c>
      <c r="H536" s="50">
        <v>515.06433104999996</v>
      </c>
      <c r="I536" s="50">
        <v>523.26239013999998</v>
      </c>
      <c r="J536" s="51">
        <v>509.23083495999998</v>
      </c>
      <c r="K536" s="51">
        <v>258.11596680000002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43924.363888888889</v>
      </c>
      <c r="C537" s="50">
        <v>30.306701660000002</v>
      </c>
      <c r="D537" s="50">
        <v>1004.42224121</v>
      </c>
      <c r="E537" s="50">
        <v>55.975612640000001</v>
      </c>
      <c r="F537" s="50">
        <v>293.32467651000002</v>
      </c>
      <c r="G537" s="50">
        <v>0.92562401000000005</v>
      </c>
      <c r="H537" s="50">
        <v>516.48699951000003</v>
      </c>
      <c r="I537" s="50">
        <v>523.79205321999996</v>
      </c>
      <c r="J537" s="51">
        <v>509.14428710999999</v>
      </c>
      <c r="K537" s="51">
        <v>258.44418335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43924.364583333336</v>
      </c>
      <c r="C538" s="50">
        <v>30.417114260000002</v>
      </c>
      <c r="D538" s="50">
        <v>1004.42224121</v>
      </c>
      <c r="E538" s="50">
        <v>56.275794980000001</v>
      </c>
      <c r="F538" s="50">
        <v>346.50064086999998</v>
      </c>
      <c r="G538" s="50">
        <v>0.3832103</v>
      </c>
      <c r="H538" s="50">
        <v>514.88647461000005</v>
      </c>
      <c r="I538" s="50">
        <v>520.52575683999999</v>
      </c>
      <c r="J538" s="51">
        <v>505.51535034</v>
      </c>
      <c r="K538" s="51">
        <v>259.10061646000003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43924.365277777775</v>
      </c>
      <c r="C539" s="50">
        <v>30.710449220000001</v>
      </c>
      <c r="D539" s="50">
        <v>1004.50994873</v>
      </c>
      <c r="E539" s="50">
        <v>55.106262209999997</v>
      </c>
      <c r="F539" s="50">
        <v>300.53829955999998</v>
      </c>
      <c r="G539" s="50">
        <v>0.58661549999999996</v>
      </c>
      <c r="H539" s="50">
        <v>516.13134765999996</v>
      </c>
      <c r="I539" s="50">
        <v>521.85003661999997</v>
      </c>
      <c r="J539" s="51">
        <v>508.10745238999999</v>
      </c>
      <c r="K539" s="51">
        <v>260.00335693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43924.365972222222</v>
      </c>
      <c r="C540" s="50">
        <v>30.764068600000002</v>
      </c>
      <c r="D540" s="50">
        <v>1004.40759277</v>
      </c>
      <c r="E540" s="50">
        <v>55.12186432</v>
      </c>
      <c r="F540" s="50">
        <v>352.32489013999998</v>
      </c>
      <c r="G540" s="50">
        <v>0.3832103</v>
      </c>
      <c r="H540" s="50">
        <v>521.37731933999999</v>
      </c>
      <c r="I540" s="50">
        <v>525.55731201000003</v>
      </c>
      <c r="J540" s="51">
        <v>513.03259276999995</v>
      </c>
      <c r="K540" s="51">
        <v>262.46499634000003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43924.366666666669</v>
      </c>
      <c r="C541" s="50">
        <v>30.981781009999999</v>
      </c>
      <c r="D541" s="50">
        <v>1004.42224121</v>
      </c>
      <c r="E541" s="50">
        <v>54.073181150000003</v>
      </c>
      <c r="F541" s="50">
        <v>280.83410644999998</v>
      </c>
      <c r="G541" s="50">
        <v>0.51881372999999997</v>
      </c>
      <c r="H541" s="50">
        <v>527.42364501999998</v>
      </c>
      <c r="I541" s="50">
        <v>533.76702881000006</v>
      </c>
      <c r="J541" s="51">
        <v>519.94464111000002</v>
      </c>
      <c r="K541" s="51">
        <v>263.77786255000001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43924.367361111108</v>
      </c>
      <c r="C542" s="50">
        <v>30.833465579999999</v>
      </c>
      <c r="D542" s="50">
        <v>1004.40759277</v>
      </c>
      <c r="E542" s="50">
        <v>53.515712739999998</v>
      </c>
      <c r="F542" s="50">
        <v>310.71313477000001</v>
      </c>
      <c r="G542" s="50">
        <v>2.1460549800000002</v>
      </c>
      <c r="H542" s="50">
        <v>534.27014159999999</v>
      </c>
      <c r="I542" s="50">
        <v>540.82873534999999</v>
      </c>
      <c r="J542" s="51">
        <v>527.80718993999994</v>
      </c>
      <c r="K542" s="51">
        <v>266.81375121999997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43924.368055555555</v>
      </c>
      <c r="C543" s="50">
        <v>30.653656009999999</v>
      </c>
      <c r="D543" s="50">
        <v>1004.40759277</v>
      </c>
      <c r="E543" s="50">
        <v>54.622863770000002</v>
      </c>
      <c r="F543" s="50">
        <v>223.57415771000001</v>
      </c>
      <c r="G543" s="50">
        <v>1.0612275600000001</v>
      </c>
      <c r="H543" s="50">
        <v>532.13610840000001</v>
      </c>
      <c r="I543" s="50">
        <v>537.20959473000005</v>
      </c>
      <c r="J543" s="51">
        <v>524.43762206999997</v>
      </c>
      <c r="K543" s="51">
        <v>267.55209351000002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43924.368750000001</v>
      </c>
      <c r="C544" s="50">
        <v>30.934448239999998</v>
      </c>
      <c r="D544" s="50">
        <v>1004.50994873</v>
      </c>
      <c r="E544" s="50">
        <v>55.01270676</v>
      </c>
      <c r="F544" s="50">
        <v>317.33737183</v>
      </c>
      <c r="G544" s="50">
        <v>0.99342578999999998</v>
      </c>
      <c r="H544" s="50">
        <v>540.84973145000004</v>
      </c>
      <c r="I544" s="50">
        <v>543.83007812999995</v>
      </c>
      <c r="J544" s="51">
        <v>532.30017090000001</v>
      </c>
      <c r="K544" s="51">
        <v>268.29071045000001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43924.369444444441</v>
      </c>
      <c r="C545" s="50">
        <v>31.079559329999999</v>
      </c>
      <c r="D545" s="50">
        <v>1004.40759277</v>
      </c>
      <c r="E545" s="50">
        <v>53.472827909999999</v>
      </c>
      <c r="F545" s="50">
        <v>318.71267699999999</v>
      </c>
      <c r="G545" s="50">
        <v>0.58661549999999996</v>
      </c>
      <c r="H545" s="50">
        <v>544.85113524999997</v>
      </c>
      <c r="I545" s="50">
        <v>549.47973633000004</v>
      </c>
      <c r="J545" s="51">
        <v>537.39788818</v>
      </c>
      <c r="K545" s="51">
        <v>270.50604248000002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43924.370138888888</v>
      </c>
      <c r="C546" s="50">
        <v>31.089050289999999</v>
      </c>
      <c r="D546" s="50">
        <v>1004.31988525</v>
      </c>
      <c r="E546" s="50">
        <v>53.465026860000002</v>
      </c>
      <c r="F546" s="50">
        <v>21.52217293</v>
      </c>
      <c r="G546" s="50">
        <v>2.6884686900000001</v>
      </c>
      <c r="H546" s="50">
        <v>550.54156493999994</v>
      </c>
      <c r="I546" s="50">
        <v>555.30560303000004</v>
      </c>
      <c r="J546" s="51">
        <v>544.13732909999999</v>
      </c>
      <c r="K546" s="51">
        <v>274.52658080999998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43924.370833333334</v>
      </c>
      <c r="C547" s="50">
        <v>30.85559082</v>
      </c>
      <c r="D547" s="50">
        <v>1004.40759277</v>
      </c>
      <c r="E547" s="50">
        <v>54.661842350000001</v>
      </c>
      <c r="F547" s="50">
        <v>13.705093379999999</v>
      </c>
      <c r="G547" s="50">
        <v>1.6036411500000001</v>
      </c>
      <c r="H547" s="50">
        <v>551.60858154000005</v>
      </c>
      <c r="I547" s="50">
        <v>555.92364501999998</v>
      </c>
      <c r="J547" s="51">
        <v>544.13732909999999</v>
      </c>
      <c r="K547" s="51">
        <v>275.10110473999998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43924.371527777781</v>
      </c>
      <c r="C548" s="50">
        <v>30.99438477</v>
      </c>
      <c r="D548" s="50">
        <v>1004.40759277</v>
      </c>
      <c r="E548" s="50">
        <v>52.775012969999999</v>
      </c>
      <c r="F548" s="50">
        <v>44.594604490000002</v>
      </c>
      <c r="G548" s="50">
        <v>0.92562401000000005</v>
      </c>
      <c r="H548" s="50">
        <v>554.54296875</v>
      </c>
      <c r="I548" s="50">
        <v>559.27813720999995</v>
      </c>
      <c r="J548" s="51">
        <v>547.07507324000005</v>
      </c>
      <c r="K548" s="51">
        <v>276.24987793000003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43924.37222222222</v>
      </c>
      <c r="C549" s="50">
        <v>31.029083249999999</v>
      </c>
      <c r="D549" s="50">
        <v>1004.30523682</v>
      </c>
      <c r="E549" s="50">
        <v>54.104370119999999</v>
      </c>
      <c r="F549" s="50">
        <v>297.15600585999999</v>
      </c>
      <c r="G549" s="50">
        <v>1.12902927</v>
      </c>
      <c r="H549" s="50">
        <v>561.38946533000001</v>
      </c>
      <c r="I549" s="50">
        <v>565.98675536999997</v>
      </c>
      <c r="J549" s="51">
        <v>553.90081786999997</v>
      </c>
      <c r="K549" s="51">
        <v>276.90631103999999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43924.372916666667</v>
      </c>
      <c r="C550" s="50">
        <v>31.22784424</v>
      </c>
      <c r="D550" s="50">
        <v>1004.40759277</v>
      </c>
      <c r="E550" s="50">
        <v>52.619068149999997</v>
      </c>
      <c r="F550" s="50">
        <v>0</v>
      </c>
      <c r="G550" s="50">
        <v>1.4680377200000001</v>
      </c>
      <c r="H550" s="50">
        <v>565.92407227000001</v>
      </c>
      <c r="I550" s="50">
        <v>569.42962646000001</v>
      </c>
      <c r="J550" s="51">
        <v>557.09759521000001</v>
      </c>
      <c r="K550" s="51">
        <v>276.7421875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43924.373611111114</v>
      </c>
      <c r="C551" s="50">
        <v>31.126892089999998</v>
      </c>
      <c r="D551" s="50">
        <v>1004.30523682</v>
      </c>
      <c r="E551" s="50">
        <v>52.529407499999998</v>
      </c>
      <c r="F551" s="50">
        <v>4.6389112499999996</v>
      </c>
      <c r="G551" s="50">
        <v>2.2816584099999999</v>
      </c>
      <c r="H551" s="50">
        <v>576.23846435999997</v>
      </c>
      <c r="I551" s="50">
        <v>580.28729248000002</v>
      </c>
      <c r="J551" s="51">
        <v>568.93475341999999</v>
      </c>
      <c r="K551" s="51">
        <v>281.58328246999997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43924.374305555553</v>
      </c>
      <c r="C552" s="50">
        <v>31.079559329999999</v>
      </c>
      <c r="D552" s="50">
        <v>1004.30523682</v>
      </c>
      <c r="E552" s="50">
        <v>53.589782710000001</v>
      </c>
      <c r="F552" s="50">
        <v>335.58197021000001</v>
      </c>
      <c r="G552" s="50">
        <v>0.79002059000000002</v>
      </c>
      <c r="H552" s="50">
        <v>577.66088866999996</v>
      </c>
      <c r="I552" s="50">
        <v>580.11077881000006</v>
      </c>
      <c r="J552" s="51">
        <v>569.53973388999998</v>
      </c>
      <c r="K552" s="51">
        <v>280.51669312000001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43924.375</v>
      </c>
      <c r="C553" s="50">
        <v>31.303558349999999</v>
      </c>
      <c r="D553" s="50">
        <v>1004.2175293</v>
      </c>
      <c r="E553" s="50">
        <v>53.928943629999999</v>
      </c>
      <c r="F553" s="50">
        <v>285.29702759000003</v>
      </c>
      <c r="G553" s="50">
        <v>0.65441722000000002</v>
      </c>
      <c r="H553" s="50">
        <v>570.10302734000004</v>
      </c>
      <c r="I553" s="50">
        <v>575.60858154000005</v>
      </c>
      <c r="J553" s="51">
        <v>562.54089354999996</v>
      </c>
      <c r="K553" s="51">
        <v>280.18847656000003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43924.375694444447</v>
      </c>
      <c r="C554" s="50">
        <v>31.22784424</v>
      </c>
      <c r="D554" s="50">
        <v>1004.31988525</v>
      </c>
      <c r="E554" s="50">
        <v>53.928943629999999</v>
      </c>
      <c r="F554" s="50">
        <v>297.56304932</v>
      </c>
      <c r="G554" s="50">
        <v>1.3324343000000001</v>
      </c>
      <c r="H554" s="50">
        <v>576.41632079999999</v>
      </c>
      <c r="I554" s="50">
        <v>582.14093018000005</v>
      </c>
      <c r="J554" s="51">
        <v>568.58917236000002</v>
      </c>
      <c r="K554" s="51">
        <v>281.74737549000002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43924.376388888886</v>
      </c>
      <c r="C555" s="50">
        <v>31.22784424</v>
      </c>
      <c r="D555" s="50">
        <v>1004.30523682</v>
      </c>
      <c r="E555" s="50">
        <v>52.26041412</v>
      </c>
      <c r="F555" s="50">
        <v>356.54925537000003</v>
      </c>
      <c r="G555" s="50">
        <v>1.26463258</v>
      </c>
      <c r="H555" s="50">
        <v>583.3515625</v>
      </c>
      <c r="I555" s="50">
        <v>586.5546875</v>
      </c>
      <c r="J555" s="51">
        <v>574.55084228999999</v>
      </c>
      <c r="K555" s="51">
        <v>283.06024170000001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43924.377083333333</v>
      </c>
      <c r="C556" s="50">
        <v>31.467651369999999</v>
      </c>
      <c r="D556" s="50">
        <v>1004.30523682</v>
      </c>
      <c r="E556" s="50">
        <v>52.798400880000003</v>
      </c>
      <c r="F556" s="50">
        <v>349.22329711999998</v>
      </c>
      <c r="G556" s="50">
        <v>0.79002059000000002</v>
      </c>
      <c r="H556" s="50">
        <v>590.46490478999999</v>
      </c>
      <c r="I556" s="50">
        <v>595.20538329999999</v>
      </c>
      <c r="J556" s="51">
        <v>581.89501953000001</v>
      </c>
      <c r="K556" s="51">
        <v>284.20901488999999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43924.37777777778</v>
      </c>
      <c r="C557" s="50">
        <v>31.590698239999998</v>
      </c>
      <c r="D557" s="50">
        <v>1004.11517334</v>
      </c>
      <c r="E557" s="50">
        <v>52.096679690000002</v>
      </c>
      <c r="F557" s="50">
        <v>311.51312256</v>
      </c>
      <c r="G557" s="50">
        <v>0.72221886999999996</v>
      </c>
      <c r="H557" s="50">
        <v>592.95458984000004</v>
      </c>
      <c r="I557" s="50">
        <v>599.08947753999996</v>
      </c>
      <c r="J557" s="51">
        <v>583.53680420000001</v>
      </c>
      <c r="K557" s="51">
        <v>283.88079834000001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43924.378472222219</v>
      </c>
      <c r="C558" s="50">
        <v>31.672729489999998</v>
      </c>
      <c r="D558" s="50">
        <v>1004.30523682</v>
      </c>
      <c r="E558" s="50">
        <v>52.330593110000002</v>
      </c>
      <c r="F558" s="50">
        <v>348.81628418000003</v>
      </c>
      <c r="G558" s="50">
        <v>1.6714428699999999</v>
      </c>
      <c r="H558" s="50">
        <v>596.15563965000001</v>
      </c>
      <c r="I558" s="50">
        <v>600.06066895000004</v>
      </c>
      <c r="J558" s="51">
        <v>587.16577147999999</v>
      </c>
      <c r="K558" s="51">
        <v>284.04489136000001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43924.379166666666</v>
      </c>
      <c r="C559" s="50">
        <v>31.189971920000001</v>
      </c>
      <c r="D559" s="50">
        <v>1004.11517334</v>
      </c>
      <c r="E559" s="50">
        <v>52.498218540000003</v>
      </c>
      <c r="F559" s="50">
        <v>355.77731323</v>
      </c>
      <c r="G559" s="50">
        <v>1.3324343000000001</v>
      </c>
      <c r="H559" s="50">
        <v>600.42333984000004</v>
      </c>
      <c r="I559" s="50">
        <v>604.91564941000001</v>
      </c>
      <c r="J559" s="51">
        <v>592.43627930000002</v>
      </c>
      <c r="K559" s="51">
        <v>287.49118041999998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43924.379861111112</v>
      </c>
      <c r="C560" s="50">
        <v>31.212066650000001</v>
      </c>
      <c r="D560" s="50">
        <v>1004.2028808600001</v>
      </c>
      <c r="E560" s="50">
        <v>54.155056000000002</v>
      </c>
      <c r="F560" s="50">
        <v>21.45203781</v>
      </c>
      <c r="G560" s="50">
        <v>1.26463258</v>
      </c>
      <c r="H560" s="50">
        <v>603.98004149999997</v>
      </c>
      <c r="I560" s="50">
        <v>607.91699218999997</v>
      </c>
      <c r="J560" s="51">
        <v>594.76904296999999</v>
      </c>
      <c r="K560" s="51">
        <v>285.60382079999999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43924.380555555559</v>
      </c>
      <c r="C561" s="50">
        <v>31.212066650000001</v>
      </c>
      <c r="D561" s="50">
        <v>1004.2028808600001</v>
      </c>
      <c r="E561" s="50">
        <v>53.17655182</v>
      </c>
      <c r="F561" s="50">
        <v>338.27651978</v>
      </c>
      <c r="G561" s="50">
        <v>1.26463258</v>
      </c>
      <c r="H561" s="50">
        <v>607.44769286999997</v>
      </c>
      <c r="I561" s="50">
        <v>611.88928223000005</v>
      </c>
      <c r="J561" s="51">
        <v>599.43481444999998</v>
      </c>
      <c r="K561" s="51">
        <v>287.16296387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43924.381249999999</v>
      </c>
      <c r="C562" s="50">
        <v>31.22784424</v>
      </c>
      <c r="D562" s="50">
        <v>1004.10058594</v>
      </c>
      <c r="E562" s="50">
        <v>52.494323729999998</v>
      </c>
      <c r="F562" s="50">
        <v>10.575439449999999</v>
      </c>
      <c r="G562" s="50">
        <v>3.43428779</v>
      </c>
      <c r="H562" s="50">
        <v>618.11773682</v>
      </c>
      <c r="I562" s="50">
        <v>623.01165771000001</v>
      </c>
      <c r="J562" s="51">
        <v>610.92633057</v>
      </c>
      <c r="K562" s="51">
        <v>290.77337646000001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43924.381944444445</v>
      </c>
      <c r="C563" s="50">
        <v>30.76724243</v>
      </c>
      <c r="D563" s="50">
        <v>1004.10058594</v>
      </c>
      <c r="E563" s="50">
        <v>53.024513239999997</v>
      </c>
      <c r="F563" s="50">
        <v>11.122778889999999</v>
      </c>
      <c r="G563" s="50">
        <v>3.0952789799999998</v>
      </c>
      <c r="H563" s="50">
        <v>619.89605713000003</v>
      </c>
      <c r="I563" s="50">
        <v>624.42407227000001</v>
      </c>
      <c r="J563" s="51">
        <v>612.65441895000004</v>
      </c>
      <c r="K563" s="51">
        <v>293.48101807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43924.382638888892</v>
      </c>
      <c r="C564" s="50">
        <v>30.694671629999998</v>
      </c>
      <c r="D564" s="50">
        <v>1004.11517334</v>
      </c>
      <c r="E564" s="50">
        <v>55.96002197</v>
      </c>
      <c r="F564" s="50">
        <v>339.97467040999999</v>
      </c>
      <c r="G564" s="50">
        <v>1.8070464100000001</v>
      </c>
      <c r="H564" s="50">
        <v>621.14093018000005</v>
      </c>
      <c r="I564" s="50">
        <v>626.63104248000002</v>
      </c>
      <c r="J564" s="51">
        <v>612.91351318</v>
      </c>
      <c r="K564" s="51">
        <v>293.23474120999998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43924.383333333331</v>
      </c>
      <c r="C565" s="50">
        <v>31.07009888</v>
      </c>
      <c r="D565" s="50">
        <v>1004.2028808600001</v>
      </c>
      <c r="E565" s="50">
        <v>52.755519870000001</v>
      </c>
      <c r="F565" s="50">
        <v>29.92873573</v>
      </c>
      <c r="G565" s="50">
        <v>2.4172618400000001</v>
      </c>
      <c r="H565" s="50">
        <v>625.67553711000005</v>
      </c>
      <c r="I565" s="50">
        <v>630.07366943</v>
      </c>
      <c r="J565" s="51">
        <v>617.32025146000001</v>
      </c>
      <c r="K565" s="51">
        <v>292.00405884000003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43924.384027777778</v>
      </c>
      <c r="C566" s="50">
        <v>31.07009888</v>
      </c>
      <c r="D566" s="50">
        <v>1004.11517334</v>
      </c>
      <c r="E566" s="50">
        <v>52.938747409999998</v>
      </c>
      <c r="F566" s="50">
        <v>26.321924209999999</v>
      </c>
      <c r="G566" s="50">
        <v>2.5528652699999999</v>
      </c>
      <c r="H566" s="50">
        <v>632.25543213000003</v>
      </c>
      <c r="I566" s="50">
        <v>637.31219481999995</v>
      </c>
      <c r="J566" s="51">
        <v>625.78747558999999</v>
      </c>
      <c r="K566" s="51">
        <v>295.12213135000002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43924.384722222225</v>
      </c>
      <c r="C567" s="50">
        <v>30.858734129999998</v>
      </c>
      <c r="D567" s="50">
        <v>1004.01287842</v>
      </c>
      <c r="E567" s="50">
        <v>54.20572662</v>
      </c>
      <c r="F567" s="50">
        <v>19.767921449999999</v>
      </c>
      <c r="G567" s="50">
        <v>3.0952789799999998</v>
      </c>
      <c r="H567" s="50">
        <v>635.18957520000004</v>
      </c>
      <c r="I567" s="50">
        <v>641.01947021000001</v>
      </c>
      <c r="J567" s="51">
        <v>627.68835449000005</v>
      </c>
      <c r="K567" s="51">
        <v>296.27087402000001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43924.385416666664</v>
      </c>
      <c r="C568" s="50">
        <v>30.6505127</v>
      </c>
      <c r="D568" s="50">
        <v>1004.11517334</v>
      </c>
      <c r="E568" s="50">
        <v>53.913341520000003</v>
      </c>
      <c r="F568" s="50">
        <v>314.96554565000002</v>
      </c>
      <c r="G568" s="50">
        <v>0.51881372999999997</v>
      </c>
      <c r="H568" s="50">
        <v>635.36737060999997</v>
      </c>
      <c r="I568" s="50">
        <v>644.02087401999995</v>
      </c>
      <c r="J568" s="51">
        <v>628.72521973000005</v>
      </c>
      <c r="K568" s="51">
        <v>294.38351440000002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43924.386111111111</v>
      </c>
      <c r="C569" s="50">
        <v>31.003845210000001</v>
      </c>
      <c r="D569" s="50">
        <v>1004.2028808600001</v>
      </c>
      <c r="E569" s="50">
        <v>52.786708830000002</v>
      </c>
      <c r="F569" s="50">
        <v>18.336402889999999</v>
      </c>
      <c r="G569" s="50">
        <v>2.8918738400000001</v>
      </c>
      <c r="H569" s="50">
        <v>635.01171875</v>
      </c>
      <c r="I569" s="50">
        <v>640.04858397999999</v>
      </c>
      <c r="J569" s="51">
        <v>627.42901611000002</v>
      </c>
      <c r="K569" s="51">
        <v>295.86047363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43924.386805555558</v>
      </c>
      <c r="C570" s="50">
        <v>30.972290040000001</v>
      </c>
      <c r="D570" s="50">
        <v>1004.01287842</v>
      </c>
      <c r="E570" s="50">
        <v>54.388954159999997</v>
      </c>
      <c r="F570" s="50">
        <v>357.53161620999998</v>
      </c>
      <c r="G570" s="50">
        <v>3.8410980700000001</v>
      </c>
      <c r="H570" s="50">
        <v>638.83502196999996</v>
      </c>
      <c r="I570" s="50">
        <v>644.63891602000001</v>
      </c>
      <c r="J570" s="51">
        <v>631.14453125</v>
      </c>
      <c r="K570" s="51">
        <v>297.33746337999997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43924.387499999997</v>
      </c>
      <c r="C571" s="50">
        <v>31.082702640000001</v>
      </c>
      <c r="D571" s="50">
        <v>1004.11517334</v>
      </c>
      <c r="E571" s="50">
        <v>53.659950260000002</v>
      </c>
      <c r="F571" s="50">
        <v>22.434434889999999</v>
      </c>
      <c r="G571" s="50">
        <v>1.8070464100000001</v>
      </c>
      <c r="H571" s="50">
        <v>647.81549071999996</v>
      </c>
      <c r="I571" s="50">
        <v>652.75994873000002</v>
      </c>
      <c r="J571" s="51">
        <v>639.69836425999995</v>
      </c>
      <c r="K571" s="51">
        <v>298.81445313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43924.388194444444</v>
      </c>
      <c r="C572" s="50">
        <v>31.12371826</v>
      </c>
      <c r="D572" s="50">
        <v>1004.2028808600001</v>
      </c>
      <c r="E572" s="50">
        <v>52.326698299999997</v>
      </c>
      <c r="F572" s="50">
        <v>357.39123534999999</v>
      </c>
      <c r="G572" s="50">
        <v>2.48506355</v>
      </c>
      <c r="H572" s="50">
        <v>647.54888916000004</v>
      </c>
      <c r="I572" s="50">
        <v>653.02490234000004</v>
      </c>
      <c r="J572" s="51">
        <v>639.52551270000004</v>
      </c>
      <c r="K572" s="51">
        <v>297.41964722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43924.388888888891</v>
      </c>
      <c r="C573" s="50">
        <v>31.193145749999999</v>
      </c>
      <c r="D573" s="50">
        <v>1004.10058594</v>
      </c>
      <c r="E573" s="50">
        <v>51.632778170000002</v>
      </c>
      <c r="F573" s="50">
        <v>343.13238525000003</v>
      </c>
      <c r="G573" s="50">
        <v>0.99342578999999998</v>
      </c>
      <c r="H573" s="50">
        <v>649.77166748000002</v>
      </c>
      <c r="I573" s="50">
        <v>655.32006836000005</v>
      </c>
      <c r="J573" s="51">
        <v>641.59924316000001</v>
      </c>
      <c r="K573" s="51">
        <v>296.84512329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43924.38958333333</v>
      </c>
      <c r="C574" s="50">
        <v>31.331970210000001</v>
      </c>
      <c r="D574" s="50">
        <v>1004.11517334</v>
      </c>
      <c r="E574" s="50">
        <v>51.585987090000003</v>
      </c>
      <c r="F574" s="50">
        <v>250.14108275999999</v>
      </c>
      <c r="G574" s="50">
        <v>2.0104515599999999</v>
      </c>
      <c r="H574" s="50">
        <v>654.30657958999996</v>
      </c>
      <c r="I574" s="50">
        <v>660.88128661999997</v>
      </c>
      <c r="J574" s="51">
        <v>645.74658203000001</v>
      </c>
      <c r="K574" s="51">
        <v>297.09143066000001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43924.390277777777</v>
      </c>
      <c r="C575" s="50">
        <v>31.50231934</v>
      </c>
      <c r="D575" s="50">
        <v>1004.10058594</v>
      </c>
      <c r="E575" s="50">
        <v>52.346179960000001</v>
      </c>
      <c r="F575" s="50">
        <v>311.24645995999998</v>
      </c>
      <c r="G575" s="50">
        <v>1.1968308700000001</v>
      </c>
      <c r="H575" s="50">
        <v>655.19549560999997</v>
      </c>
      <c r="I575" s="50">
        <v>664.32385253999996</v>
      </c>
      <c r="J575" s="51">
        <v>646.26477050999995</v>
      </c>
      <c r="K575" s="51">
        <v>296.68103027000001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43924.390972222223</v>
      </c>
      <c r="C576" s="50">
        <v>31.58752441</v>
      </c>
      <c r="D576" s="50">
        <v>1004.11517334</v>
      </c>
      <c r="E576" s="50">
        <v>52.010913850000001</v>
      </c>
      <c r="F576" s="50">
        <v>299.54190062999999</v>
      </c>
      <c r="G576" s="50">
        <v>2.0782532699999998</v>
      </c>
      <c r="H576" s="50">
        <v>658.48553466999999</v>
      </c>
      <c r="I576" s="50">
        <v>665.64813231999995</v>
      </c>
      <c r="J576" s="51">
        <v>648.33843993999994</v>
      </c>
      <c r="K576" s="51">
        <v>298.24017334000001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43924.39166666667</v>
      </c>
      <c r="C577" s="50">
        <v>31.694824220000001</v>
      </c>
      <c r="D577" s="50">
        <v>1004.10058594</v>
      </c>
      <c r="E577" s="50">
        <v>52.923145290000001</v>
      </c>
      <c r="F577" s="50">
        <v>358.16317749000001</v>
      </c>
      <c r="G577" s="50">
        <v>1.12902927</v>
      </c>
      <c r="H577" s="50">
        <v>662.22009276999995</v>
      </c>
      <c r="I577" s="50">
        <v>666.70739746000004</v>
      </c>
      <c r="J577" s="51">
        <v>651.44897461000005</v>
      </c>
      <c r="K577" s="51">
        <v>299.79910278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43924.392361111109</v>
      </c>
      <c r="C578" s="50">
        <v>31.82421875</v>
      </c>
      <c r="D578" s="50">
        <v>1004.10058594</v>
      </c>
      <c r="E578" s="50">
        <v>50.720546720000002</v>
      </c>
      <c r="F578" s="50">
        <v>356.95617676000001</v>
      </c>
      <c r="G578" s="50">
        <v>2.6206669800000002</v>
      </c>
      <c r="H578" s="50">
        <v>664.97637939000003</v>
      </c>
      <c r="I578" s="50">
        <v>669.88507079999999</v>
      </c>
      <c r="J578" s="51">
        <v>655.59631348000005</v>
      </c>
      <c r="K578" s="51">
        <v>301.60427856000001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43924.393055555556</v>
      </c>
      <c r="C579" s="50">
        <v>31.600128170000001</v>
      </c>
      <c r="D579" s="50">
        <v>1004.10058594</v>
      </c>
      <c r="E579" s="50">
        <v>51.184448240000002</v>
      </c>
      <c r="F579" s="50">
        <v>29.25509834</v>
      </c>
      <c r="G579" s="50">
        <v>2.4172618400000001</v>
      </c>
      <c r="H579" s="50">
        <v>665.77648925999995</v>
      </c>
      <c r="I579" s="50">
        <v>669.53222656000003</v>
      </c>
      <c r="J579" s="51">
        <v>656.11474609000004</v>
      </c>
      <c r="K579" s="51">
        <v>305.13250732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43924.393750000003</v>
      </c>
      <c r="C580" s="50">
        <v>31.03540039</v>
      </c>
      <c r="D580" s="50">
        <v>1004.10058594</v>
      </c>
      <c r="E580" s="50">
        <v>53.242824550000002</v>
      </c>
      <c r="F580" s="50">
        <v>21.437974929999999</v>
      </c>
      <c r="G580" s="50">
        <v>1.5358394399999999</v>
      </c>
      <c r="H580" s="50">
        <v>666.30999756000006</v>
      </c>
      <c r="I580" s="50">
        <v>671.38586425999995</v>
      </c>
      <c r="J580" s="51">
        <v>657.32440185999997</v>
      </c>
      <c r="K580" s="51">
        <v>306.03521728999999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43924.394444444442</v>
      </c>
      <c r="C581" s="50">
        <v>31.022766109999999</v>
      </c>
      <c r="D581" s="50">
        <v>1004.10058594</v>
      </c>
      <c r="E581" s="50">
        <v>54.061489109999997</v>
      </c>
      <c r="F581" s="50">
        <v>339.86242676000001</v>
      </c>
      <c r="G581" s="50">
        <v>2.0104515599999999</v>
      </c>
      <c r="H581" s="50">
        <v>672.17852783000001</v>
      </c>
      <c r="I581" s="50">
        <v>676.59393310999997</v>
      </c>
      <c r="J581" s="51">
        <v>663.45892333999996</v>
      </c>
      <c r="K581" s="51">
        <v>305.70700073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43924.395138888889</v>
      </c>
      <c r="C582" s="50">
        <v>31.186828609999999</v>
      </c>
      <c r="D582" s="50">
        <v>1004.10058594</v>
      </c>
      <c r="E582" s="50">
        <v>54.186244960000003</v>
      </c>
      <c r="F582" s="50">
        <v>346.80938721000001</v>
      </c>
      <c r="G582" s="50">
        <v>1.0612275600000001</v>
      </c>
      <c r="H582" s="50">
        <v>671.82287598000005</v>
      </c>
      <c r="I582" s="50">
        <v>675.62304687999995</v>
      </c>
      <c r="J582" s="51">
        <v>662.16302489999998</v>
      </c>
      <c r="K582" s="51">
        <v>304.23004150000003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43924.395833333336</v>
      </c>
      <c r="C583" s="50">
        <v>31.745300289999999</v>
      </c>
      <c r="D583" s="50">
        <v>1004.01287842</v>
      </c>
      <c r="E583" s="50">
        <v>52.26041412</v>
      </c>
      <c r="F583" s="50">
        <v>30.433975220000001</v>
      </c>
      <c r="G583" s="50">
        <v>0.58661549999999996</v>
      </c>
      <c r="H583" s="50">
        <v>671.73406981999995</v>
      </c>
      <c r="I583" s="50">
        <v>674.65191649999997</v>
      </c>
      <c r="J583" s="51">
        <v>660.00280762</v>
      </c>
      <c r="K583" s="51">
        <v>303.16320801000001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43924.396527777775</v>
      </c>
      <c r="C584" s="50">
        <v>32.035614010000003</v>
      </c>
      <c r="D584" s="50">
        <v>1004.10058594</v>
      </c>
      <c r="E584" s="50">
        <v>52.240932460000003</v>
      </c>
      <c r="F584" s="50">
        <v>18.294301990000001</v>
      </c>
      <c r="G584" s="50">
        <v>1.6714428699999999</v>
      </c>
      <c r="H584" s="50">
        <v>674.13470458999996</v>
      </c>
      <c r="I584" s="50">
        <v>676.85888671999999</v>
      </c>
      <c r="J584" s="51">
        <v>663.63171387</v>
      </c>
      <c r="K584" s="51">
        <v>305.70700073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43924.397222222222</v>
      </c>
      <c r="C585" s="50">
        <v>32.08294678</v>
      </c>
      <c r="D585" s="50">
        <v>1004.10058594</v>
      </c>
      <c r="E585" s="50">
        <v>51.426158909999998</v>
      </c>
      <c r="F585" s="50">
        <v>16.511924740000001</v>
      </c>
      <c r="G585" s="50">
        <v>2.3494601199999998</v>
      </c>
      <c r="H585" s="50">
        <v>678.66931151999995</v>
      </c>
      <c r="I585" s="50">
        <v>680.91931151999995</v>
      </c>
      <c r="J585" s="51">
        <v>667.08789062999995</v>
      </c>
      <c r="K585" s="51">
        <v>306.36343384000003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43924.397916666669</v>
      </c>
      <c r="C586" s="50">
        <v>32.187103270000001</v>
      </c>
      <c r="D586" s="50">
        <v>1004.0859375</v>
      </c>
      <c r="E586" s="50">
        <v>50.338500979999999</v>
      </c>
      <c r="F586" s="50">
        <v>5.9160499599999996</v>
      </c>
      <c r="G586" s="50">
        <v>1.8070464100000001</v>
      </c>
      <c r="H586" s="50">
        <v>688.36114501999998</v>
      </c>
      <c r="I586" s="50">
        <v>690.89422606999995</v>
      </c>
      <c r="J586" s="51">
        <v>678.14727783000001</v>
      </c>
      <c r="K586" s="51">
        <v>309.89166260000002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43924.398611111108</v>
      </c>
      <c r="C587" s="50">
        <v>31.82421875</v>
      </c>
      <c r="D587" s="50">
        <v>1003.99822998</v>
      </c>
      <c r="E587" s="50">
        <v>52.276012420000001</v>
      </c>
      <c r="F587" s="50">
        <v>340.50799561000002</v>
      </c>
      <c r="G587" s="50">
        <v>2.7562704099999999</v>
      </c>
      <c r="H587" s="50">
        <v>702.67669678000004</v>
      </c>
      <c r="I587" s="50">
        <v>703.87054443</v>
      </c>
      <c r="J587" s="51">
        <v>692.31744385000002</v>
      </c>
      <c r="K587" s="51">
        <v>313.91220092999998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43924.399305555555</v>
      </c>
      <c r="C588" s="50">
        <v>31.821044919999999</v>
      </c>
      <c r="D588" s="50">
        <v>1003.99822998</v>
      </c>
      <c r="E588" s="50">
        <v>52.307201390000003</v>
      </c>
      <c r="F588" s="50">
        <v>276.8203125</v>
      </c>
      <c r="G588" s="50">
        <v>1.73924458</v>
      </c>
      <c r="H588" s="50">
        <v>697.43072510000002</v>
      </c>
      <c r="I588" s="50">
        <v>702.72308350000003</v>
      </c>
      <c r="J588" s="51">
        <v>688.94757079999999</v>
      </c>
      <c r="K588" s="51">
        <v>313.09164428999998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43924.4</v>
      </c>
      <c r="C589" s="50">
        <v>31.950439450000001</v>
      </c>
      <c r="D589" s="50">
        <v>1004.10058594</v>
      </c>
      <c r="E589" s="50">
        <v>50.853088380000003</v>
      </c>
      <c r="F589" s="50">
        <v>34.082885740000002</v>
      </c>
      <c r="G589" s="50">
        <v>1.0612275600000001</v>
      </c>
      <c r="H589" s="50">
        <v>694.31848145000004</v>
      </c>
      <c r="I589" s="50">
        <v>697.51501465000001</v>
      </c>
      <c r="J589" s="51">
        <v>684.54113770000004</v>
      </c>
      <c r="K589" s="51">
        <v>312.68148803999998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43924.400694444441</v>
      </c>
      <c r="C590" s="50">
        <v>32.193420410000002</v>
      </c>
      <c r="D590" s="50">
        <v>1003.8959350600001</v>
      </c>
      <c r="E590" s="50">
        <v>52.326698299999997</v>
      </c>
      <c r="F590" s="50">
        <v>317.46368408000001</v>
      </c>
      <c r="G590" s="50">
        <v>0.92562401000000005</v>
      </c>
      <c r="H590" s="50">
        <v>700.27606201000003</v>
      </c>
      <c r="I590" s="50">
        <v>702.19348145000004</v>
      </c>
      <c r="J590" s="51">
        <v>689.63879395000004</v>
      </c>
      <c r="K590" s="51">
        <v>312.84561157000002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43924.401388888888</v>
      </c>
      <c r="C591" s="50">
        <v>32.225006100000002</v>
      </c>
      <c r="D591" s="50">
        <v>1003.8959350600001</v>
      </c>
      <c r="E591" s="50">
        <v>50.295619960000003</v>
      </c>
      <c r="F591" s="50">
        <v>20.581876749999999</v>
      </c>
      <c r="G591" s="50">
        <v>0.58661549999999996</v>
      </c>
      <c r="H591" s="50">
        <v>697.60852050999995</v>
      </c>
      <c r="I591" s="50">
        <v>700.42797852000001</v>
      </c>
      <c r="J591" s="51">
        <v>687.65167236000002</v>
      </c>
      <c r="K591" s="51">
        <v>315.63546753000003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43924.402083333334</v>
      </c>
      <c r="C592" s="50">
        <v>32.158691410000003</v>
      </c>
      <c r="D592" s="50">
        <v>1003.99822998</v>
      </c>
      <c r="E592" s="50">
        <v>52.845180509999999</v>
      </c>
      <c r="F592" s="50">
        <v>343.53942870999998</v>
      </c>
      <c r="G592" s="50">
        <v>1.6036411500000001</v>
      </c>
      <c r="H592" s="50">
        <v>698.14202881000006</v>
      </c>
      <c r="I592" s="50">
        <v>700.07489013999998</v>
      </c>
      <c r="J592" s="51">
        <v>688.25634765999996</v>
      </c>
      <c r="K592" s="51">
        <v>314.32260131999999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43924.402777777781</v>
      </c>
      <c r="C593" s="50">
        <v>32.048248289999997</v>
      </c>
      <c r="D593" s="50">
        <v>1003.8959350600001</v>
      </c>
      <c r="E593" s="50">
        <v>50.202053069999998</v>
      </c>
      <c r="F593" s="50">
        <v>8.9193611100000005</v>
      </c>
      <c r="G593" s="50">
        <v>2.2816584099999999</v>
      </c>
      <c r="H593" s="50">
        <v>706.05554199000005</v>
      </c>
      <c r="I593" s="50">
        <v>709.25518798999997</v>
      </c>
      <c r="J593" s="51">
        <v>697.50140381000006</v>
      </c>
      <c r="K593" s="51">
        <v>319.49188232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43924.40347222222</v>
      </c>
      <c r="C594" s="50">
        <v>31.858886720000001</v>
      </c>
      <c r="D594" s="50">
        <v>1003.91052246</v>
      </c>
      <c r="E594" s="50">
        <v>51.445644379999997</v>
      </c>
      <c r="F594" s="50">
        <v>10.22458076</v>
      </c>
      <c r="G594" s="50">
        <v>0.79002059000000002</v>
      </c>
      <c r="H594" s="50">
        <v>712.72418213000003</v>
      </c>
      <c r="I594" s="50">
        <v>715.34631348000005</v>
      </c>
      <c r="J594" s="51">
        <v>702.85839843999997</v>
      </c>
      <c r="K594" s="51">
        <v>319.90203857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43924.404166666667</v>
      </c>
      <c r="C595" s="50">
        <v>32.064025880000003</v>
      </c>
      <c r="D595" s="50">
        <v>1003.8959350600001</v>
      </c>
      <c r="E595" s="50">
        <v>52.05770493</v>
      </c>
      <c r="F595" s="50">
        <v>306.47479248000002</v>
      </c>
      <c r="G595" s="50">
        <v>0.92562401000000005</v>
      </c>
      <c r="H595" s="50">
        <v>712.81323241999996</v>
      </c>
      <c r="I595" s="50">
        <v>715.96411133000004</v>
      </c>
      <c r="J595" s="51">
        <v>702.42651366999996</v>
      </c>
      <c r="K595" s="51">
        <v>318.58917236000002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43924.404861111114</v>
      </c>
      <c r="C596" s="50">
        <v>32.127166750000001</v>
      </c>
      <c r="D596" s="50">
        <v>1003.80822754</v>
      </c>
      <c r="E596" s="50">
        <v>51.161060329999998</v>
      </c>
      <c r="F596" s="50">
        <v>323.89138794000002</v>
      </c>
      <c r="G596" s="50">
        <v>0.85782230000000004</v>
      </c>
      <c r="H596" s="50">
        <v>713.43548583999996</v>
      </c>
      <c r="I596" s="50">
        <v>714.37518310999997</v>
      </c>
      <c r="J596" s="51">
        <v>703.11749268000005</v>
      </c>
      <c r="K596" s="51">
        <v>317.76861572000001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43924.405555555553</v>
      </c>
      <c r="C597" s="50">
        <v>32.527984619999998</v>
      </c>
      <c r="D597" s="50">
        <v>1003.8959350600001</v>
      </c>
      <c r="E597" s="50">
        <v>48.751842500000002</v>
      </c>
      <c r="F597" s="50">
        <v>305.28186034999999</v>
      </c>
      <c r="G597" s="50">
        <v>2.0782532699999998</v>
      </c>
      <c r="H597" s="50">
        <v>715.21386718999997</v>
      </c>
      <c r="I597" s="50">
        <v>723.73229979999996</v>
      </c>
      <c r="J597" s="51">
        <v>706.22802734000004</v>
      </c>
      <c r="K597" s="51">
        <v>317.44064330999998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43924.40625</v>
      </c>
      <c r="C598" s="50">
        <v>32.474304199999999</v>
      </c>
      <c r="D598" s="50">
        <v>1003.8959350600001</v>
      </c>
      <c r="E598" s="50">
        <v>51.274120330000002</v>
      </c>
      <c r="F598" s="50">
        <v>292.76324462999997</v>
      </c>
      <c r="G598" s="50">
        <v>0.3832103</v>
      </c>
      <c r="H598" s="50">
        <v>717.88134765999996</v>
      </c>
      <c r="I598" s="50">
        <v>723.11425781000003</v>
      </c>
      <c r="J598" s="51">
        <v>708.73382568</v>
      </c>
      <c r="K598" s="51">
        <v>317.68670653999999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43924.406944444447</v>
      </c>
      <c r="C599" s="50">
        <v>32.660552979999999</v>
      </c>
      <c r="D599" s="50">
        <v>1003.8959350600001</v>
      </c>
      <c r="E599" s="50">
        <v>49.699157710000001</v>
      </c>
      <c r="F599" s="50">
        <v>337.09765625</v>
      </c>
      <c r="G599" s="50">
        <v>1.4680377200000001</v>
      </c>
      <c r="H599" s="50">
        <v>720.01538086000005</v>
      </c>
      <c r="I599" s="50">
        <v>722.23150635000002</v>
      </c>
      <c r="J599" s="51">
        <v>710.02978515999996</v>
      </c>
      <c r="K599" s="51">
        <v>319.73791504000002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43924.407638888886</v>
      </c>
      <c r="C600" s="50">
        <v>32.468017580000001</v>
      </c>
      <c r="D600" s="50">
        <v>1003.8959350600001</v>
      </c>
      <c r="E600" s="50">
        <v>48.923377989999999</v>
      </c>
      <c r="F600" s="50">
        <v>40.187812809999997</v>
      </c>
      <c r="G600" s="50">
        <v>1.5358394399999999</v>
      </c>
      <c r="H600" s="50">
        <v>720.63763428000004</v>
      </c>
      <c r="I600" s="50">
        <v>724.79162598000005</v>
      </c>
      <c r="J600" s="51">
        <v>714.17712401999995</v>
      </c>
      <c r="K600" s="51">
        <v>323.02011107999999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43924.408333333333</v>
      </c>
      <c r="C601" s="50">
        <v>32.215515140000001</v>
      </c>
      <c r="D601" s="50">
        <v>1003.80822754</v>
      </c>
      <c r="E601" s="50">
        <v>50.131885529999998</v>
      </c>
      <c r="F601" s="50">
        <v>266.84191894999998</v>
      </c>
      <c r="G601" s="50">
        <v>3.0274772599999999</v>
      </c>
      <c r="H601" s="50">
        <v>721.34899901999995</v>
      </c>
      <c r="I601" s="50">
        <v>729.99969481999995</v>
      </c>
      <c r="J601" s="51">
        <v>716.50988770000004</v>
      </c>
      <c r="K601" s="51">
        <v>323.34832763999998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43924.40902777778</v>
      </c>
      <c r="C602" s="50">
        <v>32.11453247</v>
      </c>
      <c r="D602" s="50">
        <v>1003.8959350600001</v>
      </c>
      <c r="E602" s="50">
        <v>51.00123215</v>
      </c>
      <c r="F602" s="50">
        <v>17.410121920000002</v>
      </c>
      <c r="G602" s="50">
        <v>0.45101202000000001</v>
      </c>
      <c r="H602" s="50">
        <v>721.61590576000003</v>
      </c>
      <c r="I602" s="50">
        <v>726.20404053000004</v>
      </c>
      <c r="J602" s="51">
        <v>714.95465088000003</v>
      </c>
      <c r="K602" s="51">
        <v>323.84063721000001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43924.409722222219</v>
      </c>
      <c r="C603" s="50">
        <v>32.303894040000003</v>
      </c>
      <c r="D603" s="50">
        <v>1003.8959350600001</v>
      </c>
      <c r="E603" s="50">
        <v>49.972045899999998</v>
      </c>
      <c r="F603" s="50">
        <v>304.20123290999999</v>
      </c>
      <c r="G603" s="50">
        <v>2.7562704099999999</v>
      </c>
      <c r="H603" s="50">
        <v>728.10668944999998</v>
      </c>
      <c r="I603" s="50">
        <v>737.67950439000003</v>
      </c>
      <c r="J603" s="51">
        <v>723.59497069999998</v>
      </c>
      <c r="K603" s="51">
        <v>326.79458618000001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43924.410416666666</v>
      </c>
      <c r="C604" s="50">
        <v>32.206054690000002</v>
      </c>
      <c r="D604" s="50">
        <v>1003.7935791</v>
      </c>
      <c r="E604" s="50">
        <v>51.882274629999998</v>
      </c>
      <c r="F604" s="50">
        <v>288.95996093999997</v>
      </c>
      <c r="G604" s="50">
        <v>0.58661549999999996</v>
      </c>
      <c r="H604" s="50">
        <v>730.59637451000003</v>
      </c>
      <c r="I604" s="50">
        <v>740.06280518000005</v>
      </c>
      <c r="J604" s="51">
        <v>725.84149170000001</v>
      </c>
      <c r="K604" s="51">
        <v>327.20474243000001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43924.411111111112</v>
      </c>
      <c r="C605" s="50">
        <v>32.389099119999997</v>
      </c>
      <c r="D605" s="50">
        <v>1003.7935791</v>
      </c>
      <c r="E605" s="50">
        <v>50.432056430000003</v>
      </c>
      <c r="F605" s="50">
        <v>286.05490112000001</v>
      </c>
      <c r="G605" s="50">
        <v>1.40023601</v>
      </c>
      <c r="H605" s="50">
        <v>732.81915283000001</v>
      </c>
      <c r="I605" s="50">
        <v>742.00488281000003</v>
      </c>
      <c r="J605" s="51">
        <v>727.31024170000001</v>
      </c>
      <c r="K605" s="51">
        <v>329.25622558999999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43924.411805555559</v>
      </c>
      <c r="C606" s="50">
        <v>32.152374270000003</v>
      </c>
      <c r="D606" s="50">
        <v>1003.8959350600001</v>
      </c>
      <c r="E606" s="50">
        <v>49.379482269999997</v>
      </c>
      <c r="F606" s="50">
        <v>323.42828369</v>
      </c>
      <c r="G606" s="50">
        <v>0.85782230000000004</v>
      </c>
      <c r="H606" s="50">
        <v>739.04333496000004</v>
      </c>
      <c r="I606" s="50">
        <v>740.94555663999995</v>
      </c>
      <c r="J606" s="51">
        <v>727.56958008000004</v>
      </c>
      <c r="K606" s="51">
        <v>331.14334106000001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43924.412499999999</v>
      </c>
      <c r="C607" s="50">
        <v>32.379638669999999</v>
      </c>
      <c r="D607" s="50">
        <v>1003.7935791</v>
      </c>
      <c r="E607" s="50">
        <v>49.652381900000002</v>
      </c>
      <c r="F607" s="50">
        <v>21.45203781</v>
      </c>
      <c r="G607" s="50">
        <v>0</v>
      </c>
      <c r="H607" s="50">
        <v>726.95062256000006</v>
      </c>
      <c r="I607" s="50">
        <v>733.35418701000003</v>
      </c>
      <c r="J607" s="51">
        <v>720.65728760000002</v>
      </c>
      <c r="K607" s="51">
        <v>329.00994873000002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43924.413194444445</v>
      </c>
      <c r="C608" s="50">
        <v>32.76470947</v>
      </c>
      <c r="D608" s="50">
        <v>1003.7935791</v>
      </c>
      <c r="E608" s="50">
        <v>48.950660710000001</v>
      </c>
      <c r="F608" s="50">
        <v>48.047039030000001</v>
      </c>
      <c r="G608" s="50">
        <v>0.65441722000000002</v>
      </c>
      <c r="H608" s="50">
        <v>729.08465576000003</v>
      </c>
      <c r="I608" s="50">
        <v>736.35552978999999</v>
      </c>
      <c r="J608" s="51">
        <v>724.28625488</v>
      </c>
      <c r="K608" s="51">
        <v>329.99459839000002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43924.413888888892</v>
      </c>
      <c r="C609" s="50">
        <v>32.941467289999999</v>
      </c>
      <c r="D609" s="50">
        <v>1003.7935791</v>
      </c>
      <c r="E609" s="50">
        <v>48.693359379999997</v>
      </c>
      <c r="F609" s="50">
        <v>34.096950530000001</v>
      </c>
      <c r="G609" s="50">
        <v>0.65441722000000002</v>
      </c>
      <c r="H609" s="50">
        <v>732.37469481999995</v>
      </c>
      <c r="I609" s="50">
        <v>740.41589354999996</v>
      </c>
      <c r="J609" s="51">
        <v>728.08801270000004</v>
      </c>
      <c r="K609" s="51">
        <v>331.14334106000001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43924.414583333331</v>
      </c>
      <c r="C610" s="50">
        <v>32.941467289999999</v>
      </c>
      <c r="D610" s="50">
        <v>1003.7935791</v>
      </c>
      <c r="E610" s="50">
        <v>49.141689300000003</v>
      </c>
      <c r="F610" s="50">
        <v>20.62397575</v>
      </c>
      <c r="G610" s="50">
        <v>2.1460549800000002</v>
      </c>
      <c r="H610" s="50">
        <v>739.48779296999999</v>
      </c>
      <c r="I610" s="50">
        <v>747.21295166000004</v>
      </c>
      <c r="J610" s="51">
        <v>735.51843262</v>
      </c>
      <c r="K610" s="51">
        <v>332.53842163000002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43924.415277777778</v>
      </c>
      <c r="C611" s="50">
        <v>33.247711180000003</v>
      </c>
      <c r="D611" s="50">
        <v>1003.7935791</v>
      </c>
      <c r="E611" s="50">
        <v>47.399085999999997</v>
      </c>
      <c r="F611" s="50">
        <v>39.851016999999999</v>
      </c>
      <c r="G611" s="50">
        <v>1.0612275600000001</v>
      </c>
      <c r="H611" s="50">
        <v>744.11151123000002</v>
      </c>
      <c r="I611" s="50">
        <v>752.06823729999996</v>
      </c>
      <c r="J611" s="51">
        <v>740.70263671999999</v>
      </c>
      <c r="K611" s="51">
        <v>335.41018677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43924.415972222225</v>
      </c>
      <c r="C612" s="50">
        <v>33.219268800000002</v>
      </c>
      <c r="D612" s="50">
        <v>1003.69128418</v>
      </c>
      <c r="E612" s="50">
        <v>47.488758089999997</v>
      </c>
      <c r="F612" s="50">
        <v>14.462930679999999</v>
      </c>
      <c r="G612" s="50">
        <v>1.0612275600000001</v>
      </c>
      <c r="H612" s="50">
        <v>746.15643310999997</v>
      </c>
      <c r="I612" s="50">
        <v>754.09838866999996</v>
      </c>
      <c r="J612" s="51">
        <v>743.81317138999998</v>
      </c>
      <c r="K612" s="51">
        <v>337.62551880000001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43924.416666666664</v>
      </c>
      <c r="C613" s="50">
        <v>33.092987059999999</v>
      </c>
      <c r="D613" s="50">
        <v>1003.69128418</v>
      </c>
      <c r="E613" s="50">
        <v>48.666076660000002</v>
      </c>
      <c r="F613" s="50">
        <v>29.128799440000002</v>
      </c>
      <c r="G613" s="50">
        <v>2.48506355</v>
      </c>
      <c r="H613" s="50">
        <v>755.40380859000004</v>
      </c>
      <c r="I613" s="50">
        <v>763.63214111000002</v>
      </c>
      <c r="J613" s="51">
        <v>753.66290283000001</v>
      </c>
      <c r="K613" s="51">
        <v>342.79507446000002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43924.417361111111</v>
      </c>
      <c r="C614" s="50">
        <v>32.335449220000001</v>
      </c>
      <c r="D614" s="50">
        <v>1003.69128418</v>
      </c>
      <c r="E614" s="50">
        <v>51.309204100000002</v>
      </c>
      <c r="F614" s="50">
        <v>27.1499424</v>
      </c>
      <c r="G614" s="50">
        <v>2.0782532699999998</v>
      </c>
      <c r="H614" s="50">
        <v>756.55963135000002</v>
      </c>
      <c r="I614" s="50">
        <v>765.13262939000003</v>
      </c>
      <c r="J614" s="51">
        <v>755.21813965000001</v>
      </c>
      <c r="K614" s="51">
        <v>343.94384766000002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43924.418055555558</v>
      </c>
      <c r="C615" s="50">
        <v>32.259674070000003</v>
      </c>
      <c r="D615" s="50">
        <v>1003.69128418</v>
      </c>
      <c r="E615" s="50">
        <v>49.800514219999997</v>
      </c>
      <c r="F615" s="50">
        <v>52.860809330000002</v>
      </c>
      <c r="G615" s="50">
        <v>0.99342578999999998</v>
      </c>
      <c r="H615" s="50">
        <v>756.38177489999998</v>
      </c>
      <c r="I615" s="50">
        <v>765.48577881000006</v>
      </c>
      <c r="J615" s="51">
        <v>754.35412598000005</v>
      </c>
      <c r="K615" s="51">
        <v>344.76412964000002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43924.418749999997</v>
      </c>
      <c r="C616" s="50">
        <v>32.319641109999999</v>
      </c>
      <c r="D616" s="50">
        <v>1003.69128418</v>
      </c>
      <c r="E616" s="50">
        <v>49.687465670000002</v>
      </c>
      <c r="F616" s="50">
        <v>106.45783234</v>
      </c>
      <c r="G616" s="50">
        <v>1.12902927</v>
      </c>
      <c r="H616" s="50">
        <v>758.07135010000002</v>
      </c>
      <c r="I616" s="50">
        <v>766.10357666000004</v>
      </c>
      <c r="J616" s="51">
        <v>755.21813965000001</v>
      </c>
      <c r="K616" s="51">
        <v>343.20523071000002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43924.419444444444</v>
      </c>
      <c r="C617" s="50">
        <v>32.562683110000002</v>
      </c>
      <c r="D617" s="50">
        <v>1003.69128418</v>
      </c>
      <c r="E617" s="50">
        <v>49.500343319999999</v>
      </c>
      <c r="F617" s="50">
        <v>18.28028488</v>
      </c>
      <c r="G617" s="50">
        <v>1.6714428699999999</v>
      </c>
      <c r="H617" s="50">
        <v>762.87261963000003</v>
      </c>
      <c r="I617" s="50">
        <v>771.04693603999999</v>
      </c>
      <c r="J617" s="51">
        <v>759.97021484000004</v>
      </c>
      <c r="K617" s="51">
        <v>343.86166381999999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43924.420138888891</v>
      </c>
      <c r="C618" s="50">
        <v>32.973052979999999</v>
      </c>
      <c r="D618" s="50">
        <v>1003.69128418</v>
      </c>
      <c r="E618" s="50">
        <v>50.007129669999998</v>
      </c>
      <c r="F618" s="50">
        <v>350.96353148999998</v>
      </c>
      <c r="G618" s="50">
        <v>2.1460549800000002</v>
      </c>
      <c r="H618" s="50">
        <v>763.76177978999999</v>
      </c>
      <c r="I618" s="50">
        <v>770.87042236000002</v>
      </c>
      <c r="J618" s="51">
        <v>757.20556640999996</v>
      </c>
      <c r="K618" s="51">
        <v>345.74877930000002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43924.42083333333</v>
      </c>
      <c r="C619" s="50">
        <v>33.020385740000002</v>
      </c>
      <c r="D619" s="50">
        <v>1003.69128418</v>
      </c>
      <c r="E619" s="50">
        <v>49.356090549999998</v>
      </c>
      <c r="F619" s="50">
        <v>306.18011474999997</v>
      </c>
      <c r="G619" s="50">
        <v>0.99342578999999998</v>
      </c>
      <c r="H619" s="50">
        <v>766.16265868999994</v>
      </c>
      <c r="I619" s="50">
        <v>775.01947021000001</v>
      </c>
      <c r="J619" s="51">
        <v>758.50152588000003</v>
      </c>
      <c r="K619" s="51">
        <v>343.86166381999999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43924.421527777777</v>
      </c>
      <c r="C620" s="50">
        <v>33.092987059999999</v>
      </c>
      <c r="D620" s="50">
        <v>1003.58892822</v>
      </c>
      <c r="E620" s="50">
        <v>48.950660710000001</v>
      </c>
      <c r="F620" s="50">
        <v>258.18276978</v>
      </c>
      <c r="G620" s="50">
        <v>2.48506355</v>
      </c>
      <c r="H620" s="50">
        <v>761.09454345999995</v>
      </c>
      <c r="I620" s="50">
        <v>770.78228760000002</v>
      </c>
      <c r="J620" s="51">
        <v>759.10644531000003</v>
      </c>
      <c r="K620" s="51">
        <v>346.07699585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43924.422222222223</v>
      </c>
      <c r="C621" s="50">
        <v>32.58477783</v>
      </c>
      <c r="D621" s="50">
        <v>1003.58892822</v>
      </c>
      <c r="E621" s="50">
        <v>50.482738490000003</v>
      </c>
      <c r="F621" s="50">
        <v>349.86886597</v>
      </c>
      <c r="G621" s="50">
        <v>1.40023601</v>
      </c>
      <c r="H621" s="50">
        <v>769.00799560999997</v>
      </c>
      <c r="I621" s="50">
        <v>776.16693114999998</v>
      </c>
      <c r="J621" s="51">
        <v>761.69830321999996</v>
      </c>
      <c r="K621" s="51">
        <v>344.84631347999999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43924.42291666667</v>
      </c>
      <c r="C622" s="50">
        <v>32.900421139999999</v>
      </c>
      <c r="D622" s="50">
        <v>1003.69128418</v>
      </c>
      <c r="E622" s="50">
        <v>49.005237579999999</v>
      </c>
      <c r="F622" s="50">
        <v>311.93411255000001</v>
      </c>
      <c r="G622" s="50">
        <v>1.0612275600000001</v>
      </c>
      <c r="H622" s="50">
        <v>766.60711670000001</v>
      </c>
      <c r="I622" s="50">
        <v>774.04827881000006</v>
      </c>
      <c r="J622" s="51">
        <v>760.05676270000004</v>
      </c>
      <c r="K622" s="51">
        <v>343.53344727000001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43924.423611111109</v>
      </c>
      <c r="C623" s="50">
        <v>33.099304199999999</v>
      </c>
      <c r="D623" s="50">
        <v>1003.69128418</v>
      </c>
      <c r="E623" s="50">
        <v>47.749950409999997</v>
      </c>
      <c r="F623" s="50">
        <v>22.504615780000002</v>
      </c>
      <c r="G623" s="50">
        <v>0.92562401000000005</v>
      </c>
      <c r="H623" s="50">
        <v>760.56103515999996</v>
      </c>
      <c r="I623" s="50">
        <v>768.04559326000003</v>
      </c>
      <c r="J623" s="51">
        <v>757.03277588000003</v>
      </c>
      <c r="K623" s="51">
        <v>343.45150756999999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43924.424305555556</v>
      </c>
      <c r="C624" s="50">
        <v>33.055114750000001</v>
      </c>
      <c r="D624" s="50">
        <v>1003.69128418</v>
      </c>
      <c r="E624" s="50">
        <v>47.636890409999999</v>
      </c>
      <c r="F624" s="50">
        <v>33.647827149999998</v>
      </c>
      <c r="G624" s="50">
        <v>0.31540858999999999</v>
      </c>
      <c r="H624" s="50">
        <v>758.24920654000005</v>
      </c>
      <c r="I624" s="50">
        <v>765.13262939000003</v>
      </c>
      <c r="J624" s="51">
        <v>754.26788329999999</v>
      </c>
      <c r="K624" s="51">
        <v>342.63098144999998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43924.425000000003</v>
      </c>
      <c r="C625" s="50">
        <v>33.03930664</v>
      </c>
      <c r="D625" s="50">
        <v>1003.58892822</v>
      </c>
      <c r="E625" s="50">
        <v>49.28592682</v>
      </c>
      <c r="F625" s="50">
        <v>61.084911349999999</v>
      </c>
      <c r="G625" s="50">
        <v>1.8070464100000001</v>
      </c>
      <c r="H625" s="50">
        <v>770.07501220999995</v>
      </c>
      <c r="I625" s="50">
        <v>777.40277100000003</v>
      </c>
      <c r="J625" s="51">
        <v>766.96905518000005</v>
      </c>
      <c r="K625" s="51">
        <v>345.6668396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43924.425694444442</v>
      </c>
      <c r="C626" s="50">
        <v>33.134033199999998</v>
      </c>
      <c r="D626" s="50">
        <v>1003.58892822</v>
      </c>
      <c r="E626" s="50">
        <v>48.627086640000002</v>
      </c>
      <c r="F626" s="50">
        <v>101.48968506</v>
      </c>
      <c r="G626" s="50">
        <v>1.3324343000000001</v>
      </c>
      <c r="H626" s="50">
        <v>769.45245361000002</v>
      </c>
      <c r="I626" s="50">
        <v>776.60815430000002</v>
      </c>
      <c r="J626" s="51">
        <v>764.80883788999995</v>
      </c>
      <c r="K626" s="51">
        <v>345.6668396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43924.426388888889</v>
      </c>
      <c r="C627" s="50">
        <v>33.389739990000002</v>
      </c>
      <c r="D627" s="50">
        <v>1003.58892822</v>
      </c>
      <c r="E627" s="50">
        <v>48.163185120000001</v>
      </c>
      <c r="F627" s="50">
        <v>79.947029110000003</v>
      </c>
      <c r="G627" s="50">
        <v>1.6714428699999999</v>
      </c>
      <c r="H627" s="50">
        <v>774.87628173999997</v>
      </c>
      <c r="I627" s="50">
        <v>782.87579345999995</v>
      </c>
      <c r="J627" s="51">
        <v>771.46179199000005</v>
      </c>
      <c r="K627" s="51">
        <v>347.22576903999999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43924.427083333336</v>
      </c>
      <c r="C628" s="50">
        <v>33.503417970000001</v>
      </c>
      <c r="D628" s="50">
        <v>1003.58892822</v>
      </c>
      <c r="E628" s="50">
        <v>47.851306919999999</v>
      </c>
      <c r="F628" s="50">
        <v>357.11059569999998</v>
      </c>
      <c r="G628" s="50">
        <v>0.58661549999999996</v>
      </c>
      <c r="H628" s="50">
        <v>769.71936034999999</v>
      </c>
      <c r="I628" s="50">
        <v>776.69653319999998</v>
      </c>
      <c r="J628" s="51">
        <v>765.06817626999998</v>
      </c>
      <c r="K628" s="51">
        <v>347.30795288000002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43924.427777777775</v>
      </c>
      <c r="C629" s="50">
        <v>33.708648680000003</v>
      </c>
      <c r="D629" s="50">
        <v>1003.58892822</v>
      </c>
      <c r="E629" s="50">
        <v>46.946876529999997</v>
      </c>
      <c r="F629" s="50">
        <v>280.53942870999998</v>
      </c>
      <c r="G629" s="50">
        <v>1.3324343000000001</v>
      </c>
      <c r="H629" s="50">
        <v>772.47564696999996</v>
      </c>
      <c r="I629" s="50">
        <v>780.66882324000005</v>
      </c>
      <c r="J629" s="51">
        <v>769.04248046999999</v>
      </c>
      <c r="K629" s="51">
        <v>350.42599487000001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43924.428472222222</v>
      </c>
      <c r="C630" s="50">
        <v>33.509735110000001</v>
      </c>
      <c r="D630" s="50">
        <v>1003.58892822</v>
      </c>
      <c r="E630" s="50">
        <v>46.646694179999997</v>
      </c>
      <c r="F630" s="50">
        <v>303.66790771000001</v>
      </c>
      <c r="G630" s="50">
        <v>1.26463258</v>
      </c>
      <c r="H630" s="50">
        <v>783.14544678000004</v>
      </c>
      <c r="I630" s="50">
        <v>792.93890381000006</v>
      </c>
      <c r="J630" s="51">
        <v>777.078125</v>
      </c>
      <c r="K630" s="51">
        <v>350.09777831999997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43924.429166666669</v>
      </c>
      <c r="C631" s="50">
        <v>33.310821529999998</v>
      </c>
      <c r="D631" s="50">
        <v>1003.5012207</v>
      </c>
      <c r="E631" s="50">
        <v>48.471157069999997</v>
      </c>
      <c r="F631" s="50">
        <v>303.02236937999999</v>
      </c>
      <c r="G631" s="50">
        <v>1.40023601</v>
      </c>
      <c r="H631" s="50">
        <v>782.34533691000001</v>
      </c>
      <c r="I631" s="50">
        <v>791.52648925999995</v>
      </c>
      <c r="J631" s="51">
        <v>778.46032715000001</v>
      </c>
      <c r="K631" s="51">
        <v>353.46188353999997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43924.429861111108</v>
      </c>
      <c r="C632" s="50">
        <v>33.219268800000002</v>
      </c>
      <c r="D632" s="50">
        <v>1003.58892822</v>
      </c>
      <c r="E632" s="50">
        <v>48.66997147</v>
      </c>
      <c r="F632" s="50">
        <v>241.27142334000001</v>
      </c>
      <c r="G632" s="50">
        <v>1.6036411500000001</v>
      </c>
      <c r="H632" s="50">
        <v>783.23449706999997</v>
      </c>
      <c r="I632" s="50">
        <v>791.87957763999998</v>
      </c>
      <c r="J632" s="51">
        <v>780.01556396000001</v>
      </c>
      <c r="K632" s="51">
        <v>353.87203978999997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43924.430555555555</v>
      </c>
      <c r="C633" s="50">
        <v>33.276123050000002</v>
      </c>
      <c r="D633" s="50">
        <v>1003.57427979</v>
      </c>
      <c r="E633" s="50">
        <v>48.346401210000003</v>
      </c>
      <c r="F633" s="50">
        <v>323.31594848999998</v>
      </c>
      <c r="G633" s="50">
        <v>1.1968308700000001</v>
      </c>
      <c r="H633" s="50">
        <v>794.52679443</v>
      </c>
      <c r="I633" s="50">
        <v>797.61737060999997</v>
      </c>
      <c r="J633" s="51">
        <v>785.11352538999995</v>
      </c>
      <c r="K633" s="51">
        <v>351.24655151000002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43924.431250000001</v>
      </c>
      <c r="C634" s="50">
        <v>33.5255127</v>
      </c>
      <c r="D634" s="50">
        <v>1003.3842163100001</v>
      </c>
      <c r="E634" s="50">
        <v>46.900085449999999</v>
      </c>
      <c r="F634" s="50">
        <v>16.39968872</v>
      </c>
      <c r="G634" s="50">
        <v>1.40023601</v>
      </c>
      <c r="H634" s="50">
        <v>791.41455078000001</v>
      </c>
      <c r="I634" s="50">
        <v>797.52923583999996</v>
      </c>
      <c r="J634" s="51">
        <v>786.06384276999995</v>
      </c>
      <c r="K634" s="51">
        <v>352.31314086999998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43924.431944444441</v>
      </c>
      <c r="C635" s="50">
        <v>33.620208740000002</v>
      </c>
      <c r="D635" s="50">
        <v>1003.3842163100001</v>
      </c>
      <c r="E635" s="50">
        <v>47.153491969999997</v>
      </c>
      <c r="F635" s="50">
        <v>17.143507</v>
      </c>
      <c r="G635" s="50">
        <v>1.73924458</v>
      </c>
      <c r="H635" s="50">
        <v>797.01647949000005</v>
      </c>
      <c r="I635" s="50">
        <v>803.09039307</v>
      </c>
      <c r="J635" s="51">
        <v>792.63049316000001</v>
      </c>
      <c r="K635" s="51">
        <v>353.13366698999999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43924.432638888888</v>
      </c>
      <c r="C636" s="50">
        <v>33.576019289999998</v>
      </c>
      <c r="D636" s="50">
        <v>1003.48657227</v>
      </c>
      <c r="E636" s="50">
        <v>46.440074920000001</v>
      </c>
      <c r="F636" s="50">
        <v>334.55743408000001</v>
      </c>
      <c r="G636" s="50">
        <v>0.65441722000000002</v>
      </c>
      <c r="H636" s="50">
        <v>794.61560058999999</v>
      </c>
      <c r="I636" s="50">
        <v>801.85455321999996</v>
      </c>
      <c r="J636" s="51">
        <v>789.95184326000003</v>
      </c>
      <c r="K636" s="51">
        <v>354.20025635000002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43924.433333333334</v>
      </c>
      <c r="C637" s="50">
        <v>33.724426270000002</v>
      </c>
      <c r="D637" s="50">
        <v>1003.57427979</v>
      </c>
      <c r="E637" s="50">
        <v>46.440074920000001</v>
      </c>
      <c r="F637" s="50">
        <v>282.12530518</v>
      </c>
      <c r="G637" s="50">
        <v>0.58661549999999996</v>
      </c>
      <c r="H637" s="50">
        <v>804.39648437999995</v>
      </c>
      <c r="I637" s="50">
        <v>810.59362793000003</v>
      </c>
      <c r="J637" s="51">
        <v>798.59222411999997</v>
      </c>
      <c r="K637" s="51">
        <v>357.15420532000002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43924.434027777781</v>
      </c>
      <c r="C638" s="50">
        <v>33.572875979999999</v>
      </c>
      <c r="D638" s="50">
        <v>1003.48657227</v>
      </c>
      <c r="E638" s="50">
        <v>46.108715060000002</v>
      </c>
      <c r="F638" s="50">
        <v>326.15087891000002</v>
      </c>
      <c r="G638" s="50">
        <v>0.79002059000000002</v>
      </c>
      <c r="H638" s="50">
        <v>808.39758300999995</v>
      </c>
      <c r="I638" s="50">
        <v>814.21307373000002</v>
      </c>
      <c r="J638" s="51">
        <v>802.48022461000005</v>
      </c>
      <c r="K638" s="51">
        <v>358.38516234999997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43924.43472222222</v>
      </c>
      <c r="C639" s="50">
        <v>33.83178711</v>
      </c>
      <c r="D639" s="50">
        <v>1003.3842163100001</v>
      </c>
      <c r="E639" s="50">
        <v>45.371913910000004</v>
      </c>
      <c r="F639" s="50">
        <v>152.72895813</v>
      </c>
      <c r="G639" s="50">
        <v>0.72221886999999996</v>
      </c>
      <c r="H639" s="50">
        <v>809.8203125</v>
      </c>
      <c r="I639" s="50">
        <v>814.56591796999999</v>
      </c>
      <c r="J639" s="51">
        <v>803.68988036999997</v>
      </c>
      <c r="K639" s="51">
        <v>361.33911132999998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43924.435416666667</v>
      </c>
      <c r="C640" s="50">
        <v>33.771759029999998</v>
      </c>
      <c r="D640" s="50">
        <v>1003.48657227</v>
      </c>
      <c r="E640" s="50">
        <v>45.227672579999997</v>
      </c>
      <c r="F640" s="50">
        <v>49.899551389999999</v>
      </c>
      <c r="G640" s="50">
        <v>0.31540858999999999</v>
      </c>
      <c r="H640" s="50">
        <v>811.59863281000003</v>
      </c>
      <c r="I640" s="50">
        <v>815.89013671999999</v>
      </c>
      <c r="J640" s="51">
        <v>804.98608397999999</v>
      </c>
      <c r="K640" s="51">
        <v>361.09283447000001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43924.436111111114</v>
      </c>
      <c r="C641" s="50">
        <v>33.869659419999998</v>
      </c>
      <c r="D641" s="50">
        <v>1003.48657227</v>
      </c>
      <c r="E641" s="50">
        <v>46.658386229999998</v>
      </c>
      <c r="F641" s="50">
        <v>281.60595703000001</v>
      </c>
      <c r="G641" s="50">
        <v>0.58661549999999996</v>
      </c>
      <c r="H641" s="50">
        <v>809.02014159999999</v>
      </c>
      <c r="I641" s="50">
        <v>816.15484618999994</v>
      </c>
      <c r="J641" s="51">
        <v>803.43084716999999</v>
      </c>
      <c r="K641" s="51">
        <v>361.42105103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43924.436805555553</v>
      </c>
      <c r="C642" s="50">
        <v>33.904388429999997</v>
      </c>
      <c r="D642" s="50">
        <v>1003.57427979</v>
      </c>
      <c r="E642" s="50">
        <v>45.083423609999997</v>
      </c>
      <c r="F642" s="50">
        <v>18.490781779999999</v>
      </c>
      <c r="G642" s="50">
        <v>1.3324343000000001</v>
      </c>
      <c r="H642" s="50">
        <v>813.28790283000001</v>
      </c>
      <c r="I642" s="50">
        <v>818.2734375</v>
      </c>
      <c r="J642" s="51">
        <v>809.47882079999999</v>
      </c>
      <c r="K642" s="51">
        <v>366.26211547999998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43924.4375</v>
      </c>
      <c r="C643" s="50">
        <v>33.80651855</v>
      </c>
      <c r="D643" s="50">
        <v>1003.48657227</v>
      </c>
      <c r="E643" s="50">
        <v>46.654491419999999</v>
      </c>
      <c r="F643" s="50">
        <v>6.4072270400000004</v>
      </c>
      <c r="G643" s="50">
        <v>1.5358394399999999</v>
      </c>
      <c r="H643" s="50">
        <v>817.02246093999997</v>
      </c>
      <c r="I643" s="50">
        <v>821.18664550999995</v>
      </c>
      <c r="J643" s="51">
        <v>811.46624756000006</v>
      </c>
      <c r="K643" s="51">
        <v>366.83663940000002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43924.438194444447</v>
      </c>
      <c r="C644" s="50">
        <v>33.822326660000002</v>
      </c>
      <c r="D644" s="50">
        <v>1003.47192383</v>
      </c>
      <c r="E644" s="50">
        <v>45.336830139999996</v>
      </c>
      <c r="F644" s="50">
        <v>12.273574829999999</v>
      </c>
      <c r="G644" s="50">
        <v>0.45101202000000001</v>
      </c>
      <c r="H644" s="50">
        <v>820.93481444999998</v>
      </c>
      <c r="I644" s="50">
        <v>824.98236083999996</v>
      </c>
      <c r="J644" s="51">
        <v>815.95892333999996</v>
      </c>
      <c r="K644" s="51">
        <v>368.14950562000001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43924.438888888886</v>
      </c>
      <c r="C645" s="50">
        <v>33.875976559999998</v>
      </c>
      <c r="D645" s="50">
        <v>1003.47192383</v>
      </c>
      <c r="E645" s="50">
        <v>45.231567380000001</v>
      </c>
      <c r="F645" s="50">
        <v>136.92630005000001</v>
      </c>
      <c r="G645" s="50">
        <v>0.51881372999999997</v>
      </c>
      <c r="H645" s="50">
        <v>822.97973633000004</v>
      </c>
      <c r="I645" s="50">
        <v>826.21820068</v>
      </c>
      <c r="J645" s="51">
        <v>816.04547118999994</v>
      </c>
      <c r="K645" s="51">
        <v>367.24676513999998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43924.439583333333</v>
      </c>
      <c r="C646" s="50">
        <v>33.79388428</v>
      </c>
      <c r="D646" s="50">
        <v>1003.47192383</v>
      </c>
      <c r="E646" s="50">
        <v>45.20037842</v>
      </c>
      <c r="F646" s="50">
        <v>37.19852066</v>
      </c>
      <c r="G646" s="50">
        <v>0</v>
      </c>
      <c r="H646" s="50">
        <v>820.84570312999995</v>
      </c>
      <c r="I646" s="50">
        <v>824.27618408000001</v>
      </c>
      <c r="J646" s="51">
        <v>813.97180175999995</v>
      </c>
      <c r="K646" s="51">
        <v>368.97003174000002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43924.44027777778</v>
      </c>
      <c r="C647" s="50">
        <v>33.923339839999997</v>
      </c>
      <c r="D647" s="50">
        <v>1003.47192383</v>
      </c>
      <c r="E647" s="50">
        <v>46.069728849999997</v>
      </c>
      <c r="F647" s="50">
        <v>22.883512499999998</v>
      </c>
      <c r="G647" s="50">
        <v>1.3324343000000001</v>
      </c>
      <c r="H647" s="50">
        <v>835.96166991999996</v>
      </c>
      <c r="I647" s="50">
        <v>839.01794433999999</v>
      </c>
      <c r="J647" s="51">
        <v>830.56103515999996</v>
      </c>
      <c r="K647" s="51">
        <v>372.08786011000001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43924.440972222219</v>
      </c>
      <c r="C648" s="50">
        <v>33.54446411</v>
      </c>
      <c r="D648" s="50">
        <v>1003.47192383</v>
      </c>
      <c r="E648" s="50">
        <v>45.208179469999997</v>
      </c>
      <c r="F648" s="50">
        <v>26.321924209999999</v>
      </c>
      <c r="G648" s="50">
        <v>2.8240721199999999</v>
      </c>
      <c r="H648" s="50">
        <v>845.38659668000003</v>
      </c>
      <c r="I648" s="50">
        <v>849.25762939000003</v>
      </c>
      <c r="J648" s="51">
        <v>841.01568603999999</v>
      </c>
      <c r="K648" s="51">
        <v>380.45739745999998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43924.441666666666</v>
      </c>
      <c r="C649" s="50">
        <v>33.01721191</v>
      </c>
      <c r="D649" s="50">
        <v>1003.3842163100001</v>
      </c>
      <c r="E649" s="50">
        <v>46.599914550000001</v>
      </c>
      <c r="F649" s="50">
        <v>34.51794434</v>
      </c>
      <c r="G649" s="50">
        <v>1.3324343000000001</v>
      </c>
      <c r="H649" s="50">
        <v>841.38543701000003</v>
      </c>
      <c r="I649" s="50">
        <v>845.02038574000005</v>
      </c>
      <c r="J649" s="51">
        <v>836.69549560999997</v>
      </c>
      <c r="K649" s="51">
        <v>380.29330443999999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43924.442361111112</v>
      </c>
      <c r="C650" s="50">
        <v>33.051971440000003</v>
      </c>
      <c r="D650" s="50">
        <v>1003.47192383</v>
      </c>
      <c r="E650" s="50">
        <v>48.073513030000001</v>
      </c>
      <c r="F650" s="50">
        <v>344.04461670000001</v>
      </c>
      <c r="G650" s="50">
        <v>1.40023601</v>
      </c>
      <c r="H650" s="50">
        <v>829.82647704999999</v>
      </c>
      <c r="I650" s="50">
        <v>833.45678711000005</v>
      </c>
      <c r="J650" s="51">
        <v>824.25366211000005</v>
      </c>
      <c r="K650" s="51">
        <v>379.06262206999997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43924.443055555559</v>
      </c>
      <c r="C651" s="50">
        <v>33.10879517</v>
      </c>
      <c r="D651" s="50">
        <v>1003.57427979</v>
      </c>
      <c r="E651" s="50">
        <v>46.560924530000001</v>
      </c>
      <c r="F651" s="50">
        <v>16.582105640000002</v>
      </c>
      <c r="G651" s="50">
        <v>1.1968308700000001</v>
      </c>
      <c r="H651" s="50">
        <v>832.13806151999995</v>
      </c>
      <c r="I651" s="50">
        <v>834.69238281000003</v>
      </c>
      <c r="J651" s="51">
        <v>826.84576416000004</v>
      </c>
      <c r="K651" s="51">
        <v>377.25741577000002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43924.443749999999</v>
      </c>
      <c r="C652" s="50">
        <v>33.345550539999998</v>
      </c>
      <c r="D652" s="50">
        <v>1003.3842163100001</v>
      </c>
      <c r="E652" s="50">
        <v>46.693469999999998</v>
      </c>
      <c r="F652" s="50">
        <v>79.750549320000005</v>
      </c>
      <c r="G652" s="50">
        <v>0.3832103</v>
      </c>
      <c r="H652" s="50">
        <v>834.18328856999995</v>
      </c>
      <c r="I652" s="50">
        <v>836.28131103999999</v>
      </c>
      <c r="J652" s="51">
        <v>827.10485840000001</v>
      </c>
      <c r="K652" s="51">
        <v>374.38537597999999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43924.444444444445</v>
      </c>
      <c r="C653" s="50">
        <v>33.85388184</v>
      </c>
      <c r="D653" s="50">
        <v>1003.36962891</v>
      </c>
      <c r="E653" s="50">
        <v>45.785144809999998</v>
      </c>
      <c r="F653" s="50">
        <v>354.78088379000002</v>
      </c>
      <c r="G653" s="50">
        <v>1.1968308700000001</v>
      </c>
      <c r="H653" s="50">
        <v>831.24890137</v>
      </c>
      <c r="I653" s="50">
        <v>833.28021239999998</v>
      </c>
      <c r="J653" s="51">
        <v>825.54962158000001</v>
      </c>
      <c r="K653" s="51">
        <v>376.43685913000002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43924.445138888892</v>
      </c>
      <c r="C654" s="50">
        <v>33.718109130000002</v>
      </c>
      <c r="D654" s="50">
        <v>1003.3842163100001</v>
      </c>
      <c r="E654" s="50">
        <v>44.666297909999997</v>
      </c>
      <c r="F654" s="50">
        <v>18.35042</v>
      </c>
      <c r="G654" s="50">
        <v>2.0782532699999998</v>
      </c>
      <c r="H654" s="50">
        <v>828.58166503999996</v>
      </c>
      <c r="I654" s="50">
        <v>830.36700439000003</v>
      </c>
      <c r="J654" s="51">
        <v>822.17999268000005</v>
      </c>
      <c r="K654" s="51">
        <v>378.40615845000002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43924.445833333331</v>
      </c>
      <c r="C655" s="50">
        <v>33.516052250000001</v>
      </c>
      <c r="D655" s="50">
        <v>1003.28192139</v>
      </c>
      <c r="E655" s="50">
        <v>45.882606510000002</v>
      </c>
      <c r="F655" s="50">
        <v>72.424644470000004</v>
      </c>
      <c r="G655" s="50">
        <v>1.4680377200000001</v>
      </c>
      <c r="H655" s="50">
        <v>838.00659180000002</v>
      </c>
      <c r="I655" s="50">
        <v>839.10607909999999</v>
      </c>
      <c r="J655" s="51">
        <v>830.90661621000004</v>
      </c>
      <c r="K655" s="51">
        <v>380.45739745999998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43924.446527777778</v>
      </c>
      <c r="C656" s="50">
        <v>33.727569580000001</v>
      </c>
      <c r="D656" s="50">
        <v>1003.28192139</v>
      </c>
      <c r="E656" s="50">
        <v>46.026844019999999</v>
      </c>
      <c r="F656" s="50">
        <v>75.624435419999998</v>
      </c>
      <c r="G656" s="50">
        <v>0.45101202000000001</v>
      </c>
      <c r="H656" s="50">
        <v>834.27209473000005</v>
      </c>
      <c r="I656" s="50">
        <v>835.22198486000002</v>
      </c>
      <c r="J656" s="51">
        <v>826.32739258000004</v>
      </c>
      <c r="K656" s="51">
        <v>377.99575806000001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43924.447222222225</v>
      </c>
      <c r="C657" s="50">
        <v>34.040191649999997</v>
      </c>
      <c r="D657" s="50">
        <v>1003.28192139</v>
      </c>
      <c r="E657" s="50">
        <v>45.095130920000003</v>
      </c>
      <c r="F657" s="50">
        <v>21.830932619999999</v>
      </c>
      <c r="G657" s="50">
        <v>1.0612275600000001</v>
      </c>
      <c r="H657" s="50">
        <v>845.47564696999996</v>
      </c>
      <c r="I657" s="50">
        <v>846.16809081999997</v>
      </c>
      <c r="J657" s="51">
        <v>836.86834716999999</v>
      </c>
      <c r="K657" s="51">
        <v>378.65222168000003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43924.447916666664</v>
      </c>
      <c r="C658" s="50">
        <v>34.662323000000001</v>
      </c>
      <c r="D658" s="50">
        <v>1003.28192139</v>
      </c>
      <c r="E658" s="50">
        <v>45.087329859999997</v>
      </c>
      <c r="F658" s="50">
        <v>284.72158812999999</v>
      </c>
      <c r="G658" s="50">
        <v>1.1968308700000001</v>
      </c>
      <c r="H658" s="50">
        <v>850.09906006000006</v>
      </c>
      <c r="I658" s="50">
        <v>852.52392578000001</v>
      </c>
      <c r="J658" s="51">
        <v>843.43499756000006</v>
      </c>
      <c r="K658" s="51">
        <v>378.734375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43924.448611111111</v>
      </c>
      <c r="C659" s="50">
        <v>34.662323000000001</v>
      </c>
      <c r="D659" s="50">
        <v>1003.29650879</v>
      </c>
      <c r="E659" s="50">
        <v>43.609828950000001</v>
      </c>
      <c r="F659" s="50">
        <v>238.63294983</v>
      </c>
      <c r="G659" s="50">
        <v>1.8748481299999999</v>
      </c>
      <c r="H659" s="50">
        <v>845.29779053000004</v>
      </c>
      <c r="I659" s="50">
        <v>845.46191406000003</v>
      </c>
      <c r="J659" s="51">
        <v>837.47326659999999</v>
      </c>
      <c r="K659" s="51">
        <v>380.21136474999997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43924.449305555558</v>
      </c>
      <c r="C660" s="50">
        <v>34.873931880000001</v>
      </c>
      <c r="D660" s="50">
        <v>1003.19421387</v>
      </c>
      <c r="E660" s="50">
        <v>43.734569550000003</v>
      </c>
      <c r="F660" s="50">
        <v>267.57168579</v>
      </c>
      <c r="G660" s="50">
        <v>1.1968308700000001</v>
      </c>
      <c r="H660" s="50">
        <v>847.78747558999999</v>
      </c>
      <c r="I660" s="50">
        <v>850.84655762</v>
      </c>
      <c r="J660" s="51">
        <v>840.41101074000005</v>
      </c>
      <c r="K660" s="51">
        <v>381.19577026000002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43924.45</v>
      </c>
      <c r="C661" s="50">
        <v>34.712860110000001</v>
      </c>
      <c r="D661" s="50">
        <v>1003.19421387</v>
      </c>
      <c r="E661" s="50">
        <v>45.403102869999998</v>
      </c>
      <c r="F661" s="50">
        <v>262.67370605000002</v>
      </c>
      <c r="G661" s="50">
        <v>1.26463258</v>
      </c>
      <c r="H661" s="50">
        <v>860.59124756000006</v>
      </c>
      <c r="I661" s="50">
        <v>862.32232666000004</v>
      </c>
      <c r="J661" s="51">
        <v>852.33441161999997</v>
      </c>
      <c r="K661" s="51">
        <v>382.59082031000003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43924.450694444444</v>
      </c>
      <c r="C662" s="50">
        <v>34.311767580000001</v>
      </c>
      <c r="D662" s="50">
        <v>1003.17956543</v>
      </c>
      <c r="E662" s="50">
        <v>44.27645493</v>
      </c>
      <c r="F662" s="50">
        <v>220.17784119000001</v>
      </c>
      <c r="G662" s="50">
        <v>2.48506355</v>
      </c>
      <c r="H662" s="50">
        <v>863.16973876999998</v>
      </c>
      <c r="I662" s="50">
        <v>862.94012451000003</v>
      </c>
      <c r="J662" s="51">
        <v>855.53125</v>
      </c>
      <c r="K662" s="51">
        <v>381.60617065000002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43924.451388888891</v>
      </c>
      <c r="C663" s="50">
        <v>34.153869630000003</v>
      </c>
      <c r="D663" s="50">
        <v>1003.26727295</v>
      </c>
      <c r="E663" s="50">
        <v>46.490760799999997</v>
      </c>
      <c r="F663" s="50">
        <v>336.85910034</v>
      </c>
      <c r="G663" s="50">
        <v>0.72221886999999996</v>
      </c>
      <c r="H663" s="50">
        <v>862.01391602000001</v>
      </c>
      <c r="I663" s="50">
        <v>861.61614989999998</v>
      </c>
      <c r="J663" s="51">
        <v>852.59381103999999</v>
      </c>
      <c r="K663" s="51">
        <v>380.94973755000001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43924.45208333333</v>
      </c>
      <c r="C664" s="50">
        <v>34.447570800000001</v>
      </c>
      <c r="D664" s="50">
        <v>1003.17956543</v>
      </c>
      <c r="E664" s="50">
        <v>44.974269870000001</v>
      </c>
      <c r="F664" s="50">
        <v>304.93099976000002</v>
      </c>
      <c r="G664" s="50">
        <v>1.12902927</v>
      </c>
      <c r="H664" s="50">
        <v>867.61560058999999</v>
      </c>
      <c r="I664" s="50">
        <v>866.47113036999997</v>
      </c>
      <c r="J664" s="51">
        <v>858.29614258000004</v>
      </c>
      <c r="K664" s="51">
        <v>382.83685302999999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43924.452777777777</v>
      </c>
      <c r="C665" s="50">
        <v>34.381256100000002</v>
      </c>
      <c r="D665" s="50">
        <v>1003.17956543</v>
      </c>
      <c r="E665" s="50">
        <v>44.206287379999999</v>
      </c>
      <c r="F665" s="50">
        <v>293.63345336999998</v>
      </c>
      <c r="G665" s="50">
        <v>1.73924458</v>
      </c>
      <c r="H665" s="50">
        <v>871.70574951000003</v>
      </c>
      <c r="I665" s="50">
        <v>872.38543701000003</v>
      </c>
      <c r="J665" s="51">
        <v>863.65319824000005</v>
      </c>
      <c r="K665" s="51">
        <v>383.08312988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43924.453472222223</v>
      </c>
      <c r="C666" s="50">
        <v>34.131744380000001</v>
      </c>
      <c r="D666" s="50">
        <v>1003.17956543</v>
      </c>
      <c r="E666" s="50">
        <v>45.188686369999999</v>
      </c>
      <c r="F666" s="50">
        <v>345.09719848999998</v>
      </c>
      <c r="G666" s="50">
        <v>1.1968308700000001</v>
      </c>
      <c r="H666" s="50">
        <v>860.76910399999997</v>
      </c>
      <c r="I666" s="50">
        <v>859.93878173999997</v>
      </c>
      <c r="J666" s="51">
        <v>852.85284423999997</v>
      </c>
      <c r="K666" s="51">
        <v>381.68807982999999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43924.45416666667</v>
      </c>
      <c r="C667" s="50">
        <v>34.131744380000001</v>
      </c>
      <c r="D667" s="50">
        <v>1003.17956543</v>
      </c>
      <c r="E667" s="50">
        <v>44.32713699</v>
      </c>
      <c r="F667" s="50">
        <v>20.553838729999999</v>
      </c>
      <c r="G667" s="50">
        <v>3.1630806900000001</v>
      </c>
      <c r="H667" s="50">
        <v>870.01623534999999</v>
      </c>
      <c r="I667" s="50">
        <v>870.79644774999997</v>
      </c>
      <c r="J667" s="51">
        <v>864.34442138999998</v>
      </c>
      <c r="K667" s="51">
        <v>385.95492553999998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43924.454861111109</v>
      </c>
      <c r="C668" s="50">
        <v>33.8475647</v>
      </c>
      <c r="D668" s="50">
        <v>1003.09185791</v>
      </c>
      <c r="E668" s="50">
        <v>47.114501949999998</v>
      </c>
      <c r="F668" s="50">
        <v>340.92907715000001</v>
      </c>
      <c r="G668" s="50">
        <v>1.9426498400000001</v>
      </c>
      <c r="H668" s="50">
        <v>874.81774901999995</v>
      </c>
      <c r="I668" s="50">
        <v>874.23907470999995</v>
      </c>
      <c r="J668" s="51">
        <v>867.97332763999998</v>
      </c>
      <c r="K668" s="51">
        <v>387.67819214000002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43924.455555555556</v>
      </c>
      <c r="C669" s="50">
        <v>33.670745850000003</v>
      </c>
      <c r="D669" s="50">
        <v>1003.17956543</v>
      </c>
      <c r="E669" s="50">
        <v>45.477172850000002</v>
      </c>
      <c r="F669" s="50">
        <v>49.099617000000002</v>
      </c>
      <c r="G669" s="50">
        <v>0.92562401000000005</v>
      </c>
      <c r="H669" s="50">
        <v>872.68371581999997</v>
      </c>
      <c r="I669" s="50">
        <v>873.70941161999997</v>
      </c>
      <c r="J669" s="51">
        <v>866.76367187999995</v>
      </c>
      <c r="K669" s="51">
        <v>384.97027587999997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43924.456250000003</v>
      </c>
      <c r="C670" s="50">
        <v>33.667602539999997</v>
      </c>
      <c r="D670" s="50">
        <v>1003.17956543</v>
      </c>
      <c r="E670" s="50">
        <v>45.874805449999997</v>
      </c>
      <c r="F670" s="50">
        <v>136.16847229000001</v>
      </c>
      <c r="G670" s="50">
        <v>0.65441722000000002</v>
      </c>
      <c r="H670" s="50">
        <v>858.45727538999995</v>
      </c>
      <c r="I670" s="50">
        <v>858.61474609000004</v>
      </c>
      <c r="J670" s="51">
        <v>851.47039795000001</v>
      </c>
      <c r="K670" s="51">
        <v>380.53933716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43924.456944444442</v>
      </c>
      <c r="C671" s="50">
        <v>34.074890140000001</v>
      </c>
      <c r="D671" s="50">
        <v>1003.19421387</v>
      </c>
      <c r="E671" s="50">
        <v>45.93718338</v>
      </c>
      <c r="F671" s="50">
        <v>149.65541077</v>
      </c>
      <c r="G671" s="50">
        <v>0.85782230000000004</v>
      </c>
      <c r="H671" s="50">
        <v>861.12475586000005</v>
      </c>
      <c r="I671" s="50">
        <v>862.23388671999999</v>
      </c>
      <c r="J671" s="51">
        <v>854.0625</v>
      </c>
      <c r="K671" s="51">
        <v>380.21136474999997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43924.457638888889</v>
      </c>
      <c r="C672" s="50">
        <v>34.535980219999999</v>
      </c>
      <c r="D672" s="50">
        <v>1003.17956543</v>
      </c>
      <c r="E672" s="50">
        <v>46.085327149999998</v>
      </c>
      <c r="F672" s="50">
        <v>57.099159239999999</v>
      </c>
      <c r="G672" s="50">
        <v>1.26463258</v>
      </c>
      <c r="H672" s="50">
        <v>860.94696045000001</v>
      </c>
      <c r="I672" s="50">
        <v>862.05737305000002</v>
      </c>
      <c r="J672" s="51">
        <v>854.0625</v>
      </c>
      <c r="K672" s="51">
        <v>378.734375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43924.458333333336</v>
      </c>
      <c r="C673" s="50">
        <v>34.873931880000001</v>
      </c>
      <c r="D673" s="50">
        <v>1003.17956543</v>
      </c>
      <c r="E673" s="50">
        <v>43.960681919999999</v>
      </c>
      <c r="F673" s="50">
        <v>89.195625309999997</v>
      </c>
      <c r="G673" s="50">
        <v>0.85782230000000004</v>
      </c>
      <c r="H673" s="50">
        <v>859.07952881000006</v>
      </c>
      <c r="I673" s="50">
        <v>860.73339843999997</v>
      </c>
      <c r="J673" s="51">
        <v>852.68005371000004</v>
      </c>
      <c r="K673" s="51">
        <v>379.63687134000003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43924.459027777775</v>
      </c>
      <c r="C674" s="50">
        <v>35.047637940000001</v>
      </c>
      <c r="D674" s="50">
        <v>1003.17956543</v>
      </c>
      <c r="E674" s="50">
        <v>44.896301270000002</v>
      </c>
      <c r="F674" s="50">
        <v>106.38764954</v>
      </c>
      <c r="G674" s="50">
        <v>2.1460549800000002</v>
      </c>
      <c r="H674" s="50">
        <v>873.30627441000001</v>
      </c>
      <c r="I674" s="50">
        <v>875.12182616999996</v>
      </c>
      <c r="J674" s="51">
        <v>867.19555663999995</v>
      </c>
      <c r="K674" s="51">
        <v>380.86755370999998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43924.459722222222</v>
      </c>
      <c r="C675" s="50">
        <v>35.350921630000002</v>
      </c>
      <c r="D675" s="50">
        <v>1002.98956299</v>
      </c>
      <c r="E675" s="50">
        <v>43.976284030000002</v>
      </c>
      <c r="F675" s="50">
        <v>101.30722046</v>
      </c>
      <c r="G675" s="50">
        <v>2.48506355</v>
      </c>
      <c r="H675" s="50">
        <v>864.68145751999998</v>
      </c>
      <c r="I675" s="50">
        <v>866.47113036999997</v>
      </c>
      <c r="J675" s="51">
        <v>858.64178466999999</v>
      </c>
      <c r="K675" s="51">
        <v>383.49328613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43924.460416666669</v>
      </c>
      <c r="C676" s="50">
        <v>35.382507320000002</v>
      </c>
      <c r="D676" s="50">
        <v>1003.0772705099999</v>
      </c>
      <c r="E676" s="50">
        <v>43.789150239999998</v>
      </c>
      <c r="F676" s="50">
        <v>109.89624786</v>
      </c>
      <c r="G676" s="50">
        <v>3.0274772599999999</v>
      </c>
      <c r="H676" s="50">
        <v>860.14654541000004</v>
      </c>
      <c r="I676" s="50">
        <v>862.85168456999997</v>
      </c>
      <c r="J676" s="51">
        <v>854.75372314000003</v>
      </c>
      <c r="K676" s="51">
        <v>386.11901855000002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43924.461111111108</v>
      </c>
      <c r="C677" s="50">
        <v>34.94024658</v>
      </c>
      <c r="D677" s="50">
        <v>1002.98956299</v>
      </c>
      <c r="E677" s="50">
        <v>44.615612030000001</v>
      </c>
      <c r="F677" s="50">
        <v>91.427085880000007</v>
      </c>
      <c r="G677" s="50">
        <v>2.1460549800000002</v>
      </c>
      <c r="H677" s="50">
        <v>858.81292725000003</v>
      </c>
      <c r="I677" s="50">
        <v>862.23388671999999</v>
      </c>
      <c r="J677" s="51">
        <v>854.75372314000003</v>
      </c>
      <c r="K677" s="51">
        <v>387.34997558999999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43924.461805555555</v>
      </c>
      <c r="C678" s="50">
        <v>34.504394529999999</v>
      </c>
      <c r="D678" s="50">
        <v>1002.98956299</v>
      </c>
      <c r="E678" s="50">
        <v>44.436290739999997</v>
      </c>
      <c r="F678" s="50">
        <v>89.321929929999996</v>
      </c>
      <c r="G678" s="50">
        <v>2.4172618400000001</v>
      </c>
      <c r="H678" s="50">
        <v>862.01391602000001</v>
      </c>
      <c r="I678" s="50">
        <v>865.94146728999999</v>
      </c>
      <c r="J678" s="51">
        <v>858.98736571999996</v>
      </c>
      <c r="K678" s="51">
        <v>385.54476928999998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43924.462500000001</v>
      </c>
      <c r="C679" s="50">
        <v>34.58651733</v>
      </c>
      <c r="D679" s="50">
        <v>1002.98956299</v>
      </c>
      <c r="E679" s="50">
        <v>44.8651123</v>
      </c>
      <c r="F679" s="50">
        <v>99.131927489999995</v>
      </c>
      <c r="G679" s="50">
        <v>3.0952789799999998</v>
      </c>
      <c r="H679" s="50">
        <v>864.23675536999997</v>
      </c>
      <c r="I679" s="50">
        <v>868.32476807</v>
      </c>
      <c r="J679" s="51">
        <v>861.32043456999997</v>
      </c>
      <c r="K679" s="51">
        <v>385.70889282000002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43924.463194444441</v>
      </c>
      <c r="C680" s="50">
        <v>34.60546875</v>
      </c>
      <c r="D680" s="50">
        <v>1002.98956299</v>
      </c>
      <c r="E680" s="50">
        <v>46.459571840000002</v>
      </c>
      <c r="F680" s="50">
        <v>57.899139400000003</v>
      </c>
      <c r="G680" s="50">
        <v>1.40023601</v>
      </c>
      <c r="H680" s="50">
        <v>860.68005371000004</v>
      </c>
      <c r="I680" s="50">
        <v>866.29455566000001</v>
      </c>
      <c r="J680" s="51">
        <v>858.64178466999999</v>
      </c>
      <c r="K680" s="51">
        <v>384.39602660999998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43924.463888888888</v>
      </c>
      <c r="C681" s="50">
        <v>34.807586669999999</v>
      </c>
      <c r="D681" s="50">
        <v>1002.88720703</v>
      </c>
      <c r="E681" s="50">
        <v>45.707180020000003</v>
      </c>
      <c r="F681" s="50">
        <v>70.487892149999993</v>
      </c>
      <c r="G681" s="50">
        <v>1.73924458</v>
      </c>
      <c r="H681" s="50">
        <v>862.99188231999995</v>
      </c>
      <c r="I681" s="50">
        <v>867.97167968999997</v>
      </c>
      <c r="J681" s="51">
        <v>861.92510986000002</v>
      </c>
      <c r="K681" s="51">
        <v>386.03710938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43924.464583333334</v>
      </c>
      <c r="C682" s="50">
        <v>34.91497803</v>
      </c>
      <c r="D682" s="50">
        <v>1002.98956299</v>
      </c>
      <c r="E682" s="50">
        <v>46.373806000000002</v>
      </c>
      <c r="F682" s="50">
        <v>39.851016999999999</v>
      </c>
      <c r="G682" s="50">
        <v>1.0612275600000001</v>
      </c>
      <c r="H682" s="50">
        <v>861.56921387</v>
      </c>
      <c r="I682" s="50">
        <v>867.53039550999995</v>
      </c>
      <c r="J682" s="51">
        <v>860.54266356999995</v>
      </c>
      <c r="K682" s="51">
        <v>384.56011962999997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43924.465277777781</v>
      </c>
      <c r="C683" s="50">
        <v>35.325622559999999</v>
      </c>
      <c r="D683" s="50">
        <v>1002.90179443</v>
      </c>
      <c r="E683" s="50">
        <v>42.144020079999997</v>
      </c>
      <c r="F683" s="50">
        <v>85.743194579999994</v>
      </c>
      <c r="G683" s="50">
        <v>2.2816584099999999</v>
      </c>
      <c r="H683" s="50">
        <v>862.81408691000001</v>
      </c>
      <c r="I683" s="50">
        <v>869.47247314000003</v>
      </c>
      <c r="J683" s="51">
        <v>863.73944091999999</v>
      </c>
      <c r="K683" s="51">
        <v>387.26779175000001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43924.46597222222</v>
      </c>
      <c r="C684" s="50">
        <v>35.000274660000002</v>
      </c>
      <c r="D684" s="50">
        <v>1002.90179443</v>
      </c>
      <c r="E684" s="50">
        <v>45.001564029999997</v>
      </c>
      <c r="F684" s="50">
        <v>42.882408140000003</v>
      </c>
      <c r="G684" s="50">
        <v>1.6714428699999999</v>
      </c>
      <c r="H684" s="50">
        <v>855.96759033000001</v>
      </c>
      <c r="I684" s="50">
        <v>862.41046143000005</v>
      </c>
      <c r="J684" s="51">
        <v>856.13616943</v>
      </c>
      <c r="K684" s="51">
        <v>386.28314209000001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43924.466666666667</v>
      </c>
      <c r="C685" s="50">
        <v>34.91497803</v>
      </c>
      <c r="D685" s="50">
        <v>1002.88720703</v>
      </c>
      <c r="E685" s="50">
        <v>42.71709061</v>
      </c>
      <c r="F685" s="50">
        <v>343.76397704999999</v>
      </c>
      <c r="G685" s="50">
        <v>0.58661549999999996</v>
      </c>
      <c r="H685" s="50">
        <v>850.18811034999999</v>
      </c>
      <c r="I685" s="50">
        <v>856.05462646000001</v>
      </c>
      <c r="J685" s="51">
        <v>850.52008057</v>
      </c>
      <c r="K685" s="51">
        <v>385.05245972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43924.467361111114</v>
      </c>
      <c r="C686" s="50">
        <v>34.757080080000001</v>
      </c>
      <c r="D686" s="50">
        <v>1002.7849121100001</v>
      </c>
      <c r="E686" s="50">
        <v>42.71709061</v>
      </c>
      <c r="F686" s="50">
        <v>6.2248096500000001</v>
      </c>
      <c r="G686" s="50">
        <v>3.23088241</v>
      </c>
      <c r="H686" s="50">
        <v>852.32214354999996</v>
      </c>
      <c r="I686" s="50">
        <v>860.46838378999996</v>
      </c>
      <c r="J686" s="51">
        <v>854.75372314000003</v>
      </c>
      <c r="K686" s="51">
        <v>391.86282348999998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43924.468055555553</v>
      </c>
      <c r="C687" s="50">
        <v>34.059143069999998</v>
      </c>
      <c r="D687" s="50">
        <v>1002.88720703</v>
      </c>
      <c r="E687" s="50">
        <v>46.77534103</v>
      </c>
      <c r="F687" s="50">
        <v>51.597732540000003</v>
      </c>
      <c r="G687" s="50">
        <v>2.2138567</v>
      </c>
      <c r="H687" s="50">
        <v>857.21240234000004</v>
      </c>
      <c r="I687" s="50">
        <v>865.32342529000005</v>
      </c>
      <c r="J687" s="51">
        <v>860.02423095999995</v>
      </c>
      <c r="K687" s="51">
        <v>396.12966919000002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43924.46875</v>
      </c>
      <c r="C688" s="50">
        <v>34.70968628</v>
      </c>
      <c r="D688" s="50">
        <v>1002.88720703</v>
      </c>
      <c r="E688" s="50">
        <v>43.960681919999999</v>
      </c>
      <c r="F688" s="50">
        <v>87.244850159999999</v>
      </c>
      <c r="G688" s="50">
        <v>2.0782532699999998</v>
      </c>
      <c r="H688" s="50">
        <v>862.54742432</v>
      </c>
      <c r="I688" s="50">
        <v>870.79644774999997</v>
      </c>
      <c r="J688" s="51">
        <v>864.08502196999996</v>
      </c>
      <c r="K688" s="51">
        <v>394.40640259000003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43924.469444444447</v>
      </c>
      <c r="C689" s="50">
        <v>34.823394780000001</v>
      </c>
      <c r="D689" s="50">
        <v>1002.88720703</v>
      </c>
      <c r="E689" s="50">
        <v>44.701381679999997</v>
      </c>
      <c r="F689" s="50">
        <v>80.171592709999999</v>
      </c>
      <c r="G689" s="50">
        <v>2.2138567</v>
      </c>
      <c r="H689" s="50">
        <v>862.54742432</v>
      </c>
      <c r="I689" s="50">
        <v>869.82556151999995</v>
      </c>
      <c r="J689" s="51">
        <v>864.51721191000001</v>
      </c>
      <c r="K689" s="51">
        <v>394.48858643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43924.470138888886</v>
      </c>
      <c r="C690" s="50">
        <v>35.038177490000002</v>
      </c>
      <c r="D690" s="50">
        <v>1002.88720703</v>
      </c>
      <c r="E690" s="50">
        <v>42.958789830000001</v>
      </c>
      <c r="F690" s="50">
        <v>38.587898250000002</v>
      </c>
      <c r="G690" s="50">
        <v>1.4680377200000001</v>
      </c>
      <c r="H690" s="50">
        <v>832.58276366999996</v>
      </c>
      <c r="I690" s="50">
        <v>840.78344727000001</v>
      </c>
      <c r="J690" s="51">
        <v>833.84436034999999</v>
      </c>
      <c r="K690" s="51">
        <v>386.61135863999999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43924.470833333333</v>
      </c>
      <c r="C691" s="50">
        <v>35.287719729999999</v>
      </c>
      <c r="D691" s="50">
        <v>1002.88720703</v>
      </c>
      <c r="E691" s="50">
        <v>41.707397460000003</v>
      </c>
      <c r="F691" s="50">
        <v>111.52420044</v>
      </c>
      <c r="G691" s="50">
        <v>2.0104515599999999</v>
      </c>
      <c r="H691" s="50">
        <v>822.17962646000001</v>
      </c>
      <c r="I691" s="50">
        <v>830.63195800999995</v>
      </c>
      <c r="J691" s="51">
        <v>823.13055420000001</v>
      </c>
      <c r="K691" s="51">
        <v>386.36532592999998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43924.47152777778</v>
      </c>
      <c r="C692" s="50">
        <v>34.921325680000002</v>
      </c>
      <c r="D692" s="50">
        <v>1002.88720703</v>
      </c>
      <c r="E692" s="50">
        <v>42.756069179999997</v>
      </c>
      <c r="F692" s="50">
        <v>153.71134949</v>
      </c>
      <c r="G692" s="50">
        <v>1.40023601</v>
      </c>
      <c r="H692" s="50">
        <v>829.02612305000002</v>
      </c>
      <c r="I692" s="50">
        <v>837.60559081999997</v>
      </c>
      <c r="J692" s="51">
        <v>830.47473145000004</v>
      </c>
      <c r="K692" s="51">
        <v>387.92422484999997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43924.472222222219</v>
      </c>
      <c r="C693" s="50">
        <v>34.74758911</v>
      </c>
      <c r="D693" s="50">
        <v>1002.88720703</v>
      </c>
      <c r="E693" s="50">
        <v>45.251064300000003</v>
      </c>
      <c r="F693" s="50">
        <v>110.80846405</v>
      </c>
      <c r="G693" s="50">
        <v>0.99342578999999998</v>
      </c>
      <c r="H693" s="50">
        <v>822.53527831999997</v>
      </c>
      <c r="I693" s="50">
        <v>832.30908203000001</v>
      </c>
      <c r="J693" s="51">
        <v>825.03143310999997</v>
      </c>
      <c r="K693" s="51">
        <v>389.15518187999999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43924.472916666666</v>
      </c>
      <c r="C694" s="50">
        <v>34.693908690000001</v>
      </c>
      <c r="D694" s="50">
        <v>1002.79949951</v>
      </c>
      <c r="E694" s="50">
        <v>43.301856989999997</v>
      </c>
      <c r="F694" s="50">
        <v>118.19052886999999</v>
      </c>
      <c r="G694" s="50">
        <v>0.99342578999999998</v>
      </c>
      <c r="H694" s="50">
        <v>834.36114501999998</v>
      </c>
      <c r="I694" s="50">
        <v>843.78454590000001</v>
      </c>
      <c r="J694" s="51">
        <v>837.04113770000004</v>
      </c>
      <c r="K694" s="51">
        <v>393.50393677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43924.473611111112</v>
      </c>
      <c r="C695" s="50">
        <v>34.652862550000002</v>
      </c>
      <c r="D695" s="50">
        <v>1002.79949951</v>
      </c>
      <c r="E695" s="50">
        <v>43.48507309</v>
      </c>
      <c r="F695" s="50">
        <v>189.31640625</v>
      </c>
      <c r="G695" s="50">
        <v>0</v>
      </c>
      <c r="H695" s="50">
        <v>822.09057616999996</v>
      </c>
      <c r="I695" s="50">
        <v>830.72009276999995</v>
      </c>
      <c r="J695" s="51">
        <v>824.25366211000005</v>
      </c>
      <c r="K695" s="51">
        <v>389.97546387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43924.474305555559</v>
      </c>
      <c r="C696" s="50">
        <v>35.167694089999998</v>
      </c>
      <c r="D696" s="50">
        <v>1002.79949951</v>
      </c>
      <c r="E696" s="50">
        <v>43.734569550000003</v>
      </c>
      <c r="F696" s="50">
        <v>314.53048705999998</v>
      </c>
      <c r="G696" s="50">
        <v>0.65441722000000002</v>
      </c>
      <c r="H696" s="50">
        <v>841.29638671999999</v>
      </c>
      <c r="I696" s="50">
        <v>850.49346923999997</v>
      </c>
      <c r="J696" s="51">
        <v>844.03997803000004</v>
      </c>
      <c r="K696" s="51">
        <v>391.28833007999998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43924.474999999999</v>
      </c>
      <c r="C697" s="50">
        <v>35.407775880000003</v>
      </c>
      <c r="D697" s="50">
        <v>1002.88720703</v>
      </c>
      <c r="E697" s="50">
        <v>44.366115569999998</v>
      </c>
      <c r="F697" s="50">
        <v>91.51128387</v>
      </c>
      <c r="G697" s="50">
        <v>1.40023601</v>
      </c>
      <c r="H697" s="50">
        <v>836.40606689000003</v>
      </c>
      <c r="I697" s="50">
        <v>846.87432861000002</v>
      </c>
      <c r="J697" s="51">
        <v>840.41101074000005</v>
      </c>
      <c r="K697" s="51">
        <v>393.74996948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43924.475694444445</v>
      </c>
      <c r="C698" s="50">
        <v>35.243499759999999</v>
      </c>
      <c r="D698" s="50">
        <v>1002.88720703</v>
      </c>
      <c r="E698" s="50">
        <v>42.685901639999997</v>
      </c>
      <c r="F698" s="50">
        <v>72.017623900000004</v>
      </c>
      <c r="G698" s="50">
        <v>1.73924458</v>
      </c>
      <c r="H698" s="50">
        <v>839.07360840000001</v>
      </c>
      <c r="I698" s="50">
        <v>849.16949463000003</v>
      </c>
      <c r="J698" s="51">
        <v>843.95343018000005</v>
      </c>
      <c r="K698" s="51">
        <v>396.70391846000001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43924.476388888892</v>
      </c>
      <c r="C699" s="50">
        <v>35.29721069</v>
      </c>
      <c r="D699" s="50">
        <v>1002.88720703</v>
      </c>
      <c r="E699" s="50">
        <v>42.132324220000001</v>
      </c>
      <c r="F699" s="50">
        <v>65.351341250000004</v>
      </c>
      <c r="G699" s="50">
        <v>2.0782532699999998</v>
      </c>
      <c r="H699" s="50">
        <v>847.52056885000002</v>
      </c>
      <c r="I699" s="50">
        <v>857.73199463000003</v>
      </c>
      <c r="J699" s="51">
        <v>852.07537841999999</v>
      </c>
      <c r="K699" s="51">
        <v>398.75515746999997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43924.477083333331</v>
      </c>
      <c r="C700" s="50">
        <v>34.80444336</v>
      </c>
      <c r="D700" s="50">
        <v>1002.88720703</v>
      </c>
      <c r="E700" s="50">
        <v>42.615734099999997</v>
      </c>
      <c r="F700" s="50">
        <v>39.401897429999998</v>
      </c>
      <c r="G700" s="50">
        <v>1.5358394399999999</v>
      </c>
      <c r="H700" s="50">
        <v>844.58648682</v>
      </c>
      <c r="I700" s="50">
        <v>855.87811279000005</v>
      </c>
      <c r="J700" s="51">
        <v>850.95196533000001</v>
      </c>
      <c r="K700" s="51">
        <v>399.41159058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43924.477777777778</v>
      </c>
      <c r="C701" s="50">
        <v>34.50756836</v>
      </c>
      <c r="D701" s="50">
        <v>1002.7849121100001</v>
      </c>
      <c r="E701" s="50">
        <v>42.397411349999999</v>
      </c>
      <c r="F701" s="50">
        <v>350.90747069999998</v>
      </c>
      <c r="G701" s="50">
        <v>1.26463258</v>
      </c>
      <c r="H701" s="50">
        <v>856.50109863</v>
      </c>
      <c r="I701" s="50">
        <v>868.50128173999997</v>
      </c>
      <c r="J701" s="51">
        <v>863.99877930000002</v>
      </c>
      <c r="K701" s="51">
        <v>403.7605896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43924.478472222225</v>
      </c>
      <c r="C702" s="50">
        <v>34.41912842</v>
      </c>
      <c r="D702" s="50">
        <v>1002.7849121100001</v>
      </c>
      <c r="E702" s="50">
        <v>43.184902190000003</v>
      </c>
      <c r="F702" s="50">
        <v>355.44052124000001</v>
      </c>
      <c r="G702" s="50">
        <v>0.24760683999999999</v>
      </c>
      <c r="H702" s="50">
        <v>855.78973388999998</v>
      </c>
      <c r="I702" s="50">
        <v>867.26544189000003</v>
      </c>
      <c r="J702" s="51">
        <v>863.48034668000003</v>
      </c>
      <c r="K702" s="51">
        <v>404.90936278999999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43924.479166666664</v>
      </c>
      <c r="C703" s="50">
        <v>34.614929199999999</v>
      </c>
      <c r="D703" s="50">
        <v>1002.7849121100001</v>
      </c>
      <c r="E703" s="50">
        <v>43.04455566</v>
      </c>
      <c r="F703" s="50">
        <v>32.735610960000002</v>
      </c>
      <c r="G703" s="50">
        <v>1.0612275600000001</v>
      </c>
      <c r="H703" s="50">
        <v>866.45977783000001</v>
      </c>
      <c r="I703" s="50">
        <v>878.47625731999995</v>
      </c>
      <c r="J703" s="51">
        <v>873.58941649999997</v>
      </c>
      <c r="K703" s="51">
        <v>408.68359375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43924.479861111111</v>
      </c>
      <c r="C704" s="50">
        <v>34.927642820000003</v>
      </c>
      <c r="D704" s="50">
        <v>1002.77026367</v>
      </c>
      <c r="E704" s="50">
        <v>45.750061039999999</v>
      </c>
      <c r="F704" s="50">
        <v>64.284744259999997</v>
      </c>
      <c r="G704" s="50">
        <v>2.0104515599999999</v>
      </c>
      <c r="H704" s="50">
        <v>862.45837401999995</v>
      </c>
      <c r="I704" s="50">
        <v>874.0625</v>
      </c>
      <c r="J704" s="51">
        <v>867.97332763999998</v>
      </c>
      <c r="K704" s="51">
        <v>407.28881835999999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43924.480555555558</v>
      </c>
      <c r="C705" s="50">
        <v>35.155059809999997</v>
      </c>
      <c r="D705" s="50">
        <v>1002.7849121100001</v>
      </c>
      <c r="E705" s="50">
        <v>42.393520359999997</v>
      </c>
      <c r="F705" s="50">
        <v>14.196269989999999</v>
      </c>
      <c r="G705" s="50">
        <v>1.6714428699999999</v>
      </c>
      <c r="H705" s="50">
        <v>873.75073241999996</v>
      </c>
      <c r="I705" s="50">
        <v>886.06793213000003</v>
      </c>
      <c r="J705" s="51">
        <v>880.41522216999999</v>
      </c>
      <c r="K705" s="51">
        <v>411.06329346000001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43924.481249999997</v>
      </c>
      <c r="C706" s="50">
        <v>34.971832280000001</v>
      </c>
      <c r="D706" s="50">
        <v>1002.7849121100001</v>
      </c>
      <c r="E706" s="50">
        <v>47.979957579999997</v>
      </c>
      <c r="F706" s="50">
        <v>68.80377197</v>
      </c>
      <c r="G706" s="50">
        <v>2.95967555</v>
      </c>
      <c r="H706" s="50">
        <v>884.15386963000003</v>
      </c>
      <c r="I706" s="50">
        <v>896.21942138999998</v>
      </c>
      <c r="J706" s="51">
        <v>890.52429199000005</v>
      </c>
      <c r="K706" s="51">
        <v>414.34548949999999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43924.481944444444</v>
      </c>
      <c r="C707" s="50">
        <v>34.971832280000001</v>
      </c>
      <c r="D707" s="50">
        <v>1002.7849121100001</v>
      </c>
      <c r="E707" s="50">
        <v>42.483181000000002</v>
      </c>
      <c r="F707" s="50">
        <v>89.532470700000005</v>
      </c>
      <c r="G707" s="50">
        <v>1.9426498400000001</v>
      </c>
      <c r="H707" s="50">
        <v>874.28424071999996</v>
      </c>
      <c r="I707" s="50">
        <v>885.80297852000001</v>
      </c>
      <c r="J707" s="51">
        <v>879.03271484000004</v>
      </c>
      <c r="K707" s="51">
        <v>415.65835571000002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43924.482638888891</v>
      </c>
      <c r="C708" s="50">
        <v>34.703399660000002</v>
      </c>
      <c r="D708" s="50">
        <v>1002.7849121100001</v>
      </c>
      <c r="E708" s="50">
        <v>45.297840119999996</v>
      </c>
      <c r="F708" s="50">
        <v>75.456039430000004</v>
      </c>
      <c r="G708" s="50">
        <v>1.8748481299999999</v>
      </c>
      <c r="H708" s="50">
        <v>883.88726807</v>
      </c>
      <c r="I708" s="50">
        <v>895.07171631000006</v>
      </c>
      <c r="J708" s="51">
        <v>889.14184569999998</v>
      </c>
      <c r="K708" s="51">
        <v>415.82244873000002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43924.48333333333</v>
      </c>
      <c r="C709" s="50">
        <v>34.646514889999999</v>
      </c>
      <c r="D709" s="50">
        <v>1002.68255615</v>
      </c>
      <c r="E709" s="50">
        <v>44.284252170000002</v>
      </c>
      <c r="F709" s="50">
        <v>31.654952999999999</v>
      </c>
      <c r="G709" s="50">
        <v>1.73924458</v>
      </c>
      <c r="H709" s="50">
        <v>872.15020751999998</v>
      </c>
      <c r="I709" s="50">
        <v>883.77276611000002</v>
      </c>
      <c r="J709" s="51">
        <v>877.56402588000003</v>
      </c>
      <c r="K709" s="51">
        <v>414.01727295000001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43924.484027777777</v>
      </c>
      <c r="C710" s="50">
        <v>34.776000979999999</v>
      </c>
      <c r="D710" s="50">
        <v>1002.69714355</v>
      </c>
      <c r="E710" s="50">
        <v>43.313549039999998</v>
      </c>
      <c r="F710" s="50">
        <v>113.03991698999999</v>
      </c>
      <c r="G710" s="50">
        <v>0.45101202000000001</v>
      </c>
      <c r="H710" s="50">
        <v>868.94921875</v>
      </c>
      <c r="I710" s="50">
        <v>880.68328856999995</v>
      </c>
      <c r="J710" s="51">
        <v>873.07104491999996</v>
      </c>
      <c r="K710" s="51">
        <v>412.54028319999998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43924.484722222223</v>
      </c>
      <c r="C711" s="50">
        <v>34.725463869999999</v>
      </c>
      <c r="D711" s="50">
        <v>1002.7849121100001</v>
      </c>
      <c r="E711" s="50">
        <v>42.732677459999998</v>
      </c>
      <c r="F711" s="50">
        <v>27.388521189999999</v>
      </c>
      <c r="G711" s="50">
        <v>0</v>
      </c>
      <c r="H711" s="50">
        <v>866.19293213000003</v>
      </c>
      <c r="I711" s="50">
        <v>878.38812256000006</v>
      </c>
      <c r="J711" s="51">
        <v>872.29351807</v>
      </c>
      <c r="K711" s="51">
        <v>414.09918212999997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43924.48541666667</v>
      </c>
      <c r="C712" s="50">
        <v>34.76022339</v>
      </c>
      <c r="D712" s="50">
        <v>1002.68255615</v>
      </c>
      <c r="E712" s="50">
        <v>42.759975429999997</v>
      </c>
      <c r="F712" s="50">
        <v>341.43426513999998</v>
      </c>
      <c r="G712" s="50">
        <v>1.5358394399999999</v>
      </c>
      <c r="H712" s="50">
        <v>873.92858887</v>
      </c>
      <c r="I712" s="50">
        <v>886.50915526999995</v>
      </c>
      <c r="J712" s="51">
        <v>880.15612793000003</v>
      </c>
      <c r="K712" s="51">
        <v>415.24795532000002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43924.486111111109</v>
      </c>
      <c r="C713" s="50">
        <v>34.88970947</v>
      </c>
      <c r="D713" s="50">
        <v>1002.68255615</v>
      </c>
      <c r="E713" s="50">
        <v>42.818447110000001</v>
      </c>
      <c r="F713" s="50">
        <v>350.94955443999999</v>
      </c>
      <c r="G713" s="50">
        <v>1.8070464100000001</v>
      </c>
      <c r="H713" s="50">
        <v>877.21862793000003</v>
      </c>
      <c r="I713" s="50">
        <v>888.89270020000004</v>
      </c>
      <c r="J713" s="51">
        <v>882.92077637</v>
      </c>
      <c r="K713" s="51">
        <v>419.26849364999998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43924.486805555556</v>
      </c>
      <c r="C714" s="50">
        <v>34.64337158</v>
      </c>
      <c r="D714" s="50">
        <v>1002.68255615</v>
      </c>
      <c r="E714" s="50">
        <v>43.173206329999999</v>
      </c>
      <c r="F714" s="50">
        <v>27.430622100000001</v>
      </c>
      <c r="G714" s="50">
        <v>1.26463258</v>
      </c>
      <c r="H714" s="50">
        <v>880.41937256000006</v>
      </c>
      <c r="I714" s="50">
        <v>892.51184081999997</v>
      </c>
      <c r="J714" s="51">
        <v>885.94500731999995</v>
      </c>
      <c r="K714" s="51">
        <v>413.77096558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43924.487500000003</v>
      </c>
      <c r="C715" s="50">
        <v>34.842346190000001</v>
      </c>
      <c r="D715" s="50">
        <v>1002.59484863</v>
      </c>
      <c r="E715" s="50">
        <v>42.362331390000001</v>
      </c>
      <c r="F715" s="50">
        <v>12.329736710000001</v>
      </c>
      <c r="G715" s="50">
        <v>1.3324343000000001</v>
      </c>
      <c r="H715" s="50">
        <v>848.94323729999996</v>
      </c>
      <c r="I715" s="50">
        <v>859.67407227000001</v>
      </c>
      <c r="J715" s="51">
        <v>853.88970946999996</v>
      </c>
      <c r="K715" s="51">
        <v>412.37619018999999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43924.488194444442</v>
      </c>
      <c r="C716" s="50">
        <v>34.441253660000001</v>
      </c>
      <c r="D716" s="50">
        <v>1002.59484863</v>
      </c>
      <c r="E716" s="50">
        <v>43.048450469999999</v>
      </c>
      <c r="F716" s="50">
        <v>332.45227051000001</v>
      </c>
      <c r="G716" s="50">
        <v>1.4680377200000001</v>
      </c>
      <c r="H716" s="50">
        <v>873.92858887</v>
      </c>
      <c r="I716" s="50">
        <v>883.59619140999996</v>
      </c>
      <c r="J716" s="51">
        <v>878.16870116999996</v>
      </c>
      <c r="K716" s="51">
        <v>412.12988281000003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43924.488888888889</v>
      </c>
      <c r="C717" s="50">
        <v>34.428619380000001</v>
      </c>
      <c r="D717" s="50">
        <v>1002.59484863</v>
      </c>
      <c r="E717" s="50">
        <v>42.993873600000001</v>
      </c>
      <c r="F717" s="50">
        <v>293.11410522</v>
      </c>
      <c r="G717" s="50">
        <v>0.65441722000000002</v>
      </c>
      <c r="H717" s="50">
        <v>869.48272704999999</v>
      </c>
      <c r="I717" s="50">
        <v>880.06518555000002</v>
      </c>
      <c r="J717" s="51">
        <v>873.67572021000001</v>
      </c>
      <c r="K717" s="51">
        <v>412.12988281000003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43924.489583333336</v>
      </c>
      <c r="C718" s="50">
        <v>34.700195309999998</v>
      </c>
      <c r="D718" s="50">
        <v>1002.4924926800001</v>
      </c>
      <c r="E718" s="50">
        <v>43.590332029999999</v>
      </c>
      <c r="F718" s="50">
        <v>292.56680297999998</v>
      </c>
      <c r="G718" s="50">
        <v>0.92562401000000005</v>
      </c>
      <c r="H718" s="50">
        <v>866.01507568</v>
      </c>
      <c r="I718" s="50">
        <v>874.59216308999999</v>
      </c>
      <c r="J718" s="51">
        <v>868.40521239999998</v>
      </c>
      <c r="K718" s="51">
        <v>411.06329346000001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43924.490277777775</v>
      </c>
      <c r="C719" s="50">
        <v>34.905487059999999</v>
      </c>
      <c r="D719" s="50">
        <v>1002.4924926800001</v>
      </c>
      <c r="E719" s="50">
        <v>42.34283447</v>
      </c>
      <c r="F719" s="50">
        <v>238.75924683</v>
      </c>
      <c r="G719" s="50">
        <v>0.45101202000000001</v>
      </c>
      <c r="H719" s="50">
        <v>873.75073241999996</v>
      </c>
      <c r="I719" s="50">
        <v>883.77276611000002</v>
      </c>
      <c r="J719" s="51">
        <v>876.95904541000004</v>
      </c>
      <c r="K719" s="51">
        <v>411.14523315000002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43924.490972222222</v>
      </c>
      <c r="C720" s="50">
        <v>35.057128910000003</v>
      </c>
      <c r="D720" s="50">
        <v>1002.4924926800001</v>
      </c>
      <c r="E720" s="50">
        <v>44.28814697</v>
      </c>
      <c r="F720" s="50">
        <v>229.00540161000001</v>
      </c>
      <c r="G720" s="50">
        <v>1.4680377200000001</v>
      </c>
      <c r="H720" s="50">
        <v>878.37438965000001</v>
      </c>
      <c r="I720" s="50">
        <v>887.30377196999996</v>
      </c>
      <c r="J720" s="51">
        <v>881.45202637</v>
      </c>
      <c r="K720" s="51">
        <v>413.60687256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43924.491666666669</v>
      </c>
      <c r="C721" s="50">
        <v>35.306671139999999</v>
      </c>
      <c r="D721" s="50">
        <v>1002.3024292</v>
      </c>
      <c r="E721" s="50">
        <v>42.042663570000002</v>
      </c>
      <c r="F721" s="50">
        <v>189.61111450000001</v>
      </c>
      <c r="G721" s="50">
        <v>1.0612275600000001</v>
      </c>
      <c r="H721" s="50">
        <v>881.48638916000004</v>
      </c>
      <c r="I721" s="50">
        <v>889.95202637</v>
      </c>
      <c r="J721" s="51">
        <v>884.90820312999995</v>
      </c>
      <c r="K721" s="51">
        <v>412.37619018999999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43924.492361111108</v>
      </c>
      <c r="C722" s="50">
        <v>35.451995850000003</v>
      </c>
      <c r="D722" s="50">
        <v>1002.4924926800001</v>
      </c>
      <c r="E722" s="50">
        <v>41.812660219999998</v>
      </c>
      <c r="F722" s="50">
        <v>209.03459167</v>
      </c>
      <c r="G722" s="50">
        <v>0.65441722000000002</v>
      </c>
      <c r="H722" s="50">
        <v>857.65716553000004</v>
      </c>
      <c r="I722" s="50">
        <v>865.58837890999996</v>
      </c>
      <c r="J722" s="51">
        <v>860.19702147999999</v>
      </c>
      <c r="K722" s="51">
        <v>413.68905640000003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43924.493055555555</v>
      </c>
      <c r="C723" s="50">
        <v>35.496215820000003</v>
      </c>
      <c r="D723" s="50">
        <v>1002.3024292</v>
      </c>
      <c r="E723" s="50">
        <v>44.093227390000003</v>
      </c>
      <c r="F723" s="50">
        <v>88.493911740000001</v>
      </c>
      <c r="G723" s="50">
        <v>1.5358394399999999</v>
      </c>
      <c r="H723" s="50">
        <v>552.76464843999997</v>
      </c>
      <c r="I723" s="50">
        <v>554.51123046999999</v>
      </c>
      <c r="J723" s="51">
        <v>546.21105956999997</v>
      </c>
      <c r="K723" s="51">
        <v>400.88854980000002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43924.493750000001</v>
      </c>
      <c r="C724" s="50">
        <v>35.748931880000001</v>
      </c>
      <c r="D724" s="50">
        <v>1002.28778076</v>
      </c>
      <c r="E724" s="50">
        <v>47.087219240000003</v>
      </c>
      <c r="F724" s="50">
        <v>106.06487274</v>
      </c>
      <c r="G724" s="50">
        <v>2.6884686900000001</v>
      </c>
      <c r="H724" s="50">
        <v>768.47448729999996</v>
      </c>
      <c r="I724" s="50">
        <v>775.72540283000001</v>
      </c>
      <c r="J724" s="51">
        <v>768.43780518000005</v>
      </c>
      <c r="K724" s="51">
        <v>412.54028319999998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43924.494444444441</v>
      </c>
      <c r="C725" s="50">
        <v>35.707885740000002</v>
      </c>
      <c r="D725" s="50">
        <v>1002.2000732400001</v>
      </c>
      <c r="E725" s="50">
        <v>42.9197998</v>
      </c>
      <c r="F725" s="50">
        <v>81.953926089999996</v>
      </c>
      <c r="G725" s="50">
        <v>2.6206669800000002</v>
      </c>
      <c r="H725" s="50">
        <v>874.72894286999997</v>
      </c>
      <c r="I725" s="50">
        <v>884.03747558999999</v>
      </c>
      <c r="J725" s="51">
        <v>877.3046875</v>
      </c>
      <c r="K725" s="51">
        <v>418.53012085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43924.495138888888</v>
      </c>
      <c r="C726" s="50">
        <v>35.088714600000003</v>
      </c>
      <c r="D726" s="50">
        <v>1002.3024292</v>
      </c>
      <c r="E726" s="50">
        <v>44.861217500000002</v>
      </c>
      <c r="F726" s="50">
        <v>117.36251068</v>
      </c>
      <c r="G726" s="50">
        <v>3.63769293</v>
      </c>
      <c r="H726" s="50">
        <v>891.08941649999997</v>
      </c>
      <c r="I726" s="50">
        <v>899.75042725000003</v>
      </c>
      <c r="J726" s="51">
        <v>893.46197510000002</v>
      </c>
      <c r="K726" s="51">
        <v>416.97097778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43924.495833333334</v>
      </c>
      <c r="C727" s="50">
        <v>35.316131589999998</v>
      </c>
      <c r="D727" s="50">
        <v>1002.21472168</v>
      </c>
      <c r="E727" s="50">
        <v>44.202381129999999</v>
      </c>
      <c r="F727" s="50">
        <v>95.398818969999994</v>
      </c>
      <c r="G727" s="50">
        <v>2.2138567</v>
      </c>
      <c r="H727" s="50">
        <v>890.2890625</v>
      </c>
      <c r="I727" s="50">
        <v>898.60272216999999</v>
      </c>
      <c r="J727" s="51">
        <v>892.42517090000001</v>
      </c>
      <c r="K727" s="51">
        <v>418.11972046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43924.496527777781</v>
      </c>
      <c r="C728" s="50">
        <v>35.167694089999998</v>
      </c>
      <c r="D728" s="50">
        <v>1002.21472168</v>
      </c>
      <c r="E728" s="50">
        <v>46.104808810000002</v>
      </c>
      <c r="F728" s="50">
        <v>128.11276244999999</v>
      </c>
      <c r="G728" s="50">
        <v>3.3664858299999998</v>
      </c>
      <c r="H728" s="50">
        <v>902.38177489999998</v>
      </c>
      <c r="I728" s="50">
        <v>911.49060058999999</v>
      </c>
      <c r="J728" s="51">
        <v>905.38543701000003</v>
      </c>
      <c r="K728" s="51">
        <v>418.61206055000002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43924.49722222222</v>
      </c>
      <c r="C729" s="50">
        <v>35.208740229999997</v>
      </c>
      <c r="D729" s="50">
        <v>1002.11236572</v>
      </c>
      <c r="E729" s="50">
        <v>44.436290739999997</v>
      </c>
      <c r="F729" s="50">
        <v>136.85612488000001</v>
      </c>
      <c r="G729" s="50">
        <v>2.0782532699999998</v>
      </c>
      <c r="H729" s="50">
        <v>907.27209473000005</v>
      </c>
      <c r="I729" s="50">
        <v>915.55126953000001</v>
      </c>
      <c r="J729" s="51">
        <v>910.39685058999999</v>
      </c>
      <c r="K729" s="51">
        <v>419.18655396000003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43924.497916666667</v>
      </c>
      <c r="C730" s="50">
        <v>35.082397460000003</v>
      </c>
      <c r="D730" s="50">
        <v>1002.2000732400001</v>
      </c>
      <c r="E730" s="50">
        <v>44.463573459999999</v>
      </c>
      <c r="F730" s="50">
        <v>130.56878662</v>
      </c>
      <c r="G730" s="50">
        <v>1.3324343000000001</v>
      </c>
      <c r="H730" s="50">
        <v>904.87145996000004</v>
      </c>
      <c r="I730" s="50">
        <v>912.99139404000005</v>
      </c>
      <c r="J730" s="51">
        <v>906.94067383000004</v>
      </c>
      <c r="K730" s="51">
        <v>423.28927612000001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43924.498611111114</v>
      </c>
      <c r="C731" s="50">
        <v>34.415954589999998</v>
      </c>
      <c r="D731" s="50">
        <v>1002.21472168</v>
      </c>
      <c r="E731" s="50">
        <v>46.034645079999997</v>
      </c>
      <c r="F731" s="50">
        <v>100.10030365</v>
      </c>
      <c r="G731" s="50">
        <v>1.5358394399999999</v>
      </c>
      <c r="H731" s="50">
        <v>889.04418944999998</v>
      </c>
      <c r="I731" s="50">
        <v>896.92559814000003</v>
      </c>
      <c r="J731" s="51">
        <v>890.52429199000005</v>
      </c>
      <c r="K731" s="51">
        <v>421.48410034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43924.499305555553</v>
      </c>
      <c r="C732" s="50">
        <v>34.70968628</v>
      </c>
      <c r="D732" s="50">
        <v>1002.21472168</v>
      </c>
      <c r="E732" s="50">
        <v>45.905994419999999</v>
      </c>
      <c r="F732" s="50">
        <v>117.96596527</v>
      </c>
      <c r="G732" s="50">
        <v>1.26463258</v>
      </c>
      <c r="H732" s="50">
        <v>889.66674805000002</v>
      </c>
      <c r="I732" s="50">
        <v>896.04284668000003</v>
      </c>
      <c r="J732" s="51">
        <v>889.31463623000002</v>
      </c>
      <c r="K732" s="51">
        <v>423.53530884000003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43924.5</v>
      </c>
      <c r="C733" s="50">
        <v>34.687561039999999</v>
      </c>
      <c r="D733" s="50">
        <v>1002.11236572</v>
      </c>
      <c r="E733" s="50">
        <v>45.941078189999999</v>
      </c>
      <c r="F733" s="50">
        <v>130.93365478999999</v>
      </c>
      <c r="G733" s="50">
        <v>2.1460549800000002</v>
      </c>
      <c r="H733" s="50">
        <v>873.03936768000005</v>
      </c>
      <c r="I733" s="50">
        <v>878.82934569999998</v>
      </c>
      <c r="J733" s="51">
        <v>872.72540283000001</v>
      </c>
      <c r="K733" s="51">
        <v>423.94570922999998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43924.500694444447</v>
      </c>
      <c r="C734" s="50">
        <v>34.77285767</v>
      </c>
      <c r="D734" s="50">
        <v>1002.11236572</v>
      </c>
      <c r="E734" s="50">
        <v>43.90610504</v>
      </c>
      <c r="F734" s="50">
        <v>178.11698913999999</v>
      </c>
      <c r="G734" s="50">
        <v>0.85782230000000004</v>
      </c>
      <c r="H734" s="50">
        <v>893.93475341999999</v>
      </c>
      <c r="I734" s="50">
        <v>899.83856201000003</v>
      </c>
      <c r="J734" s="10">
        <v>894.15319824000005</v>
      </c>
      <c r="K734" s="10">
        <v>432.72540283000001</v>
      </c>
      <c r="L734" s="10">
        <v>0</v>
      </c>
    </row>
    <row r="735" spans="1:18" x14ac:dyDescent="0.25">
      <c r="A735" s="16" t="s">
        <v>10</v>
      </c>
      <c r="B735" s="56">
        <v>43924.501388888886</v>
      </c>
      <c r="C735" s="50">
        <v>34.453857419999999</v>
      </c>
      <c r="D735" s="50">
        <v>1002.0246582</v>
      </c>
      <c r="E735" s="50">
        <v>45.028846739999999</v>
      </c>
      <c r="F735" s="50">
        <v>87.890449520000004</v>
      </c>
      <c r="G735" s="50">
        <v>1.73924458</v>
      </c>
      <c r="H735" s="50">
        <v>898.29156493999994</v>
      </c>
      <c r="I735" s="50">
        <v>904.60540771000001</v>
      </c>
      <c r="J735" s="10">
        <v>899.59649658000001</v>
      </c>
      <c r="K735" s="10">
        <v>439.86401367000002</v>
      </c>
      <c r="L735" s="10">
        <v>0</v>
      </c>
    </row>
    <row r="736" spans="1:18" x14ac:dyDescent="0.25">
      <c r="A736" s="16" t="s">
        <v>10</v>
      </c>
      <c r="B736" s="55">
        <v>43924.502083333333</v>
      </c>
      <c r="C736" s="50">
        <v>34.4317627</v>
      </c>
      <c r="D736" s="50">
        <v>1002.0246582</v>
      </c>
      <c r="E736" s="50">
        <v>44.635108950000003</v>
      </c>
      <c r="F736" s="50">
        <v>115.29945374</v>
      </c>
      <c r="G736" s="50">
        <v>1.6714428699999999</v>
      </c>
      <c r="H736" s="50">
        <v>903.98229979999996</v>
      </c>
      <c r="I736" s="50">
        <v>909.37225341999999</v>
      </c>
      <c r="J736" s="10">
        <v>903.39825439000003</v>
      </c>
      <c r="K736" s="10">
        <v>441.66921996999997</v>
      </c>
      <c r="L736" s="10">
        <v>0</v>
      </c>
    </row>
    <row r="737" spans="1:12" x14ac:dyDescent="0.25">
      <c r="A737" s="16" t="s">
        <v>10</v>
      </c>
      <c r="B737" s="55">
        <v>43924.50277777778</v>
      </c>
      <c r="C737" s="50">
        <v>34.921325680000002</v>
      </c>
      <c r="D737" s="50">
        <v>1001.93695068</v>
      </c>
      <c r="E737" s="50">
        <v>43.461681370000001</v>
      </c>
      <c r="F737" s="50">
        <v>86.922073359999999</v>
      </c>
      <c r="G737" s="50">
        <v>2.0104515599999999</v>
      </c>
      <c r="H737" s="50">
        <v>899.98083496000004</v>
      </c>
      <c r="I737" s="50">
        <v>905.31164550999995</v>
      </c>
      <c r="J737" s="10">
        <v>898.99182128999996</v>
      </c>
      <c r="K737" s="10">
        <v>446.42810058999999</v>
      </c>
      <c r="L737" s="10">
        <v>0</v>
      </c>
    </row>
    <row r="738" spans="1:12" x14ac:dyDescent="0.25">
      <c r="A738" s="16" t="s">
        <v>10</v>
      </c>
      <c r="B738" s="55">
        <v>43924.503472222219</v>
      </c>
      <c r="C738" s="50">
        <v>34.95288086</v>
      </c>
      <c r="D738" s="50">
        <v>1002.0246582</v>
      </c>
      <c r="E738" s="50">
        <v>44.775451660000002</v>
      </c>
      <c r="F738" s="50">
        <v>51.611751560000002</v>
      </c>
      <c r="G738" s="50">
        <v>2.1460549800000002</v>
      </c>
      <c r="H738" s="50">
        <v>904.87145996000004</v>
      </c>
      <c r="I738" s="50">
        <v>909.63696288999995</v>
      </c>
      <c r="J738" s="10">
        <v>903.91668701000003</v>
      </c>
      <c r="K738" s="10">
        <v>449.79248046999999</v>
      </c>
      <c r="L738" s="10">
        <v>0</v>
      </c>
    </row>
    <row r="739" spans="1:12" x14ac:dyDescent="0.25">
      <c r="A739" s="16" t="s">
        <v>10</v>
      </c>
      <c r="B739" s="55">
        <v>43924.504166666666</v>
      </c>
      <c r="C739" s="50">
        <v>34.842346190000001</v>
      </c>
      <c r="D739" s="50">
        <v>1002.0246582</v>
      </c>
      <c r="E739" s="50">
        <v>44.198486330000001</v>
      </c>
      <c r="F739" s="50">
        <v>54.095802310000003</v>
      </c>
      <c r="G739" s="50">
        <v>0.85782230000000004</v>
      </c>
      <c r="H739" s="50">
        <v>897.40240478999999</v>
      </c>
      <c r="I739" s="50">
        <v>903.45770263999998</v>
      </c>
      <c r="J739" s="10">
        <v>896.57250977000001</v>
      </c>
      <c r="K739" s="10">
        <v>453.40261841</v>
      </c>
      <c r="L739" s="10">
        <v>0</v>
      </c>
    </row>
    <row r="740" spans="1:12" x14ac:dyDescent="0.25">
      <c r="A740" s="16" t="s">
        <v>10</v>
      </c>
      <c r="B740" s="55">
        <v>43924.504861111112</v>
      </c>
      <c r="C740" s="50">
        <v>35.6036377</v>
      </c>
      <c r="D740" s="50">
        <v>1001.92230225</v>
      </c>
      <c r="E740" s="50">
        <v>42.003673550000002</v>
      </c>
      <c r="F740" s="50">
        <v>71.287872309999997</v>
      </c>
      <c r="G740" s="50">
        <v>4.0445032100000002</v>
      </c>
      <c r="H740" s="50">
        <v>914.47424316000001</v>
      </c>
      <c r="I740" s="50">
        <v>918.55261229999996</v>
      </c>
      <c r="J740" s="10">
        <v>913.33453368999994</v>
      </c>
      <c r="K740" s="10">
        <v>460.04913329999999</v>
      </c>
      <c r="L740" s="10">
        <v>0</v>
      </c>
    </row>
    <row r="741" spans="1:12" x14ac:dyDescent="0.25">
      <c r="A741" s="16" t="s">
        <v>10</v>
      </c>
      <c r="B741" s="55">
        <v>43924.505555555559</v>
      </c>
      <c r="C741" s="50">
        <v>35.36352539</v>
      </c>
      <c r="D741" s="50">
        <v>1001.92230225</v>
      </c>
      <c r="E741" s="50">
        <v>50.2839241</v>
      </c>
      <c r="F741" s="50">
        <v>60.032333370000003</v>
      </c>
      <c r="G741" s="50">
        <v>2.8918738400000001</v>
      </c>
      <c r="H741" s="50">
        <v>918.56439208999996</v>
      </c>
      <c r="I741" s="50">
        <v>922.96636963000003</v>
      </c>
      <c r="J741" s="10">
        <v>916.70416260000002</v>
      </c>
      <c r="K741" s="10">
        <v>463.24914551000001</v>
      </c>
      <c r="L741" s="10">
        <v>0</v>
      </c>
    </row>
    <row r="742" spans="1:12" x14ac:dyDescent="0.25">
      <c r="A742" s="16" t="s">
        <v>10</v>
      </c>
      <c r="B742" s="55">
        <v>43924.506249999999</v>
      </c>
      <c r="C742" s="50">
        <v>35.692077640000001</v>
      </c>
      <c r="D742" s="50">
        <v>1002.0246582</v>
      </c>
      <c r="E742" s="50">
        <v>41.46959305</v>
      </c>
      <c r="F742" s="50">
        <v>87.244850159999999</v>
      </c>
      <c r="G742" s="50">
        <v>0.92562401000000005</v>
      </c>
      <c r="H742" s="50">
        <v>893.31219481999995</v>
      </c>
      <c r="I742" s="50">
        <v>897.54339600000003</v>
      </c>
      <c r="J742" s="10">
        <v>892.51141356999995</v>
      </c>
      <c r="K742" s="10">
        <v>465.21844482</v>
      </c>
      <c r="L742" s="10">
        <v>0</v>
      </c>
    </row>
    <row r="743" spans="1:12" x14ac:dyDescent="0.25">
      <c r="A743" s="16" t="s">
        <v>10</v>
      </c>
      <c r="B743" s="55">
        <v>43924.506944444445</v>
      </c>
      <c r="C743" s="50">
        <v>35.565704349999997</v>
      </c>
      <c r="D743" s="50">
        <v>1001.8200073199999</v>
      </c>
      <c r="E743" s="50">
        <v>41.430614470000002</v>
      </c>
      <c r="F743" s="50">
        <v>28.904239650000001</v>
      </c>
      <c r="G743" s="50">
        <v>0.92562401000000005</v>
      </c>
      <c r="H743" s="50">
        <v>913.31842041000004</v>
      </c>
      <c r="I743" s="50">
        <v>916.52239989999998</v>
      </c>
      <c r="J743" s="10">
        <v>911.69274901999995</v>
      </c>
      <c r="K743" s="10">
        <v>468.58255005000001</v>
      </c>
      <c r="L743" s="10">
        <v>0</v>
      </c>
    </row>
    <row r="744" spans="1:12" x14ac:dyDescent="0.25">
      <c r="A744" s="16" t="s">
        <v>10</v>
      </c>
      <c r="B744" s="55">
        <v>43924.507638888892</v>
      </c>
      <c r="C744" s="50">
        <v>35.657348630000001</v>
      </c>
      <c r="D744" s="50">
        <v>1001.92230225</v>
      </c>
      <c r="E744" s="50">
        <v>41.317554469999997</v>
      </c>
      <c r="F744" s="50">
        <v>178.43981934000001</v>
      </c>
      <c r="G744" s="50">
        <v>0.79002059000000002</v>
      </c>
      <c r="H744" s="50">
        <v>936.52539062999995</v>
      </c>
      <c r="I744" s="50">
        <v>939.29711913999995</v>
      </c>
      <c r="J744" s="10">
        <v>933.72552489999998</v>
      </c>
      <c r="K744" s="10">
        <v>469.73129272</v>
      </c>
      <c r="L744" s="10">
        <v>0</v>
      </c>
    </row>
    <row r="745" spans="1:12" x14ac:dyDescent="0.25">
      <c r="A745" s="16" t="s">
        <v>10</v>
      </c>
      <c r="B745" s="55">
        <v>43924.508333333331</v>
      </c>
      <c r="C745" s="50">
        <v>35.799499509999997</v>
      </c>
      <c r="D745" s="50">
        <v>1001.92230225</v>
      </c>
      <c r="E745" s="50">
        <v>41.426708220000002</v>
      </c>
      <c r="F745" s="50">
        <v>168.47543335</v>
      </c>
      <c r="G745" s="50">
        <v>1.8748481299999999</v>
      </c>
      <c r="H745" s="50">
        <v>907.89434814000003</v>
      </c>
      <c r="I745" s="50">
        <v>910.9609375</v>
      </c>
      <c r="J745" s="10">
        <v>904.95355225000003</v>
      </c>
      <c r="K745" s="10">
        <v>471.70059204</v>
      </c>
      <c r="L745" s="10">
        <v>0</v>
      </c>
    </row>
    <row r="746" spans="1:12" x14ac:dyDescent="0.25">
      <c r="A746" s="16" t="s">
        <v>10</v>
      </c>
      <c r="B746" s="55">
        <v>43924.509027777778</v>
      </c>
      <c r="C746" s="50">
        <v>35.480407710000001</v>
      </c>
      <c r="D746" s="50">
        <v>1001.92230225</v>
      </c>
      <c r="E746" s="50">
        <v>42.483181000000002</v>
      </c>
      <c r="F746" s="50">
        <v>192.95126343000001</v>
      </c>
      <c r="G746" s="50">
        <v>0.92562401000000005</v>
      </c>
      <c r="H746" s="50">
        <v>940.08209228999999</v>
      </c>
      <c r="I746" s="50">
        <v>943.18096923999997</v>
      </c>
      <c r="J746" s="10">
        <v>937.35449218999997</v>
      </c>
      <c r="K746" s="10">
        <v>476.21347046</v>
      </c>
      <c r="L746" s="10">
        <v>0</v>
      </c>
    </row>
    <row r="747" spans="1:12" x14ac:dyDescent="0.25">
      <c r="A747" s="16" t="s">
        <v>10</v>
      </c>
      <c r="B747" s="55">
        <v>43924.509722222225</v>
      </c>
      <c r="C747" s="50">
        <v>35.966949460000002</v>
      </c>
      <c r="D747" s="50">
        <v>1001.90771484</v>
      </c>
      <c r="E747" s="50">
        <v>41.259082790000001</v>
      </c>
      <c r="F747" s="50">
        <v>184.4324646</v>
      </c>
      <c r="G747" s="50">
        <v>1.5358394399999999</v>
      </c>
      <c r="H747" s="50">
        <v>939.90423583999996</v>
      </c>
      <c r="I747" s="50">
        <v>941.76855468999997</v>
      </c>
      <c r="J747" s="10">
        <v>937.09515381000006</v>
      </c>
      <c r="K747" s="10">
        <v>471.94665527000001</v>
      </c>
      <c r="L747" s="10">
        <v>0</v>
      </c>
    </row>
    <row r="748" spans="1:12" x14ac:dyDescent="0.25">
      <c r="A748" s="16" t="s">
        <v>10</v>
      </c>
      <c r="B748" s="55">
        <v>43924.510416666664</v>
      </c>
      <c r="C748" s="50">
        <v>35.957489010000003</v>
      </c>
      <c r="D748" s="50">
        <v>1001.90771484</v>
      </c>
      <c r="E748" s="50">
        <v>42.183010099999997</v>
      </c>
      <c r="F748" s="50">
        <v>195.75813292999999</v>
      </c>
      <c r="G748" s="50">
        <v>1.6714428699999999</v>
      </c>
      <c r="H748" s="50">
        <v>809.8203125</v>
      </c>
      <c r="I748" s="50">
        <v>811.21173095999995</v>
      </c>
      <c r="J748" s="10">
        <v>806.54107666000004</v>
      </c>
      <c r="K748" s="10">
        <v>465.46447754000002</v>
      </c>
      <c r="L748" s="10">
        <v>0</v>
      </c>
    </row>
    <row r="749" spans="1:12" x14ac:dyDescent="0.25">
      <c r="A749" s="16" t="s">
        <v>10</v>
      </c>
      <c r="B749" s="55">
        <v>43924.511111111111</v>
      </c>
      <c r="C749" s="50">
        <v>36.07754517</v>
      </c>
      <c r="D749" s="50">
        <v>1001.8200073199999</v>
      </c>
      <c r="E749" s="50">
        <v>40.608043670000001</v>
      </c>
      <c r="F749" s="50">
        <v>195.82832336000001</v>
      </c>
      <c r="G749" s="50">
        <v>1.8748481299999999</v>
      </c>
      <c r="H749" s="50">
        <v>834.27209473000005</v>
      </c>
      <c r="I749" s="50">
        <v>834.78076171999999</v>
      </c>
      <c r="J749" s="10">
        <v>829.86975098000005</v>
      </c>
      <c r="K749" s="10">
        <v>468.99295044000002</v>
      </c>
      <c r="L749" s="10">
        <v>0</v>
      </c>
    </row>
    <row r="750" spans="1:12" x14ac:dyDescent="0.25">
      <c r="A750" s="16" t="s">
        <v>10</v>
      </c>
      <c r="B750" s="55">
        <v>43924.511805555558</v>
      </c>
      <c r="C750" s="50">
        <v>36.140747070000003</v>
      </c>
      <c r="D750" s="50">
        <v>1001.8200073199999</v>
      </c>
      <c r="E750" s="50">
        <v>40.444313049999998</v>
      </c>
      <c r="F750" s="50">
        <v>186.41127014</v>
      </c>
      <c r="G750" s="50">
        <v>2.3494601199999998</v>
      </c>
      <c r="H750" s="50">
        <v>688.62805175999995</v>
      </c>
      <c r="I750" s="50">
        <v>688.6875</v>
      </c>
      <c r="J750" s="10">
        <v>683.24517821999996</v>
      </c>
      <c r="K750" s="10">
        <v>461.60803222999999</v>
      </c>
      <c r="L750" s="10">
        <v>0</v>
      </c>
    </row>
    <row r="751" spans="1:12" x14ac:dyDescent="0.25">
      <c r="A751" s="16" t="s">
        <v>10</v>
      </c>
      <c r="B751" s="55">
        <v>43924.512499999997</v>
      </c>
      <c r="C751" s="50">
        <v>35.998565669999998</v>
      </c>
      <c r="D751" s="50">
        <v>1001.8200073199999</v>
      </c>
      <c r="E751" s="50">
        <v>41.750282290000001</v>
      </c>
      <c r="F751" s="50">
        <v>212.5572052</v>
      </c>
      <c r="G751" s="50">
        <v>1.4680377200000001</v>
      </c>
      <c r="H751" s="50">
        <v>630.65490723000005</v>
      </c>
      <c r="I751" s="50">
        <v>630.33862305000002</v>
      </c>
      <c r="J751" s="10">
        <v>624.83721923999997</v>
      </c>
      <c r="K751" s="10">
        <v>458.90039063</v>
      </c>
      <c r="L751" s="10">
        <v>0</v>
      </c>
    </row>
    <row r="752" spans="1:12" x14ac:dyDescent="0.25">
      <c r="A752" s="16" t="s">
        <v>10</v>
      </c>
      <c r="B752" s="55">
        <v>43924.513194444444</v>
      </c>
      <c r="C752" s="50">
        <v>35.840606690000001</v>
      </c>
      <c r="D752" s="50">
        <v>1001.7322998</v>
      </c>
      <c r="E752" s="50">
        <v>41.056362149999998</v>
      </c>
      <c r="F752" s="50">
        <v>204.61378479000001</v>
      </c>
      <c r="G752" s="50">
        <v>2.2816584099999999</v>
      </c>
      <c r="H752" s="50">
        <v>642.30291748000002</v>
      </c>
      <c r="I752" s="50">
        <v>641.81408691000001</v>
      </c>
      <c r="J752" s="10">
        <v>637.36529541000004</v>
      </c>
      <c r="K752" s="10">
        <v>461.27981567</v>
      </c>
      <c r="L752" s="10">
        <v>0</v>
      </c>
    </row>
    <row r="753" spans="1:12" x14ac:dyDescent="0.25">
      <c r="A753" s="16" t="s">
        <v>10</v>
      </c>
      <c r="B753" s="55">
        <v>43924.513888888891</v>
      </c>
      <c r="C753" s="50">
        <v>35.30352783</v>
      </c>
      <c r="D753" s="50">
        <v>1001.7322998</v>
      </c>
      <c r="E753" s="50">
        <v>41.734680179999998</v>
      </c>
      <c r="F753" s="50">
        <v>199.08427429</v>
      </c>
      <c r="G753" s="50">
        <v>1.6714428699999999</v>
      </c>
      <c r="H753" s="50">
        <v>675.20172118999994</v>
      </c>
      <c r="I753" s="50">
        <v>675.71118163999995</v>
      </c>
      <c r="J753" s="10">
        <v>670.97589111000002</v>
      </c>
      <c r="K753" s="10">
        <v>464.97213744999999</v>
      </c>
      <c r="L753" s="10">
        <v>0</v>
      </c>
    </row>
    <row r="754" spans="1:12" x14ac:dyDescent="0.25">
      <c r="A754" s="16" t="s">
        <v>10</v>
      </c>
      <c r="B754" s="55">
        <v>43924.51458333333</v>
      </c>
      <c r="C754" s="50">
        <v>35.373016360000001</v>
      </c>
      <c r="D754" s="50">
        <v>1001.7322998</v>
      </c>
      <c r="E754" s="50">
        <v>42.167407990000001</v>
      </c>
      <c r="F754" s="50">
        <v>210.19944763000001</v>
      </c>
      <c r="G754" s="50">
        <v>1.3324343000000001</v>
      </c>
      <c r="H754" s="50">
        <v>719.74847411999997</v>
      </c>
      <c r="I754" s="50">
        <v>720.46600341999999</v>
      </c>
      <c r="J754" s="10">
        <v>715.04119873000002</v>
      </c>
      <c r="K754" s="10">
        <v>462.92092896000003</v>
      </c>
      <c r="L754" s="10">
        <v>0</v>
      </c>
    </row>
    <row r="755" spans="1:12" x14ac:dyDescent="0.25">
      <c r="A755" s="16" t="s">
        <v>10</v>
      </c>
      <c r="B755" s="55">
        <v>43924.515277777777</v>
      </c>
      <c r="C755" s="50">
        <v>35.40142822</v>
      </c>
      <c r="D755" s="50">
        <v>1001.8200073199999</v>
      </c>
      <c r="E755" s="50">
        <v>42.030971530000002</v>
      </c>
      <c r="F755" s="50">
        <v>265.94372558999999</v>
      </c>
      <c r="G755" s="50">
        <v>0.58661549999999996</v>
      </c>
      <c r="H755" s="50">
        <v>672.44543456999997</v>
      </c>
      <c r="I755" s="50">
        <v>674.38720703000001</v>
      </c>
      <c r="J755" s="10">
        <v>668.03820800999995</v>
      </c>
      <c r="K755" s="10">
        <v>453.89492797999998</v>
      </c>
      <c r="L755" s="10">
        <v>0</v>
      </c>
    </row>
    <row r="756" spans="1:12" x14ac:dyDescent="0.25">
      <c r="A756" s="16" t="s">
        <v>10</v>
      </c>
      <c r="B756" s="55">
        <v>43924.515972222223</v>
      </c>
      <c r="C756" s="50">
        <v>35.530975339999998</v>
      </c>
      <c r="D756" s="50">
        <v>1001.7322998</v>
      </c>
      <c r="E756" s="50">
        <v>42.105041499999999</v>
      </c>
      <c r="F756" s="50">
        <v>62.151504520000003</v>
      </c>
      <c r="G756" s="50">
        <v>0.72221886999999996</v>
      </c>
      <c r="H756" s="50">
        <v>648.43804932</v>
      </c>
      <c r="I756" s="50">
        <v>649.67047118999994</v>
      </c>
      <c r="J756" s="10">
        <v>643.32727050999995</v>
      </c>
      <c r="K756" s="10">
        <v>446.75631714000002</v>
      </c>
      <c r="L756" s="10">
        <v>0</v>
      </c>
    </row>
    <row r="757" spans="1:12" x14ac:dyDescent="0.25">
      <c r="A757" s="16" t="s">
        <v>10</v>
      </c>
      <c r="B757" s="55">
        <v>43924.51666666667</v>
      </c>
      <c r="C757" s="50">
        <v>35.530975339999998</v>
      </c>
      <c r="D757" s="50">
        <v>1001.7322998</v>
      </c>
      <c r="E757" s="50">
        <v>44.241371149999999</v>
      </c>
      <c r="F757" s="50">
        <v>66.333740230000004</v>
      </c>
      <c r="G757" s="50">
        <v>1.40023601</v>
      </c>
      <c r="H757" s="50">
        <v>632.96673583999996</v>
      </c>
      <c r="I757" s="50">
        <v>634.31085204999999</v>
      </c>
      <c r="J757" s="10">
        <v>627.42901611000002</v>
      </c>
      <c r="K757" s="10">
        <v>444.70510863999999</v>
      </c>
      <c r="L757" s="10">
        <v>0</v>
      </c>
    </row>
    <row r="758" spans="1:12" x14ac:dyDescent="0.25">
      <c r="A758" s="16" t="s">
        <v>10</v>
      </c>
      <c r="B758" s="55">
        <v>43924.517361111109</v>
      </c>
      <c r="C758" s="50">
        <v>35.39511108</v>
      </c>
      <c r="D758" s="50">
        <v>1001.71765137</v>
      </c>
      <c r="E758" s="50">
        <v>45.106822970000003</v>
      </c>
      <c r="F758" s="50">
        <v>75.161338810000004</v>
      </c>
      <c r="G758" s="50">
        <v>1.8748481299999999</v>
      </c>
      <c r="H758" s="50">
        <v>600.24554443</v>
      </c>
      <c r="I758" s="50">
        <v>601.03155518000005</v>
      </c>
      <c r="J758" s="10">
        <v>594.25061034999999</v>
      </c>
      <c r="K758" s="10">
        <v>439.12539672999998</v>
      </c>
      <c r="L758" s="10">
        <v>0</v>
      </c>
    </row>
    <row r="759" spans="1:12" x14ac:dyDescent="0.25">
      <c r="A759" s="16" t="s">
        <v>10</v>
      </c>
      <c r="B759" s="55">
        <v>43924.518055555556</v>
      </c>
      <c r="C759" s="50">
        <v>35.151885989999997</v>
      </c>
      <c r="D759" s="50">
        <v>1001.7322998</v>
      </c>
      <c r="E759" s="50">
        <v>43.352527619999996</v>
      </c>
      <c r="F759" s="50">
        <v>34.46182632</v>
      </c>
      <c r="G759" s="50">
        <v>1.40023601</v>
      </c>
      <c r="H759" s="50">
        <v>603.89129638999998</v>
      </c>
      <c r="I759" s="50">
        <v>605.00378418000003</v>
      </c>
      <c r="J759" s="10">
        <v>599.00268555000002</v>
      </c>
      <c r="K759" s="10">
        <v>436.58184813999998</v>
      </c>
      <c r="L759" s="10">
        <v>0</v>
      </c>
    </row>
    <row r="760" spans="1:12" x14ac:dyDescent="0.25">
      <c r="A760" s="16" t="s">
        <v>10</v>
      </c>
      <c r="B760" s="55">
        <v>43924.518750000003</v>
      </c>
      <c r="C760" s="50">
        <v>35.104522709999998</v>
      </c>
      <c r="D760" s="50">
        <v>1001.5276489300001</v>
      </c>
      <c r="E760" s="50">
        <v>42.01147461</v>
      </c>
      <c r="F760" s="50">
        <v>9.8877391800000005</v>
      </c>
      <c r="G760" s="50">
        <v>2.5528652699999999</v>
      </c>
      <c r="H760" s="50">
        <v>590.46490478999999</v>
      </c>
      <c r="I760" s="50">
        <v>591.85119628999996</v>
      </c>
      <c r="J760" s="10">
        <v>586.47454833999996</v>
      </c>
      <c r="K760" s="10">
        <v>435.18679809999998</v>
      </c>
      <c r="L760" s="10">
        <v>0</v>
      </c>
    </row>
    <row r="761" spans="1:12" x14ac:dyDescent="0.25">
      <c r="A761" s="16" t="s">
        <v>10</v>
      </c>
      <c r="B761" s="55">
        <v>43924.519444444442</v>
      </c>
      <c r="C761" s="50">
        <v>35.136108399999998</v>
      </c>
      <c r="D761" s="50">
        <v>1001.62994385</v>
      </c>
      <c r="E761" s="50">
        <v>42.459789280000003</v>
      </c>
      <c r="F761" s="50">
        <v>0</v>
      </c>
      <c r="G761" s="50">
        <v>2.6206669800000002</v>
      </c>
      <c r="H761" s="50">
        <v>580.59527588000003</v>
      </c>
      <c r="I761" s="50">
        <v>582.49407958999996</v>
      </c>
      <c r="J761" s="10">
        <v>578.43914795000001</v>
      </c>
      <c r="K761" s="10">
        <v>435.26898193</v>
      </c>
      <c r="L761" s="10">
        <v>0</v>
      </c>
    </row>
    <row r="762" spans="1:12" x14ac:dyDescent="0.25">
      <c r="A762" s="16" t="s">
        <v>10</v>
      </c>
      <c r="B762" s="55">
        <v>43924.520138888889</v>
      </c>
      <c r="C762" s="50">
        <v>34.58651733</v>
      </c>
      <c r="D762" s="50">
        <v>1001.54223633</v>
      </c>
      <c r="E762" s="50">
        <v>44.104919430000002</v>
      </c>
      <c r="F762" s="50">
        <v>18.420600889999999</v>
      </c>
      <c r="G762" s="50">
        <v>1.4680377200000001</v>
      </c>
      <c r="H762" s="50">
        <v>561.21160888999998</v>
      </c>
      <c r="I762" s="50">
        <v>561.74981689000003</v>
      </c>
      <c r="J762" s="10">
        <v>555.71514893000005</v>
      </c>
      <c r="K762" s="10">
        <v>423.20709228999999</v>
      </c>
      <c r="L762" s="10">
        <v>0</v>
      </c>
    </row>
    <row r="763" spans="1:12" x14ac:dyDescent="0.25">
      <c r="A763" s="16" t="s">
        <v>10</v>
      </c>
      <c r="B763" s="55">
        <v>43924.520833333336</v>
      </c>
      <c r="C763" s="50">
        <v>34.596008300000001</v>
      </c>
      <c r="D763" s="50">
        <v>1001.4545288100001</v>
      </c>
      <c r="E763" s="50">
        <v>44.116626740000001</v>
      </c>
      <c r="F763" s="50">
        <v>350.23379517000001</v>
      </c>
      <c r="G763" s="50">
        <v>1.5358394399999999</v>
      </c>
      <c r="H763" s="50">
        <v>542.53930663999995</v>
      </c>
      <c r="I763" s="50">
        <v>543.83007812999995</v>
      </c>
      <c r="J763" s="10">
        <v>537.83001708999996</v>
      </c>
      <c r="K763" s="10">
        <v>415.33013915999999</v>
      </c>
      <c r="L763" s="10">
        <v>0</v>
      </c>
    </row>
    <row r="764" spans="1:12" x14ac:dyDescent="0.25">
      <c r="A764" s="16" t="s">
        <v>10</v>
      </c>
      <c r="B764" s="55">
        <v>43924.521527777775</v>
      </c>
      <c r="C764" s="50">
        <v>34.823394780000001</v>
      </c>
      <c r="D764" s="50">
        <v>1001.54223633</v>
      </c>
      <c r="E764" s="50">
        <v>43.605934140000002</v>
      </c>
      <c r="F764" s="50">
        <v>349.88293456999997</v>
      </c>
      <c r="G764" s="50">
        <v>1.4680377200000001</v>
      </c>
      <c r="H764" s="50">
        <v>529.29077147999999</v>
      </c>
      <c r="I764" s="50">
        <v>530.23602295000001</v>
      </c>
      <c r="J764" s="10">
        <v>524.00543213000003</v>
      </c>
      <c r="K764" s="10">
        <v>405.97592163000002</v>
      </c>
      <c r="L764" s="10">
        <v>0</v>
      </c>
    </row>
    <row r="765" spans="1:12" x14ac:dyDescent="0.25">
      <c r="A765" s="16" t="s">
        <v>10</v>
      </c>
      <c r="B765" s="55">
        <v>43924.522222222222</v>
      </c>
      <c r="C765" s="50">
        <v>35.025543210000002</v>
      </c>
      <c r="D765" s="50">
        <v>1001.43994141</v>
      </c>
      <c r="E765" s="50">
        <v>43.013366699999999</v>
      </c>
      <c r="F765" s="50">
        <v>23.922071460000002</v>
      </c>
      <c r="G765" s="50">
        <v>0.79002059000000002</v>
      </c>
      <c r="H765" s="50">
        <v>527.77929687999995</v>
      </c>
      <c r="I765" s="50">
        <v>528.91174316000001</v>
      </c>
      <c r="J765" s="10">
        <v>522.10485840000001</v>
      </c>
      <c r="K765" s="10">
        <v>400.88854980000002</v>
      </c>
      <c r="L765" s="10">
        <v>0</v>
      </c>
    </row>
    <row r="766" spans="1:12" x14ac:dyDescent="0.25">
      <c r="A766" s="16" t="s">
        <v>10</v>
      </c>
      <c r="B766" s="55">
        <v>43924.522916666669</v>
      </c>
      <c r="C766" s="50">
        <v>35.012908940000003</v>
      </c>
      <c r="D766" s="50">
        <v>1001.33758545</v>
      </c>
      <c r="E766" s="50">
        <v>42.709289550000001</v>
      </c>
      <c r="F766" s="50">
        <v>0</v>
      </c>
      <c r="G766" s="50">
        <v>2.6206669800000002</v>
      </c>
      <c r="H766" s="50">
        <v>572.05920409999999</v>
      </c>
      <c r="I766" s="50">
        <v>573.75494385000002</v>
      </c>
      <c r="J766" s="10">
        <v>567.12042236000002</v>
      </c>
      <c r="K766" s="10">
        <v>406.14004517000001</v>
      </c>
      <c r="L766" s="10">
        <v>0</v>
      </c>
    </row>
    <row r="767" spans="1:12" x14ac:dyDescent="0.25">
      <c r="A767" s="16" t="s">
        <v>10</v>
      </c>
      <c r="B767" s="55">
        <v>43924.523611111108</v>
      </c>
      <c r="C767" s="50">
        <v>34.71600342</v>
      </c>
      <c r="D767" s="50">
        <v>1001.35217285</v>
      </c>
      <c r="E767" s="50">
        <v>44.342723849999999</v>
      </c>
      <c r="F767" s="50">
        <v>13.83139229</v>
      </c>
      <c r="G767" s="50">
        <v>1.3324343000000001</v>
      </c>
      <c r="H767" s="50">
        <v>535.95941161999997</v>
      </c>
      <c r="I767" s="50">
        <v>537.47430420000001</v>
      </c>
      <c r="J767" s="10">
        <v>530.83148193</v>
      </c>
      <c r="K767" s="10">
        <v>408.02716063999998</v>
      </c>
      <c r="L767" s="10">
        <v>0</v>
      </c>
    </row>
    <row r="768" spans="1:12" x14ac:dyDescent="0.25">
      <c r="A768" s="16" t="s">
        <v>10</v>
      </c>
      <c r="B768" s="55">
        <v>43924.524305555555</v>
      </c>
      <c r="C768" s="50">
        <v>34.56756592</v>
      </c>
      <c r="D768" s="50">
        <v>1001.35217285</v>
      </c>
      <c r="E768" s="50">
        <v>43.434398649999999</v>
      </c>
      <c r="F768" s="50">
        <v>61.11299133</v>
      </c>
      <c r="G768" s="50">
        <v>1.6036411500000001</v>
      </c>
      <c r="H768" s="50">
        <v>559.16638183999999</v>
      </c>
      <c r="I768" s="50">
        <v>560.51397704999999</v>
      </c>
      <c r="J768" s="10">
        <v>553.90081786999997</v>
      </c>
      <c r="K768" s="10">
        <v>415.33013915999999</v>
      </c>
      <c r="L768" s="10">
        <v>0</v>
      </c>
    </row>
    <row r="769" spans="1:12" x14ac:dyDescent="0.25">
      <c r="A769" s="16" t="s">
        <v>10</v>
      </c>
      <c r="B769" s="55">
        <v>43924.525000000001</v>
      </c>
      <c r="C769" s="50">
        <v>34.545471190000001</v>
      </c>
      <c r="D769" s="50">
        <v>1001.35217285</v>
      </c>
      <c r="E769" s="50">
        <v>44.872913359999998</v>
      </c>
      <c r="F769" s="50">
        <v>60.986648559999999</v>
      </c>
      <c r="G769" s="50">
        <v>1.40023601</v>
      </c>
      <c r="H769" s="50">
        <v>617.58422852000001</v>
      </c>
      <c r="I769" s="50">
        <v>619.39251708999996</v>
      </c>
      <c r="J769" s="10">
        <v>614.46875</v>
      </c>
      <c r="K769" s="10">
        <v>426.40710448999999</v>
      </c>
      <c r="L769" s="10">
        <v>0</v>
      </c>
    </row>
    <row r="770" spans="1:12" x14ac:dyDescent="0.25">
      <c r="A770" s="16" t="s">
        <v>10</v>
      </c>
      <c r="B770" s="55">
        <v>43924.525694444441</v>
      </c>
      <c r="C770" s="50">
        <v>34.712860110000001</v>
      </c>
      <c r="D770" s="50">
        <v>1001.35217285</v>
      </c>
      <c r="E770" s="50">
        <v>47.30553055</v>
      </c>
      <c r="F770" s="50">
        <v>69.140609740000002</v>
      </c>
      <c r="G770" s="50">
        <v>1.3324343000000001</v>
      </c>
      <c r="H770" s="50">
        <v>646.57067871000004</v>
      </c>
      <c r="I770" s="50">
        <v>648.08148193</v>
      </c>
      <c r="J770" s="10">
        <v>641.59924316000001</v>
      </c>
      <c r="K770" s="10">
        <v>436.99197387999999</v>
      </c>
      <c r="L770" s="10">
        <v>0</v>
      </c>
    </row>
    <row r="771" spans="1:12" x14ac:dyDescent="0.25">
      <c r="A771" s="16" t="s">
        <v>10</v>
      </c>
      <c r="B771" s="55">
        <v>43924.526388888888</v>
      </c>
      <c r="C771" s="50">
        <v>34.794952389999999</v>
      </c>
      <c r="D771" s="50">
        <v>1001.24987793</v>
      </c>
      <c r="E771" s="50">
        <v>42.736583709999998</v>
      </c>
      <c r="F771" s="50">
        <v>118.14842987</v>
      </c>
      <c r="G771" s="50">
        <v>1.4680377200000001</v>
      </c>
      <c r="H771" s="50">
        <v>616.42816161999997</v>
      </c>
      <c r="I771" s="50">
        <v>616.74426270000004</v>
      </c>
      <c r="J771" s="10">
        <v>609.88952637</v>
      </c>
      <c r="K771" s="10">
        <v>445.60757446000002</v>
      </c>
      <c r="L771" s="10">
        <v>0</v>
      </c>
    </row>
    <row r="772" spans="1:12" x14ac:dyDescent="0.25">
      <c r="A772" s="16" t="s">
        <v>10</v>
      </c>
      <c r="B772" s="55">
        <v>43924.527083333334</v>
      </c>
      <c r="C772" s="50">
        <v>34.79180908</v>
      </c>
      <c r="D772" s="50">
        <v>1001.35217285</v>
      </c>
      <c r="E772" s="50">
        <v>43.239479060000001</v>
      </c>
      <c r="F772" s="50">
        <v>158.51109314000001</v>
      </c>
      <c r="G772" s="50">
        <v>1.12902927</v>
      </c>
      <c r="H772" s="50">
        <v>633.50024413999995</v>
      </c>
      <c r="I772" s="50">
        <v>633.69281006000006</v>
      </c>
      <c r="J772" s="10">
        <v>626.39245604999996</v>
      </c>
      <c r="K772" s="10">
        <v>447.49493408000001</v>
      </c>
      <c r="L772" s="10">
        <v>0</v>
      </c>
    </row>
    <row r="773" spans="1:12" x14ac:dyDescent="0.25">
      <c r="A773" s="16" t="s">
        <v>10</v>
      </c>
      <c r="B773" s="55">
        <v>43924.527777777781</v>
      </c>
      <c r="C773" s="50">
        <v>34.899200440000001</v>
      </c>
      <c r="D773" s="50">
        <v>1001.24987793</v>
      </c>
      <c r="E773" s="50">
        <v>42.627429960000001</v>
      </c>
      <c r="F773" s="50">
        <v>275.27651978</v>
      </c>
      <c r="G773" s="50">
        <v>0</v>
      </c>
      <c r="H773" s="50">
        <v>627.54266356999995</v>
      </c>
      <c r="I773" s="50">
        <v>626.89575194999998</v>
      </c>
      <c r="J773" s="10">
        <v>622.41790771000001</v>
      </c>
      <c r="K773" s="10">
        <v>448.39739989999998</v>
      </c>
      <c r="L773" s="10">
        <v>0</v>
      </c>
    </row>
    <row r="774" spans="1:12" x14ac:dyDescent="0.25">
      <c r="A774" s="16" t="s">
        <v>10</v>
      </c>
      <c r="B774" s="55">
        <v>43924.52847222222</v>
      </c>
      <c r="C774" s="50">
        <v>35.104522709999998</v>
      </c>
      <c r="D774" s="50">
        <v>1001.24987793</v>
      </c>
      <c r="E774" s="50">
        <v>42.33504868</v>
      </c>
      <c r="F774" s="50">
        <v>229.24398804</v>
      </c>
      <c r="G774" s="50">
        <v>0.99342578999999998</v>
      </c>
      <c r="H774" s="50">
        <v>581.75103760000002</v>
      </c>
      <c r="I774" s="50">
        <v>580.37542725000003</v>
      </c>
      <c r="J774" s="10">
        <v>575.15582274999997</v>
      </c>
      <c r="K774" s="10">
        <v>444.86920165999999</v>
      </c>
      <c r="L774" s="10">
        <v>0</v>
      </c>
    </row>
    <row r="775" spans="1:12" x14ac:dyDescent="0.25">
      <c r="A775" s="16" t="s">
        <v>10</v>
      </c>
      <c r="B775" s="55">
        <v>43924.529166666667</v>
      </c>
      <c r="C775" s="50">
        <v>35.30984497</v>
      </c>
      <c r="D775" s="50">
        <v>1001.24987793</v>
      </c>
      <c r="E775" s="50">
        <v>42.830139160000002</v>
      </c>
      <c r="F775" s="50">
        <v>157.51463318</v>
      </c>
      <c r="G775" s="50">
        <v>0.3832103</v>
      </c>
      <c r="H775" s="50">
        <v>578.37219238</v>
      </c>
      <c r="I775" s="50">
        <v>577.02099609000004</v>
      </c>
      <c r="J775" s="10">
        <v>571.44030762</v>
      </c>
      <c r="K775" s="10">
        <v>438.55114745999998</v>
      </c>
      <c r="L775" s="10">
        <v>0</v>
      </c>
    </row>
    <row r="776" spans="1:12" x14ac:dyDescent="0.25">
      <c r="A776" s="16" t="s">
        <v>10</v>
      </c>
      <c r="B776" s="55">
        <v>43924.529861111114</v>
      </c>
      <c r="C776" s="50">
        <v>35.81216431</v>
      </c>
      <c r="D776" s="50">
        <v>1001.16217041</v>
      </c>
      <c r="E776" s="50">
        <v>40.818553919999999</v>
      </c>
      <c r="F776" s="50">
        <v>64.228584290000001</v>
      </c>
      <c r="G776" s="50">
        <v>0.31540858999999999</v>
      </c>
      <c r="H776" s="50">
        <v>608.24804687999995</v>
      </c>
      <c r="I776" s="50">
        <v>607.12237548999997</v>
      </c>
      <c r="J776" s="10">
        <v>601.24914550999995</v>
      </c>
      <c r="K776" s="10">
        <v>438.96127318999999</v>
      </c>
      <c r="L776" s="10">
        <v>0</v>
      </c>
    </row>
    <row r="777" spans="1:12" x14ac:dyDescent="0.25">
      <c r="A777" s="16" t="s">
        <v>10</v>
      </c>
      <c r="B777" s="55">
        <v>43924.530555555553</v>
      </c>
      <c r="C777" s="50">
        <v>35.995391849999997</v>
      </c>
      <c r="D777" s="50">
        <v>1001.14752197</v>
      </c>
      <c r="E777" s="50">
        <v>42.557250979999999</v>
      </c>
      <c r="F777" s="50">
        <v>42.222789759999998</v>
      </c>
      <c r="G777" s="50">
        <v>0.72221886999999996</v>
      </c>
      <c r="H777" s="50">
        <v>649.68292236000002</v>
      </c>
      <c r="I777" s="50">
        <v>649.93542479999996</v>
      </c>
      <c r="J777" s="10">
        <v>645.83288574000005</v>
      </c>
      <c r="K777" s="10">
        <v>447.33084106000001</v>
      </c>
      <c r="L777" s="10">
        <v>0</v>
      </c>
    </row>
    <row r="778" spans="1:12" x14ac:dyDescent="0.25">
      <c r="A778" s="16" t="s">
        <v>10</v>
      </c>
      <c r="B778" s="55">
        <v>43924.53125</v>
      </c>
      <c r="C778" s="50">
        <v>35.9258728</v>
      </c>
      <c r="D778" s="50">
        <v>1001.16217041</v>
      </c>
      <c r="E778" s="50">
        <v>41.040771479999997</v>
      </c>
      <c r="F778" s="50">
        <v>332.10140990999997</v>
      </c>
      <c r="G778" s="50">
        <v>0.99342578999999998</v>
      </c>
      <c r="H778" s="50">
        <v>736.73150635000002</v>
      </c>
      <c r="I778" s="50">
        <v>738.56225586000005</v>
      </c>
      <c r="J778" s="10">
        <v>737.93774413999995</v>
      </c>
      <c r="K778" s="10">
        <v>456.11053466999999</v>
      </c>
      <c r="L778" s="10">
        <v>0</v>
      </c>
    </row>
    <row r="779" spans="1:12" x14ac:dyDescent="0.25">
      <c r="A779" s="16" t="s">
        <v>10</v>
      </c>
      <c r="B779" s="55">
        <v>43924.531944444447</v>
      </c>
      <c r="C779" s="50">
        <v>35.957489010000003</v>
      </c>
      <c r="D779" s="50">
        <v>1001.14752197</v>
      </c>
      <c r="E779" s="50">
        <v>40.962806700000002</v>
      </c>
      <c r="F779" s="50">
        <v>73.743843080000005</v>
      </c>
      <c r="G779" s="50">
        <v>0.85782230000000004</v>
      </c>
      <c r="H779" s="50">
        <v>894.20141602000001</v>
      </c>
      <c r="I779" s="50">
        <v>896.39599609000004</v>
      </c>
      <c r="J779" s="10">
        <v>893.46197510000002</v>
      </c>
      <c r="K779" s="10">
        <v>461.68997192</v>
      </c>
      <c r="L779" s="10">
        <v>0</v>
      </c>
    </row>
    <row r="780" spans="1:12" x14ac:dyDescent="0.25">
      <c r="A780" s="16" t="s">
        <v>10</v>
      </c>
      <c r="B780" s="55">
        <v>43924.532638888886</v>
      </c>
      <c r="C780" s="50">
        <v>35.910095210000001</v>
      </c>
      <c r="D780" s="50">
        <v>1001.05981445</v>
      </c>
      <c r="E780" s="50">
        <v>40.728893280000001</v>
      </c>
      <c r="F780" s="50">
        <v>89.855247500000004</v>
      </c>
      <c r="G780" s="50">
        <v>0.79002059000000002</v>
      </c>
      <c r="H780" s="50">
        <v>802.61816406000003</v>
      </c>
      <c r="I780" s="50">
        <v>803.88500977000001</v>
      </c>
      <c r="J780" s="10">
        <v>797.81445312999995</v>
      </c>
      <c r="K780" s="10">
        <v>455.53601073999999</v>
      </c>
      <c r="L780" s="10">
        <v>0</v>
      </c>
    </row>
    <row r="781" spans="1:12" x14ac:dyDescent="0.25">
      <c r="A781" s="16" t="s">
        <v>10</v>
      </c>
      <c r="B781" s="55">
        <v>43924.533333333333</v>
      </c>
      <c r="C781" s="50">
        <v>35.948028559999997</v>
      </c>
      <c r="D781" s="50">
        <v>1001.04522705</v>
      </c>
      <c r="E781" s="50">
        <v>41.188903809999999</v>
      </c>
      <c r="F781" s="50">
        <v>174.35580444000001</v>
      </c>
      <c r="G781" s="50">
        <v>2.3494601199999998</v>
      </c>
      <c r="H781" s="50">
        <v>735.04193114999998</v>
      </c>
      <c r="I781" s="50">
        <v>736.35552978999999</v>
      </c>
      <c r="J781" s="10">
        <v>735.86401366999996</v>
      </c>
      <c r="K781" s="10">
        <v>444.70510863999999</v>
      </c>
      <c r="L781" s="10">
        <v>0</v>
      </c>
    </row>
    <row r="782" spans="1:12" x14ac:dyDescent="0.25">
      <c r="A782" s="16" t="s">
        <v>10</v>
      </c>
      <c r="B782" s="55">
        <v>43924.53402777778</v>
      </c>
      <c r="C782" s="50">
        <v>35.935363770000002</v>
      </c>
      <c r="D782" s="50">
        <v>1001.04522705</v>
      </c>
      <c r="E782" s="50">
        <v>41.223999020000001</v>
      </c>
      <c r="F782" s="50">
        <v>194.27050781</v>
      </c>
      <c r="G782" s="50">
        <v>1.40023601</v>
      </c>
      <c r="H782" s="50">
        <v>596.33343506000006</v>
      </c>
      <c r="I782" s="50">
        <v>594.14611816000001</v>
      </c>
      <c r="J782" s="10">
        <v>590.53540038999995</v>
      </c>
      <c r="K782" s="10">
        <v>429.36105347</v>
      </c>
      <c r="L782" s="10">
        <v>0</v>
      </c>
    </row>
    <row r="783" spans="1:12" x14ac:dyDescent="0.25">
      <c r="A783" s="16" t="s">
        <v>10</v>
      </c>
      <c r="B783" s="55">
        <v>43924.534722222219</v>
      </c>
      <c r="C783" s="50">
        <v>36.156555179999998</v>
      </c>
      <c r="D783" s="50">
        <v>1000.95751953</v>
      </c>
      <c r="E783" s="50">
        <v>39.886840820000003</v>
      </c>
      <c r="F783" s="50">
        <v>180.92387389999999</v>
      </c>
      <c r="G783" s="50">
        <v>1.12902927</v>
      </c>
      <c r="H783" s="50">
        <v>537.47113036999997</v>
      </c>
      <c r="I783" s="50">
        <v>534.12011718999997</v>
      </c>
      <c r="J783" s="10">
        <v>530.39929199000005</v>
      </c>
      <c r="K783" s="10">
        <v>416.31454467999998</v>
      </c>
      <c r="L783" s="10">
        <v>0</v>
      </c>
    </row>
    <row r="784" spans="1:12" x14ac:dyDescent="0.25">
      <c r="A784" s="16" t="s">
        <v>10</v>
      </c>
      <c r="B784" s="55">
        <v>43924.535416666666</v>
      </c>
      <c r="C784" s="50">
        <v>35.963806150000003</v>
      </c>
      <c r="D784" s="50">
        <v>1000.95751953</v>
      </c>
      <c r="E784" s="50">
        <v>41.500782010000002</v>
      </c>
      <c r="F784" s="50">
        <v>105.27895355</v>
      </c>
      <c r="G784" s="50">
        <v>0.99342578999999998</v>
      </c>
      <c r="H784" s="50">
        <v>537.38208008000004</v>
      </c>
      <c r="I784" s="50">
        <v>536.06188965000001</v>
      </c>
      <c r="J784" s="10">
        <v>531.52270508000004</v>
      </c>
      <c r="K784" s="10">
        <v>408.84771728999999</v>
      </c>
      <c r="L784" s="10">
        <v>0</v>
      </c>
    </row>
    <row r="785" spans="1:12" x14ac:dyDescent="0.25">
      <c r="A785" s="16" t="s">
        <v>10</v>
      </c>
      <c r="B785" s="55">
        <v>43924.536111111112</v>
      </c>
      <c r="C785" s="50">
        <v>35.922729490000002</v>
      </c>
      <c r="D785" s="50">
        <v>1000.95751953</v>
      </c>
      <c r="E785" s="50">
        <v>41.500782010000002</v>
      </c>
      <c r="F785" s="50">
        <v>117.40460967999999</v>
      </c>
      <c r="G785" s="50">
        <v>1.40023601</v>
      </c>
      <c r="H785" s="50">
        <v>539.42706298999997</v>
      </c>
      <c r="I785" s="50">
        <v>538.18048095999995</v>
      </c>
      <c r="J785" s="10">
        <v>533.76892090000001</v>
      </c>
      <c r="K785" s="10">
        <v>410.07864380000001</v>
      </c>
      <c r="L785" s="10">
        <v>0</v>
      </c>
    </row>
    <row r="786" spans="1:12" x14ac:dyDescent="0.25">
      <c r="A786" s="16" t="s">
        <v>10</v>
      </c>
      <c r="B786" s="55">
        <v>43924.536805555559</v>
      </c>
      <c r="C786" s="50">
        <v>35.67312622</v>
      </c>
      <c r="D786" s="50">
        <v>1000.86981201</v>
      </c>
      <c r="E786" s="50">
        <v>42.654712680000003</v>
      </c>
      <c r="F786" s="50">
        <v>165.17738342000001</v>
      </c>
      <c r="G786" s="50">
        <v>2.2138567</v>
      </c>
      <c r="H786" s="50">
        <v>553.12030029000005</v>
      </c>
      <c r="I786" s="50">
        <v>551.33337401999995</v>
      </c>
      <c r="J786" s="10">
        <v>546.98852538999995</v>
      </c>
      <c r="K786" s="10">
        <v>409.75042724999997</v>
      </c>
      <c r="L786" s="10">
        <v>0</v>
      </c>
    </row>
    <row r="787" spans="1:12" x14ac:dyDescent="0.25">
      <c r="A787" s="16" t="s">
        <v>10</v>
      </c>
      <c r="B787" s="55">
        <v>43924.537499999999</v>
      </c>
      <c r="C787" s="50">
        <v>35.764770509999998</v>
      </c>
      <c r="D787" s="50">
        <v>1000.8551635699999</v>
      </c>
      <c r="E787" s="50">
        <v>42.042663570000002</v>
      </c>
      <c r="F787" s="50">
        <v>355.88964843999997</v>
      </c>
      <c r="G787" s="50">
        <v>1.6714428699999999</v>
      </c>
      <c r="H787" s="50">
        <v>548.85229491999996</v>
      </c>
      <c r="I787" s="50">
        <v>548.95007324000005</v>
      </c>
      <c r="J787" s="10">
        <v>545.43328856999995</v>
      </c>
      <c r="K787" s="10">
        <v>411.30935669000002</v>
      </c>
      <c r="L787" s="10">
        <v>0</v>
      </c>
    </row>
    <row r="788" spans="1:12" x14ac:dyDescent="0.25">
      <c r="A788" s="16" t="s">
        <v>10</v>
      </c>
      <c r="B788" s="55">
        <v>43924.538194444445</v>
      </c>
      <c r="C788" s="50">
        <v>35.360382080000001</v>
      </c>
      <c r="D788" s="50">
        <v>1000.86981201</v>
      </c>
      <c r="E788" s="50">
        <v>43.36422348</v>
      </c>
      <c r="F788" s="50">
        <v>30.770816799999999</v>
      </c>
      <c r="G788" s="50">
        <v>0.92562401000000005</v>
      </c>
      <c r="H788" s="50">
        <v>536.67077637</v>
      </c>
      <c r="I788" s="50">
        <v>536.41497803000004</v>
      </c>
      <c r="J788" s="10">
        <v>532.21392821999996</v>
      </c>
      <c r="K788" s="10">
        <v>406.87866210999999</v>
      </c>
      <c r="L788" s="10">
        <v>0</v>
      </c>
    </row>
    <row r="789" spans="1:12" x14ac:dyDescent="0.25">
      <c r="A789" s="16" t="s">
        <v>10</v>
      </c>
      <c r="B789" s="55">
        <v>43924.538888888892</v>
      </c>
      <c r="C789" s="50">
        <v>35.581512449999998</v>
      </c>
      <c r="D789" s="50">
        <v>1000.86981201</v>
      </c>
      <c r="E789" s="50">
        <v>41.898426059999998</v>
      </c>
      <c r="F789" s="50">
        <v>35.893344880000001</v>
      </c>
      <c r="G789" s="50">
        <v>1.26463258</v>
      </c>
      <c r="H789" s="50">
        <v>518.62097168000003</v>
      </c>
      <c r="I789" s="50">
        <v>518.05401611000002</v>
      </c>
      <c r="J789" s="10">
        <v>513.81011963000003</v>
      </c>
      <c r="K789" s="10">
        <v>401.95538329999999</v>
      </c>
      <c r="L789" s="10">
        <v>0</v>
      </c>
    </row>
    <row r="790" spans="1:12" x14ac:dyDescent="0.25">
      <c r="A790" s="16" t="s">
        <v>10</v>
      </c>
      <c r="B790" s="55">
        <v>43924.539583333331</v>
      </c>
      <c r="C790" s="50">
        <v>35.572021479999997</v>
      </c>
      <c r="D790" s="50">
        <v>1000.86981201</v>
      </c>
      <c r="E790" s="50">
        <v>41.832141880000002</v>
      </c>
      <c r="F790" s="50">
        <v>14.168232919999999</v>
      </c>
      <c r="G790" s="50">
        <v>1.40023601</v>
      </c>
      <c r="H790" s="50">
        <v>537.11547852000001</v>
      </c>
      <c r="I790" s="50">
        <v>537.12121581999997</v>
      </c>
      <c r="J790" s="10">
        <v>533.85546875</v>
      </c>
      <c r="K790" s="10">
        <v>399.16555785999998</v>
      </c>
      <c r="L790" s="10">
        <v>0</v>
      </c>
    </row>
    <row r="791" spans="1:12" x14ac:dyDescent="0.25">
      <c r="A791" s="16" t="s">
        <v>10</v>
      </c>
      <c r="B791" s="55">
        <v>43924.540277777778</v>
      </c>
      <c r="C791" s="50">
        <v>35.382507320000002</v>
      </c>
      <c r="D791" s="50">
        <v>1000.6651001</v>
      </c>
      <c r="E791" s="50">
        <v>41.715198520000001</v>
      </c>
      <c r="F791" s="50">
        <v>22.532651900000001</v>
      </c>
      <c r="G791" s="50">
        <v>1.12902927</v>
      </c>
      <c r="H791" s="50">
        <v>577.21643066000001</v>
      </c>
      <c r="I791" s="50">
        <v>577.72717284999999</v>
      </c>
      <c r="J791" s="10">
        <v>574.46459961000005</v>
      </c>
      <c r="K791" s="10">
        <v>405.40167236000002</v>
      </c>
      <c r="L791" s="10">
        <v>0</v>
      </c>
    </row>
    <row r="792" spans="1:12" x14ac:dyDescent="0.25">
      <c r="A792" s="16" t="s">
        <v>10</v>
      </c>
      <c r="B792" s="55">
        <v>43924.540972222225</v>
      </c>
      <c r="C792" s="50">
        <v>35.325622559999999</v>
      </c>
      <c r="D792" s="50">
        <v>1000.76745605</v>
      </c>
      <c r="E792" s="50">
        <v>42.264869689999998</v>
      </c>
      <c r="F792" s="50">
        <v>22.869493479999999</v>
      </c>
      <c r="G792" s="50">
        <v>2.6206669800000002</v>
      </c>
      <c r="H792" s="50">
        <v>537.73779296999999</v>
      </c>
      <c r="I792" s="50">
        <v>537.29772949000005</v>
      </c>
      <c r="J792" s="10">
        <v>534.80578613</v>
      </c>
      <c r="K792" s="10">
        <v>407.20687865999997</v>
      </c>
      <c r="L792" s="10">
        <v>0</v>
      </c>
    </row>
    <row r="793" spans="1:12" x14ac:dyDescent="0.25">
      <c r="A793" s="16" t="s">
        <v>10</v>
      </c>
      <c r="B793" s="55">
        <v>43924.541666666664</v>
      </c>
      <c r="C793" s="50">
        <v>34.93392944</v>
      </c>
      <c r="D793" s="50">
        <v>1000.6651001</v>
      </c>
      <c r="E793" s="50">
        <v>41.446205139999996</v>
      </c>
      <c r="F793" s="50">
        <v>35.72490311</v>
      </c>
      <c r="G793" s="50">
        <v>1.12902927</v>
      </c>
      <c r="H793" s="50">
        <v>546.45166015999996</v>
      </c>
      <c r="I793" s="50">
        <v>545.68371581999997</v>
      </c>
      <c r="J793" s="10">
        <v>542.66833496000004</v>
      </c>
      <c r="K793" s="10">
        <v>404.33483887</v>
      </c>
      <c r="L793" s="10">
        <v>0</v>
      </c>
    </row>
    <row r="794" spans="1:12" x14ac:dyDescent="0.25">
      <c r="A794" s="16" t="s">
        <v>10</v>
      </c>
      <c r="B794" s="55">
        <v>43924.542361111111</v>
      </c>
      <c r="C794" s="50">
        <v>35.126617430000003</v>
      </c>
      <c r="D794" s="50">
        <v>1000.67974854</v>
      </c>
      <c r="E794" s="50">
        <v>42.327247620000001</v>
      </c>
      <c r="F794" s="50">
        <v>36.145942689999998</v>
      </c>
      <c r="G794" s="50">
        <v>1.6714428699999999</v>
      </c>
      <c r="H794" s="50">
        <v>519.06542968999997</v>
      </c>
      <c r="I794" s="50">
        <v>518.40716553000004</v>
      </c>
      <c r="J794" s="10">
        <v>515.53814696999996</v>
      </c>
      <c r="K794" s="10">
        <v>399.49377441000001</v>
      </c>
      <c r="L794" s="10">
        <v>0</v>
      </c>
    </row>
    <row r="795" spans="1:12" x14ac:dyDescent="0.25">
      <c r="A795" s="16" t="s">
        <v>10</v>
      </c>
      <c r="B795" s="55">
        <v>43924.543055555558</v>
      </c>
      <c r="C795" s="50">
        <v>35.136108399999998</v>
      </c>
      <c r="D795" s="50">
        <v>1000.67974854</v>
      </c>
      <c r="E795" s="50">
        <v>43.598133089999997</v>
      </c>
      <c r="F795" s="50">
        <v>23.220352170000002</v>
      </c>
      <c r="G795" s="50">
        <v>1.12902927</v>
      </c>
      <c r="H795" s="50">
        <v>619.62921143000005</v>
      </c>
      <c r="I795" s="50">
        <v>620.71679687999995</v>
      </c>
      <c r="J795" s="10">
        <v>616.97460937999995</v>
      </c>
      <c r="K795" s="10">
        <v>399.32965087999997</v>
      </c>
      <c r="L795" s="10">
        <v>0</v>
      </c>
    </row>
    <row r="796" spans="1:12" x14ac:dyDescent="0.25">
      <c r="A796" s="16" t="s">
        <v>10</v>
      </c>
      <c r="B796" s="55">
        <v>43924.543749999997</v>
      </c>
      <c r="C796" s="50">
        <v>35.114013669999999</v>
      </c>
      <c r="D796" s="50">
        <v>1000.67974854</v>
      </c>
      <c r="E796" s="50">
        <v>42.54166412</v>
      </c>
      <c r="F796" s="50">
        <v>12.105175969999999</v>
      </c>
      <c r="G796" s="50">
        <v>1.9426498400000001</v>
      </c>
      <c r="H796" s="50">
        <v>523.33349609000004</v>
      </c>
      <c r="I796" s="50">
        <v>522.90930175999995</v>
      </c>
      <c r="J796" s="10">
        <v>519.77178954999999</v>
      </c>
      <c r="K796" s="10">
        <v>395.71926880000001</v>
      </c>
      <c r="L796" s="10">
        <v>0</v>
      </c>
    </row>
    <row r="797" spans="1:12" x14ac:dyDescent="0.25">
      <c r="A797" s="16" t="s">
        <v>10</v>
      </c>
      <c r="B797" s="55">
        <v>43924.544444444444</v>
      </c>
      <c r="C797" s="50">
        <v>35.158203129999997</v>
      </c>
      <c r="D797" s="50">
        <v>1000.67974854</v>
      </c>
      <c r="E797" s="50">
        <v>42.756069179999997</v>
      </c>
      <c r="F797" s="50">
        <v>65.660102839999993</v>
      </c>
      <c r="G797" s="50">
        <v>2.0104515599999999</v>
      </c>
      <c r="H797" s="50">
        <v>651.01654053000004</v>
      </c>
      <c r="I797" s="50">
        <v>652.31872558999999</v>
      </c>
      <c r="J797" s="10">
        <v>650.67144774999997</v>
      </c>
      <c r="K797" s="10">
        <v>401.62716675000001</v>
      </c>
      <c r="L797" s="10">
        <v>0</v>
      </c>
    </row>
    <row r="798" spans="1:12" x14ac:dyDescent="0.25">
      <c r="A798" s="16" t="s">
        <v>10</v>
      </c>
      <c r="B798" s="55">
        <v>43924.545138888891</v>
      </c>
      <c r="C798" s="50">
        <v>35.287719729999999</v>
      </c>
      <c r="D798" s="50">
        <v>1000.57739258</v>
      </c>
      <c r="E798" s="50">
        <v>43.196594240000003</v>
      </c>
      <c r="F798" s="50">
        <v>27.585000990000001</v>
      </c>
      <c r="G798" s="50">
        <v>2.2816584099999999</v>
      </c>
      <c r="H798" s="50">
        <v>604.51354979999996</v>
      </c>
      <c r="I798" s="50">
        <v>604.29760741999996</v>
      </c>
      <c r="J798" s="10">
        <v>602.19970703000001</v>
      </c>
      <c r="K798" s="10">
        <v>397.19625853999997</v>
      </c>
      <c r="L798" s="10">
        <v>0</v>
      </c>
    </row>
    <row r="799" spans="1:12" x14ac:dyDescent="0.25">
      <c r="A799" s="16" t="s">
        <v>10</v>
      </c>
      <c r="B799" s="55">
        <v>43924.54583333333</v>
      </c>
      <c r="C799" s="50">
        <v>35.158203129999997</v>
      </c>
      <c r="D799" s="50">
        <v>1000.67974854</v>
      </c>
      <c r="E799" s="50">
        <v>43.07963943</v>
      </c>
      <c r="F799" s="50">
        <v>0</v>
      </c>
      <c r="G799" s="50">
        <v>2.2816584099999999</v>
      </c>
      <c r="H799" s="50">
        <v>565.74621581999997</v>
      </c>
      <c r="I799" s="50">
        <v>566.51641845999995</v>
      </c>
      <c r="J799" s="10">
        <v>563.40490723000005</v>
      </c>
      <c r="K799" s="10">
        <v>395.14501953000001</v>
      </c>
      <c r="L799" s="10">
        <v>0</v>
      </c>
    </row>
    <row r="800" spans="1:12" x14ac:dyDescent="0.25">
      <c r="A800" s="16" t="s">
        <v>10</v>
      </c>
      <c r="B800" s="55">
        <v>43924.546527777777</v>
      </c>
      <c r="C800" s="50">
        <v>35.262451169999999</v>
      </c>
      <c r="D800" s="50">
        <v>1000.57739258</v>
      </c>
      <c r="E800" s="50">
        <v>43.683898929999998</v>
      </c>
      <c r="F800" s="50">
        <v>40.103614810000003</v>
      </c>
      <c r="G800" s="50">
        <v>1.73924458</v>
      </c>
      <c r="H800" s="50">
        <v>841.02978515999996</v>
      </c>
      <c r="I800" s="50">
        <v>843.69641113</v>
      </c>
      <c r="J800" s="10">
        <v>843.34875488</v>
      </c>
      <c r="K800" s="10">
        <v>411.71975708000002</v>
      </c>
      <c r="L800" s="10">
        <v>0</v>
      </c>
    </row>
    <row r="801" spans="1:12" x14ac:dyDescent="0.25">
      <c r="A801" s="16" t="s">
        <v>10</v>
      </c>
      <c r="B801" s="55">
        <v>43924.547222222223</v>
      </c>
      <c r="C801" s="50">
        <v>35.723693849999997</v>
      </c>
      <c r="D801" s="50">
        <v>1000.59204102</v>
      </c>
      <c r="E801" s="50">
        <v>44.2530632</v>
      </c>
      <c r="F801" s="50">
        <v>112.02944183</v>
      </c>
      <c r="G801" s="50">
        <v>2.4172618400000001</v>
      </c>
      <c r="H801" s="50">
        <v>638.12365723000005</v>
      </c>
      <c r="I801" s="50">
        <v>637.48876953000001</v>
      </c>
      <c r="J801" s="10">
        <v>634.60064696999996</v>
      </c>
      <c r="K801" s="10">
        <v>398.91925049000002</v>
      </c>
      <c r="L801" s="10">
        <v>0</v>
      </c>
    </row>
    <row r="802" spans="1:12" x14ac:dyDescent="0.25">
      <c r="A802" s="16" t="s">
        <v>10</v>
      </c>
      <c r="B802" s="55">
        <v>43924.54791666667</v>
      </c>
      <c r="C802" s="50">
        <v>35.872192380000001</v>
      </c>
      <c r="D802" s="50">
        <v>1000.4896850600001</v>
      </c>
      <c r="E802" s="50">
        <v>41.454006200000002</v>
      </c>
      <c r="F802" s="50">
        <v>69.309013370000002</v>
      </c>
      <c r="G802" s="50">
        <v>1.8748481299999999</v>
      </c>
      <c r="H802" s="50">
        <v>756.73742675999995</v>
      </c>
      <c r="I802" s="50">
        <v>757.18792725000003</v>
      </c>
      <c r="J802" s="10">
        <v>755.56378173999997</v>
      </c>
      <c r="K802" s="10">
        <v>403.7605896</v>
      </c>
      <c r="L802" s="10">
        <v>0</v>
      </c>
    </row>
    <row r="803" spans="1:12" x14ac:dyDescent="0.25">
      <c r="A803" s="16" t="s">
        <v>10</v>
      </c>
      <c r="B803" s="55">
        <v>43924.548611111109</v>
      </c>
      <c r="C803" s="50">
        <v>35.970123289999997</v>
      </c>
      <c r="D803" s="50">
        <v>1000.57739258</v>
      </c>
      <c r="E803" s="50">
        <v>42.958789830000001</v>
      </c>
      <c r="F803" s="50">
        <v>94.191856380000004</v>
      </c>
      <c r="G803" s="50">
        <v>3.0274772599999999</v>
      </c>
      <c r="H803" s="50">
        <v>874.81774901999995</v>
      </c>
      <c r="I803" s="50">
        <v>875.82800293000003</v>
      </c>
      <c r="J803" s="10">
        <v>873.07104491999996</v>
      </c>
      <c r="K803" s="10">
        <v>414.42739868000001</v>
      </c>
      <c r="L803" s="10">
        <v>0</v>
      </c>
    </row>
    <row r="804" spans="1:12" x14ac:dyDescent="0.25">
      <c r="A804" s="16" t="s">
        <v>10</v>
      </c>
      <c r="B804" s="55">
        <v>43924.549305555556</v>
      </c>
      <c r="C804" s="50">
        <v>35.739471440000003</v>
      </c>
      <c r="D804" s="50">
        <v>1000.4896850600001</v>
      </c>
      <c r="E804" s="50">
        <v>41.613830569999998</v>
      </c>
      <c r="F804" s="50">
        <v>19.571441650000001</v>
      </c>
      <c r="G804" s="50">
        <v>1.6714428699999999</v>
      </c>
      <c r="H804" s="50">
        <v>723.57177734000004</v>
      </c>
      <c r="I804" s="50">
        <v>722.84954833999996</v>
      </c>
      <c r="J804" s="10">
        <v>717.80609131000006</v>
      </c>
      <c r="K804" s="10">
        <v>405.97592163000002</v>
      </c>
      <c r="L804" s="10">
        <v>0</v>
      </c>
    </row>
    <row r="805" spans="1:12" x14ac:dyDescent="0.25">
      <c r="A805" s="16" t="s">
        <v>10</v>
      </c>
      <c r="B805" s="55">
        <v>43924.55</v>
      </c>
      <c r="C805" s="50">
        <v>35.692077640000001</v>
      </c>
      <c r="D805" s="50">
        <v>1000.59204102</v>
      </c>
      <c r="E805" s="50">
        <v>42.498779300000002</v>
      </c>
      <c r="F805" s="50">
        <v>104.74563599</v>
      </c>
      <c r="G805" s="50">
        <v>2.48506355</v>
      </c>
      <c r="H805" s="50">
        <v>860.23559569999998</v>
      </c>
      <c r="I805" s="50">
        <v>861.35113524999997</v>
      </c>
      <c r="J805" s="10">
        <v>857.60491943</v>
      </c>
      <c r="K805" s="10">
        <v>409.66824341</v>
      </c>
      <c r="L805" s="10">
        <v>0</v>
      </c>
    </row>
    <row r="806" spans="1:12" x14ac:dyDescent="0.25">
      <c r="A806" s="16" t="s">
        <v>10</v>
      </c>
      <c r="B806" s="55">
        <v>43924.550694444442</v>
      </c>
      <c r="C806" s="50">
        <v>35.941680910000002</v>
      </c>
      <c r="D806" s="50">
        <v>1000.3873291</v>
      </c>
      <c r="E806" s="50">
        <v>41.808753969999998</v>
      </c>
      <c r="F806" s="50">
        <v>80.438209529999995</v>
      </c>
      <c r="G806" s="50">
        <v>2.2138567</v>
      </c>
      <c r="H806" s="50">
        <v>856.41229248000002</v>
      </c>
      <c r="I806" s="50">
        <v>857.46704102000001</v>
      </c>
      <c r="J806" s="10">
        <v>853.28503418000003</v>
      </c>
      <c r="K806" s="10">
        <v>409.25811768</v>
      </c>
      <c r="L806" s="10">
        <v>0</v>
      </c>
    </row>
    <row r="807" spans="1:12" x14ac:dyDescent="0.25">
      <c r="A807" s="16" t="s">
        <v>10</v>
      </c>
      <c r="B807" s="55">
        <v>43924.551388888889</v>
      </c>
      <c r="C807" s="50">
        <v>35.799499509999997</v>
      </c>
      <c r="D807" s="50">
        <v>1000.4896850600001</v>
      </c>
      <c r="E807" s="50">
        <v>41.41891098</v>
      </c>
      <c r="F807" s="50">
        <v>117.27826691</v>
      </c>
      <c r="G807" s="50">
        <v>2.7562704099999999</v>
      </c>
      <c r="H807" s="50">
        <v>864.50360106999995</v>
      </c>
      <c r="I807" s="50">
        <v>865.23529053000004</v>
      </c>
      <c r="J807" s="10">
        <v>860.88824463000003</v>
      </c>
      <c r="K807" s="10">
        <v>405.40167236000002</v>
      </c>
      <c r="L807" s="10">
        <v>0</v>
      </c>
    </row>
    <row r="808" spans="1:12" x14ac:dyDescent="0.25">
      <c r="A808" s="16" t="s">
        <v>10</v>
      </c>
      <c r="B808" s="55">
        <v>43924.552083333336</v>
      </c>
      <c r="C808" s="50">
        <v>35.799499509999997</v>
      </c>
      <c r="D808" s="50">
        <v>1000.40197754</v>
      </c>
      <c r="E808" s="50">
        <v>43.590332029999999</v>
      </c>
      <c r="F808" s="50">
        <v>77.645393369999994</v>
      </c>
      <c r="G808" s="50">
        <v>2.7562704099999999</v>
      </c>
      <c r="H808" s="50">
        <v>853.92260741999996</v>
      </c>
      <c r="I808" s="50">
        <v>854.99536133000004</v>
      </c>
      <c r="J808" s="10">
        <v>849.56951904000005</v>
      </c>
      <c r="K808" s="10">
        <v>400.31430053999998</v>
      </c>
      <c r="L808" s="10">
        <v>0</v>
      </c>
    </row>
    <row r="809" spans="1:12" x14ac:dyDescent="0.25">
      <c r="A809" s="16" t="s">
        <v>10</v>
      </c>
      <c r="B809" s="55">
        <v>43924.552777777775</v>
      </c>
      <c r="C809" s="50">
        <v>35.4140625</v>
      </c>
      <c r="D809" s="50">
        <v>1000.4896850600001</v>
      </c>
      <c r="E809" s="50">
        <v>42.45199203</v>
      </c>
      <c r="F809" s="50">
        <v>125.58660888999999</v>
      </c>
      <c r="G809" s="50">
        <v>1.4680377200000001</v>
      </c>
      <c r="H809" s="50">
        <v>836.58392333999996</v>
      </c>
      <c r="I809" s="50">
        <v>836.28131103999999</v>
      </c>
      <c r="J809" s="10">
        <v>831.51159668000003</v>
      </c>
      <c r="K809" s="10">
        <v>390.96011353</v>
      </c>
      <c r="L809" s="10">
        <v>0</v>
      </c>
    </row>
    <row r="810" spans="1:12" x14ac:dyDescent="0.25">
      <c r="A810" s="16" t="s">
        <v>10</v>
      </c>
      <c r="B810" s="55">
        <v>43924.553472222222</v>
      </c>
      <c r="C810" s="50">
        <v>35.543609619999998</v>
      </c>
      <c r="D810" s="50">
        <v>1000.3873291</v>
      </c>
      <c r="E810" s="50">
        <v>42.393520359999997</v>
      </c>
      <c r="F810" s="50">
        <v>123.48145294</v>
      </c>
      <c r="G810" s="50">
        <v>1.26463258</v>
      </c>
      <c r="H810" s="50">
        <v>833.56072998000002</v>
      </c>
      <c r="I810" s="50">
        <v>832.57403564000003</v>
      </c>
      <c r="J810" s="10">
        <v>827.70983887</v>
      </c>
      <c r="K810" s="10">
        <v>384.31384277000001</v>
      </c>
      <c r="L810" s="10">
        <v>0</v>
      </c>
    </row>
    <row r="811" spans="1:12" x14ac:dyDescent="0.25">
      <c r="A811" s="16" t="s">
        <v>10</v>
      </c>
      <c r="B811" s="55">
        <v>43924.554166666669</v>
      </c>
      <c r="C811" s="50">
        <v>35.834259029999998</v>
      </c>
      <c r="D811" s="50">
        <v>1000.1972656299999</v>
      </c>
      <c r="E811" s="50">
        <v>41.976390840000001</v>
      </c>
      <c r="F811" s="50">
        <v>90.276290889999999</v>
      </c>
      <c r="G811" s="50">
        <v>2.95967555</v>
      </c>
      <c r="H811" s="50">
        <v>845.38659668000003</v>
      </c>
      <c r="I811" s="50">
        <v>845.81500243999994</v>
      </c>
      <c r="J811" s="10">
        <v>839.37414550999995</v>
      </c>
      <c r="K811" s="10">
        <v>381.35986328000001</v>
      </c>
      <c r="L811" s="10">
        <v>0</v>
      </c>
    </row>
    <row r="812" spans="1:12" x14ac:dyDescent="0.25">
      <c r="A812" s="16" t="s">
        <v>10</v>
      </c>
      <c r="B812" s="55">
        <v>43924.554861111108</v>
      </c>
      <c r="C812" s="50">
        <v>36.004882809999998</v>
      </c>
      <c r="D812" s="50">
        <v>1000.1972656299999</v>
      </c>
      <c r="E812" s="50">
        <v>40.494983670000003</v>
      </c>
      <c r="F812" s="50">
        <v>41.450889590000003</v>
      </c>
      <c r="G812" s="50">
        <v>1.73924458</v>
      </c>
      <c r="H812" s="50">
        <v>841.65203856999995</v>
      </c>
      <c r="I812" s="50">
        <v>841.66619873000002</v>
      </c>
      <c r="J812" s="10">
        <v>836.52270508000004</v>
      </c>
      <c r="K812" s="10">
        <v>376.10864257999998</v>
      </c>
      <c r="L812" s="10">
        <v>0</v>
      </c>
    </row>
    <row r="813" spans="1:12" x14ac:dyDescent="0.25">
      <c r="A813" s="16" t="s">
        <v>10</v>
      </c>
      <c r="B813" s="55">
        <v>43924.555555555555</v>
      </c>
      <c r="C813" s="50">
        <v>35.87533569</v>
      </c>
      <c r="D813" s="50">
        <v>1000.3873291</v>
      </c>
      <c r="E813" s="50">
        <v>39.812770839999999</v>
      </c>
      <c r="F813" s="50">
        <v>40.721134190000001</v>
      </c>
      <c r="G813" s="50">
        <v>2.3494601199999998</v>
      </c>
      <c r="H813" s="50">
        <v>829.11517333999996</v>
      </c>
      <c r="I813" s="50">
        <v>829.30767821999996</v>
      </c>
      <c r="J813" s="10">
        <v>822.95776366999996</v>
      </c>
      <c r="K813" s="10">
        <v>369.21609496999997</v>
      </c>
      <c r="L813" s="10">
        <v>0</v>
      </c>
    </row>
    <row r="814" spans="1:12" x14ac:dyDescent="0.25">
      <c r="A814" s="16" t="s">
        <v>10</v>
      </c>
      <c r="B814" s="55">
        <v>43924.556250000001</v>
      </c>
      <c r="C814" s="50">
        <v>35.919586180000003</v>
      </c>
      <c r="D814" s="50">
        <v>1000.1972656299999</v>
      </c>
      <c r="E814" s="50">
        <v>41.079750060000002</v>
      </c>
      <c r="F814" s="50">
        <v>36.370502469999998</v>
      </c>
      <c r="G814" s="50">
        <v>1.8070464100000001</v>
      </c>
      <c r="H814" s="50">
        <v>824.13580321999996</v>
      </c>
      <c r="I814" s="50">
        <v>824.36431885000002</v>
      </c>
      <c r="J814" s="10">
        <v>819.15600586000005</v>
      </c>
      <c r="K814" s="10">
        <v>364.70321654999998</v>
      </c>
      <c r="L814" s="10">
        <v>0</v>
      </c>
    </row>
    <row r="815" spans="1:12" x14ac:dyDescent="0.25">
      <c r="A815" s="16" t="s">
        <v>10</v>
      </c>
      <c r="B815" s="55">
        <v>43924.556944444441</v>
      </c>
      <c r="C815" s="50">
        <v>35.549926759999998</v>
      </c>
      <c r="D815" s="50">
        <v>1000.0949707</v>
      </c>
      <c r="E815" s="50">
        <v>41.146022799999997</v>
      </c>
      <c r="F815" s="50">
        <v>57.464080809999999</v>
      </c>
      <c r="G815" s="50">
        <v>1.12902927</v>
      </c>
      <c r="H815" s="50">
        <v>823.51324463000003</v>
      </c>
      <c r="I815" s="50">
        <v>823.48181151999995</v>
      </c>
      <c r="J815" s="10">
        <v>816.82299805000002</v>
      </c>
      <c r="K815" s="10">
        <v>361.74926757999998</v>
      </c>
      <c r="L815" s="10">
        <v>0</v>
      </c>
    </row>
    <row r="816" spans="1:12" x14ac:dyDescent="0.25">
      <c r="A816" s="16" t="s">
        <v>10</v>
      </c>
      <c r="B816" s="55">
        <v>43924.557638888888</v>
      </c>
      <c r="C816" s="50">
        <v>35.66680908</v>
      </c>
      <c r="D816" s="50">
        <v>1000.0949707</v>
      </c>
      <c r="E816" s="50">
        <v>43.153713230000001</v>
      </c>
      <c r="F816" s="50">
        <v>104.90001678</v>
      </c>
      <c r="G816" s="50">
        <v>2.0104515599999999</v>
      </c>
      <c r="H816" s="50">
        <v>814.71057128999996</v>
      </c>
      <c r="I816" s="50">
        <v>814.12463378999996</v>
      </c>
      <c r="J816" s="10">
        <v>807.57794189000003</v>
      </c>
      <c r="K816" s="10">
        <v>354.44653319999998</v>
      </c>
      <c r="L816" s="10">
        <v>0</v>
      </c>
    </row>
    <row r="817" spans="1:12" x14ac:dyDescent="0.25">
      <c r="A817" s="16" t="s">
        <v>10</v>
      </c>
      <c r="B817" s="55">
        <v>43924.558333333334</v>
      </c>
      <c r="C817" s="50">
        <v>36.087036130000001</v>
      </c>
      <c r="D817" s="50">
        <v>999.99261475000003</v>
      </c>
      <c r="E817" s="50">
        <v>41.095348360000003</v>
      </c>
      <c r="F817" s="50">
        <v>94.149757390000005</v>
      </c>
      <c r="G817" s="50">
        <v>3.0274772599999999</v>
      </c>
      <c r="H817" s="50">
        <v>821.82397461000005</v>
      </c>
      <c r="I817" s="50">
        <v>820.48046875</v>
      </c>
      <c r="J817" s="10">
        <v>811.03405762</v>
      </c>
      <c r="K817" s="10">
        <v>351.65670776000002</v>
      </c>
      <c r="L817" s="10">
        <v>0</v>
      </c>
    </row>
    <row r="818" spans="1:12" x14ac:dyDescent="0.25">
      <c r="A818" s="16" t="s">
        <v>10</v>
      </c>
      <c r="B818" s="55">
        <v>43924.559027777781</v>
      </c>
      <c r="C818" s="50">
        <v>36.579986570000003</v>
      </c>
      <c r="D818" s="50">
        <v>999.99261475000003</v>
      </c>
      <c r="E818" s="50">
        <v>38.635437009999997</v>
      </c>
      <c r="F818" s="50">
        <v>124.51997375000001</v>
      </c>
      <c r="G818" s="50">
        <v>3.0274772599999999</v>
      </c>
      <c r="H818" s="50">
        <v>817.37811279000005</v>
      </c>
      <c r="I818" s="50">
        <v>815.09558104999996</v>
      </c>
      <c r="J818" s="10">
        <v>806.45483397999999</v>
      </c>
      <c r="K818" s="10">
        <v>350.01559448</v>
      </c>
      <c r="L818" s="10">
        <v>0</v>
      </c>
    </row>
    <row r="819" spans="1:12" x14ac:dyDescent="0.25">
      <c r="A819" s="16" t="s">
        <v>10</v>
      </c>
      <c r="B819" s="55">
        <v>43924.55972222222</v>
      </c>
      <c r="C819" s="50">
        <v>36.437774660000002</v>
      </c>
      <c r="D819" s="50">
        <v>999.99261475000003</v>
      </c>
      <c r="E819" s="50">
        <v>38.869350429999997</v>
      </c>
      <c r="F819" s="50">
        <v>83.680137630000004</v>
      </c>
      <c r="G819" s="50">
        <v>1.8070464100000001</v>
      </c>
      <c r="H819" s="50">
        <v>814.35491943</v>
      </c>
      <c r="I819" s="50">
        <v>812.80065918000003</v>
      </c>
      <c r="J819" s="10">
        <v>803.43084716999999</v>
      </c>
      <c r="K819" s="10">
        <v>348.86685181000001</v>
      </c>
      <c r="L819" s="10">
        <v>0</v>
      </c>
    </row>
    <row r="820" spans="1:12" x14ac:dyDescent="0.25">
      <c r="A820" s="16" t="s">
        <v>10</v>
      </c>
      <c r="B820" s="55">
        <v>43924.560416666667</v>
      </c>
      <c r="C820" s="50">
        <v>36.188140869999998</v>
      </c>
      <c r="D820" s="50">
        <v>999.99261475000003</v>
      </c>
      <c r="E820" s="50">
        <v>40.167518620000003</v>
      </c>
      <c r="F820" s="50">
        <v>89.714889529999994</v>
      </c>
      <c r="G820" s="50">
        <v>0.45101202000000001</v>
      </c>
      <c r="H820" s="50">
        <v>790.25878906000003</v>
      </c>
      <c r="I820" s="50">
        <v>787.99548340000001</v>
      </c>
      <c r="J820" s="10">
        <v>777.85565185999997</v>
      </c>
      <c r="K820" s="10">
        <v>342.05645751999998</v>
      </c>
      <c r="L820" s="10">
        <v>0</v>
      </c>
    </row>
    <row r="821" spans="1:12" x14ac:dyDescent="0.25">
      <c r="A821" s="16" t="s">
        <v>10</v>
      </c>
      <c r="B821" s="55">
        <v>43924.561111111114</v>
      </c>
      <c r="C821" s="50">
        <v>35.963806150000003</v>
      </c>
      <c r="D821" s="50">
        <v>999.99261475000003</v>
      </c>
      <c r="E821" s="50">
        <v>40.323463439999998</v>
      </c>
      <c r="F821" s="50">
        <v>136.82807922000001</v>
      </c>
      <c r="G821" s="50">
        <v>1.4680377200000001</v>
      </c>
      <c r="H821" s="50">
        <v>798.79486083999996</v>
      </c>
      <c r="I821" s="50">
        <v>795.85186768000005</v>
      </c>
      <c r="J821" s="10">
        <v>786.15039062999995</v>
      </c>
      <c r="K821" s="10">
        <v>339.02056885000002</v>
      </c>
      <c r="L821" s="10">
        <v>0</v>
      </c>
    </row>
    <row r="822" spans="1:12" x14ac:dyDescent="0.25">
      <c r="A822" s="16" t="s">
        <v>10</v>
      </c>
      <c r="B822" s="55">
        <v>43924.561805555553</v>
      </c>
      <c r="C822" s="50">
        <v>35.827941889999998</v>
      </c>
      <c r="D822" s="50">
        <v>999.99261475000003</v>
      </c>
      <c r="E822" s="50">
        <v>39.933620449999999</v>
      </c>
      <c r="F822" s="50">
        <v>303.09249878000003</v>
      </c>
      <c r="G822" s="50">
        <v>0.92562401000000005</v>
      </c>
      <c r="H822" s="50">
        <v>732.73040771000001</v>
      </c>
      <c r="I822" s="50">
        <v>727.26330566000001</v>
      </c>
      <c r="J822" s="10">
        <v>719.27484131000006</v>
      </c>
      <c r="K822" s="10">
        <v>327.94335938</v>
      </c>
      <c r="L822" s="10">
        <v>0</v>
      </c>
    </row>
    <row r="823" spans="1:12" x14ac:dyDescent="0.25">
      <c r="A823" s="16" t="s">
        <v>10</v>
      </c>
      <c r="B823" s="55">
        <v>43924.5625</v>
      </c>
      <c r="C823" s="50">
        <v>35.859527589999999</v>
      </c>
      <c r="D823" s="50">
        <v>999.99261475000003</v>
      </c>
      <c r="E823" s="50">
        <v>40.124633789999997</v>
      </c>
      <c r="F823" s="50">
        <v>138.65252685999999</v>
      </c>
      <c r="G823" s="50">
        <v>0</v>
      </c>
      <c r="H823" s="50">
        <v>734.77532958999996</v>
      </c>
      <c r="I823" s="50">
        <v>730.88244628999996</v>
      </c>
      <c r="J823" s="10">
        <v>720.83007812999995</v>
      </c>
      <c r="K823" s="10">
        <v>322.44583130000001</v>
      </c>
      <c r="L823" s="10">
        <v>0</v>
      </c>
    </row>
    <row r="824" spans="1:12" x14ac:dyDescent="0.25">
      <c r="A824" s="16" t="s">
        <v>10</v>
      </c>
      <c r="B824" s="55">
        <v>43924.563194444447</v>
      </c>
      <c r="C824" s="50">
        <v>36.532562259999999</v>
      </c>
      <c r="D824" s="50">
        <v>999.90490723000005</v>
      </c>
      <c r="E824" s="50">
        <v>39.356655119999999</v>
      </c>
      <c r="F824" s="50">
        <v>90.023643489999998</v>
      </c>
      <c r="G824" s="50">
        <v>3.0274772599999999</v>
      </c>
      <c r="H824" s="50">
        <v>743.48895263999998</v>
      </c>
      <c r="I824" s="50">
        <v>740.41589354999996</v>
      </c>
      <c r="J824" s="10">
        <v>730.24792479999996</v>
      </c>
      <c r="K824" s="10">
        <v>325.97406006</v>
      </c>
      <c r="L824" s="10">
        <v>0</v>
      </c>
    </row>
    <row r="825" spans="1:12" x14ac:dyDescent="0.25">
      <c r="A825" s="16" t="s">
        <v>10</v>
      </c>
      <c r="B825" s="55">
        <v>43924.563888888886</v>
      </c>
      <c r="C825" s="50">
        <v>36.412506100000002</v>
      </c>
      <c r="D825" s="50">
        <v>999.80255126999998</v>
      </c>
      <c r="E825" s="50">
        <v>39.235805509999999</v>
      </c>
      <c r="F825" s="50">
        <v>49.211894989999998</v>
      </c>
      <c r="G825" s="50">
        <v>2.95967555</v>
      </c>
      <c r="H825" s="50">
        <v>776.92150878999996</v>
      </c>
      <c r="I825" s="50">
        <v>772.90087890999996</v>
      </c>
      <c r="J825" s="10">
        <v>762.56231689000003</v>
      </c>
      <c r="K825" s="10">
        <v>329.00994873000002</v>
      </c>
      <c r="L825" s="10">
        <v>0</v>
      </c>
    </row>
    <row r="826" spans="1:12" x14ac:dyDescent="0.25">
      <c r="A826" s="16" t="s">
        <v>10</v>
      </c>
      <c r="B826" s="55">
        <v>43924.564583333333</v>
      </c>
      <c r="C826" s="50">
        <v>36.07122803</v>
      </c>
      <c r="D826" s="50">
        <v>999.80255126999998</v>
      </c>
      <c r="E826" s="50">
        <v>40.448207859999997</v>
      </c>
      <c r="F826" s="50">
        <v>75.722702029999994</v>
      </c>
      <c r="G826" s="50">
        <v>2.2138567</v>
      </c>
      <c r="H826" s="50">
        <v>754.60345458999996</v>
      </c>
      <c r="I826" s="50">
        <v>750.92053223000005</v>
      </c>
      <c r="J826" s="10">
        <v>741.65295409999999</v>
      </c>
      <c r="K826" s="10">
        <v>324.00476073999999</v>
      </c>
      <c r="L826" s="10">
        <v>0</v>
      </c>
    </row>
    <row r="827" spans="1:12" x14ac:dyDescent="0.25">
      <c r="A827" s="16" t="s">
        <v>10</v>
      </c>
      <c r="B827" s="55">
        <v>43924.56527777778</v>
      </c>
      <c r="C827" s="50">
        <v>36.020660399999997</v>
      </c>
      <c r="D827" s="50">
        <v>999.89031981999995</v>
      </c>
      <c r="E827" s="50">
        <v>39.933620449999999</v>
      </c>
      <c r="F827" s="50">
        <v>69.870368959999993</v>
      </c>
      <c r="G827" s="50">
        <v>1.9426498400000001</v>
      </c>
      <c r="H827" s="50">
        <v>764.02868651999995</v>
      </c>
      <c r="I827" s="50">
        <v>759.04180908000001</v>
      </c>
      <c r="J827" s="10">
        <v>748.73803711000005</v>
      </c>
      <c r="K827" s="10">
        <v>322.03546143</v>
      </c>
      <c r="L827" s="10">
        <v>0</v>
      </c>
    </row>
    <row r="828" spans="1:12" x14ac:dyDescent="0.25">
      <c r="A828" s="16" t="s">
        <v>10</v>
      </c>
      <c r="B828" s="55">
        <v>43924.565972222219</v>
      </c>
      <c r="C828" s="50">
        <v>35.853210449999999</v>
      </c>
      <c r="D828" s="50">
        <v>999.89031981999995</v>
      </c>
      <c r="E828" s="50">
        <v>40.358547209999998</v>
      </c>
      <c r="F828" s="50">
        <v>64.074203490000002</v>
      </c>
      <c r="G828" s="50">
        <v>0.99342578999999998</v>
      </c>
      <c r="H828" s="50">
        <v>682.22601318</v>
      </c>
      <c r="I828" s="50">
        <v>678.09478760000002</v>
      </c>
      <c r="J828" s="10">
        <v>667.51977538999995</v>
      </c>
      <c r="K828" s="10">
        <v>312.76342772999999</v>
      </c>
      <c r="L828" s="10">
        <v>0</v>
      </c>
    </row>
    <row r="829" spans="1:12" x14ac:dyDescent="0.25">
      <c r="A829" s="16" t="s">
        <v>10</v>
      </c>
      <c r="B829" s="55">
        <v>43924.566666666666</v>
      </c>
      <c r="C829" s="50">
        <v>35.963806150000003</v>
      </c>
      <c r="D829" s="50">
        <v>999.80255126999998</v>
      </c>
      <c r="E829" s="50">
        <v>40.56126785</v>
      </c>
      <c r="F829" s="50">
        <v>117.89578247</v>
      </c>
      <c r="G829" s="50">
        <v>0.72221886999999996</v>
      </c>
      <c r="H829" s="50">
        <v>789.72528076000003</v>
      </c>
      <c r="I829" s="50">
        <v>783.22894286999997</v>
      </c>
      <c r="J829" s="10">
        <v>770.94335937999995</v>
      </c>
      <c r="K829" s="10">
        <v>320.55847168000003</v>
      </c>
      <c r="L829" s="10">
        <v>0</v>
      </c>
    </row>
    <row r="830" spans="1:12" x14ac:dyDescent="0.25">
      <c r="A830" s="16" t="s">
        <v>10</v>
      </c>
      <c r="B830" s="55">
        <v>43924.567361111112</v>
      </c>
      <c r="C830" s="50">
        <v>36.169189449999998</v>
      </c>
      <c r="D830" s="50">
        <v>999.80255126999998</v>
      </c>
      <c r="E830" s="50">
        <v>39.325466159999998</v>
      </c>
      <c r="F830" s="50">
        <v>202.66299437999999</v>
      </c>
      <c r="G830" s="50">
        <v>0.58661549999999996</v>
      </c>
      <c r="H830" s="50">
        <v>786.96899413999995</v>
      </c>
      <c r="I830" s="50">
        <v>783.05236816000001</v>
      </c>
      <c r="J830" s="10">
        <v>768.61059569999998</v>
      </c>
      <c r="K830" s="10">
        <v>321.54312134000003</v>
      </c>
      <c r="L830" s="10">
        <v>0</v>
      </c>
    </row>
    <row r="831" spans="1:12" x14ac:dyDescent="0.25">
      <c r="A831" s="16" t="s">
        <v>10</v>
      </c>
      <c r="B831" s="55">
        <v>43924.568055555559</v>
      </c>
      <c r="C831" s="50">
        <v>36.336639400000003</v>
      </c>
      <c r="D831" s="50">
        <v>999.80255126999998</v>
      </c>
      <c r="E831" s="50">
        <v>39.200710299999997</v>
      </c>
      <c r="F831" s="50">
        <v>86.936088560000002</v>
      </c>
      <c r="G831" s="50">
        <v>0.45101202000000001</v>
      </c>
      <c r="H831" s="50">
        <v>787.68035888999998</v>
      </c>
      <c r="I831" s="50">
        <v>780.58068848000005</v>
      </c>
      <c r="J831" s="10">
        <v>767.83306885000002</v>
      </c>
      <c r="K831" s="10">
        <v>324.90747069999998</v>
      </c>
      <c r="L831" s="10">
        <v>0</v>
      </c>
    </row>
    <row r="832" spans="1:12" x14ac:dyDescent="0.25">
      <c r="A832" s="16" t="s">
        <v>10</v>
      </c>
      <c r="B832" s="55">
        <v>43924.568749999999</v>
      </c>
      <c r="C832" s="50">
        <v>36.567352290000002</v>
      </c>
      <c r="D832" s="50">
        <v>999.70025635000002</v>
      </c>
      <c r="E832" s="50">
        <v>40.214305879999998</v>
      </c>
      <c r="F832" s="50">
        <v>99.117912290000007</v>
      </c>
      <c r="G832" s="50">
        <v>1.40023601</v>
      </c>
      <c r="H832" s="50">
        <v>768.29669189000003</v>
      </c>
      <c r="I832" s="50">
        <v>762.21972656000003</v>
      </c>
      <c r="J832" s="10">
        <v>749.77490234000004</v>
      </c>
      <c r="K832" s="10">
        <v>324.82528687000001</v>
      </c>
      <c r="L832" s="10">
        <v>0</v>
      </c>
    </row>
    <row r="833" spans="1:12" x14ac:dyDescent="0.25">
      <c r="A833" s="16" t="s">
        <v>10</v>
      </c>
      <c r="B833" s="55">
        <v>43924.569444444445</v>
      </c>
      <c r="C833" s="50">
        <v>36.78540039</v>
      </c>
      <c r="D833" s="50">
        <v>999.70025635000002</v>
      </c>
      <c r="E833" s="50">
        <v>39.90632248</v>
      </c>
      <c r="F833" s="50">
        <v>69.996711730000001</v>
      </c>
      <c r="G833" s="50">
        <v>1.3324343000000001</v>
      </c>
      <c r="H833" s="50">
        <v>807.41967772999999</v>
      </c>
      <c r="I833" s="50">
        <v>799.91247558999999</v>
      </c>
      <c r="J833" s="10">
        <v>787.61907958999996</v>
      </c>
      <c r="K833" s="10">
        <v>327.28692626999998</v>
      </c>
      <c r="L833" s="10">
        <v>0</v>
      </c>
    </row>
    <row r="834" spans="1:12" x14ac:dyDescent="0.25">
      <c r="A834" s="16" t="s">
        <v>10</v>
      </c>
      <c r="B834" s="55">
        <v>43924.570138888892</v>
      </c>
      <c r="C834" s="50">
        <v>36.551544190000001</v>
      </c>
      <c r="D834" s="50">
        <v>999.80255126999998</v>
      </c>
      <c r="E834" s="50">
        <v>40.358547209999998</v>
      </c>
      <c r="F834" s="50">
        <v>100.33888245</v>
      </c>
      <c r="G834" s="50">
        <v>2.3494601199999998</v>
      </c>
      <c r="H834" s="50">
        <v>801.01763916000004</v>
      </c>
      <c r="I834" s="50">
        <v>792.05615234000004</v>
      </c>
      <c r="J834" s="10">
        <v>778.89245604999996</v>
      </c>
      <c r="K834" s="10">
        <v>322.03546143</v>
      </c>
      <c r="L834" s="10">
        <v>0</v>
      </c>
    </row>
    <row r="835" spans="1:12" x14ac:dyDescent="0.25">
      <c r="A835" s="16" t="s">
        <v>10</v>
      </c>
      <c r="B835" s="55">
        <v>43924.570833333331</v>
      </c>
      <c r="C835" s="50">
        <v>36.706390380000002</v>
      </c>
      <c r="D835" s="50">
        <v>999.70025635000002</v>
      </c>
      <c r="E835" s="50">
        <v>38.853759770000003</v>
      </c>
      <c r="F835" s="50">
        <v>78.262916559999994</v>
      </c>
      <c r="G835" s="50">
        <v>1.40023601</v>
      </c>
      <c r="H835" s="50">
        <v>671.11151123000002</v>
      </c>
      <c r="I835" s="50">
        <v>664.32385253999996</v>
      </c>
      <c r="J835" s="10">
        <v>653.78198241999996</v>
      </c>
      <c r="K835" s="10">
        <v>313.74807738999999</v>
      </c>
      <c r="L835" s="10">
        <v>0</v>
      </c>
    </row>
    <row r="836" spans="1:12" x14ac:dyDescent="0.25">
      <c r="A836" s="16" t="s">
        <v>10</v>
      </c>
      <c r="B836" s="55">
        <v>43924.571527777778</v>
      </c>
      <c r="C836" s="50">
        <v>36.191284179999997</v>
      </c>
      <c r="D836" s="50">
        <v>999.59790038999995</v>
      </c>
      <c r="E836" s="50">
        <v>40.268886569999999</v>
      </c>
      <c r="F836" s="50">
        <v>25.311447139999999</v>
      </c>
      <c r="G836" s="50">
        <v>2.48506355</v>
      </c>
      <c r="H836" s="50">
        <v>814.08831786999997</v>
      </c>
      <c r="I836" s="50">
        <v>805.29718018000005</v>
      </c>
      <c r="J836" s="10">
        <v>793.32171631000006</v>
      </c>
      <c r="K836" s="10">
        <v>325.31762694999998</v>
      </c>
      <c r="L836" s="10">
        <v>0</v>
      </c>
    </row>
    <row r="837" spans="1:12" x14ac:dyDescent="0.25">
      <c r="A837" s="16" t="s">
        <v>10</v>
      </c>
      <c r="B837" s="55">
        <v>43924.572222222225</v>
      </c>
      <c r="C837" s="50">
        <v>35.818450929999997</v>
      </c>
      <c r="D837" s="50">
        <v>999.61254883000004</v>
      </c>
      <c r="E837" s="50">
        <v>40.452114109999997</v>
      </c>
      <c r="F837" s="50">
        <v>31.795312880000001</v>
      </c>
      <c r="G837" s="50">
        <v>1.0612275600000001</v>
      </c>
      <c r="H837" s="50">
        <v>796.66082763999998</v>
      </c>
      <c r="I837" s="50">
        <v>787.99548340000001</v>
      </c>
      <c r="J837" s="10">
        <v>776.12756348000005</v>
      </c>
      <c r="K837" s="10">
        <v>326.46636962999997</v>
      </c>
      <c r="L837" s="10">
        <v>0</v>
      </c>
    </row>
    <row r="838" spans="1:12" x14ac:dyDescent="0.25">
      <c r="A838" s="16" t="s">
        <v>10</v>
      </c>
      <c r="B838" s="55">
        <v>43924.572916666664</v>
      </c>
      <c r="C838" s="50">
        <v>35.701599119999997</v>
      </c>
      <c r="D838" s="50">
        <v>999.61254883000004</v>
      </c>
      <c r="E838" s="50">
        <v>40.042774199999997</v>
      </c>
      <c r="F838" s="50">
        <v>217.73585510000001</v>
      </c>
      <c r="G838" s="50">
        <v>1.26463258</v>
      </c>
      <c r="H838" s="50">
        <v>807.68627930000002</v>
      </c>
      <c r="I838" s="50">
        <v>797.79388428000004</v>
      </c>
      <c r="J838" s="10">
        <v>784.59509276999995</v>
      </c>
      <c r="K838" s="10">
        <v>323.75872802999999</v>
      </c>
      <c r="L838" s="10">
        <v>0</v>
      </c>
    </row>
    <row r="839" spans="1:12" x14ac:dyDescent="0.25">
      <c r="A839" s="16" t="s">
        <v>10</v>
      </c>
      <c r="B839" s="55">
        <v>43924.573611111111</v>
      </c>
      <c r="C839" s="50">
        <v>36.131256100000002</v>
      </c>
      <c r="D839" s="50">
        <v>999.59790038999995</v>
      </c>
      <c r="E839" s="50">
        <v>41.804859159999999</v>
      </c>
      <c r="F839" s="50">
        <v>90.935905460000001</v>
      </c>
      <c r="G839" s="50">
        <v>1.26463258</v>
      </c>
      <c r="H839" s="50">
        <v>805.55224609000004</v>
      </c>
      <c r="I839" s="50">
        <v>795.49877930000002</v>
      </c>
      <c r="J839" s="10">
        <v>782.34863281000003</v>
      </c>
      <c r="K839" s="10">
        <v>323.26638794000002</v>
      </c>
      <c r="L839" s="10">
        <v>0</v>
      </c>
    </row>
    <row r="840" spans="1:12" x14ac:dyDescent="0.25">
      <c r="A840" s="16" t="s">
        <v>10</v>
      </c>
      <c r="B840" s="55">
        <v>43924.574305555558</v>
      </c>
      <c r="C840" s="50">
        <v>36.586303710000003</v>
      </c>
      <c r="D840" s="50">
        <v>999.51019286999997</v>
      </c>
      <c r="E840" s="50">
        <v>39.91022873</v>
      </c>
      <c r="F840" s="50">
        <v>106.57011414</v>
      </c>
      <c r="G840" s="50">
        <v>1.40023601</v>
      </c>
      <c r="H840" s="50">
        <v>780.38916015999996</v>
      </c>
      <c r="I840" s="50">
        <v>769.98767090000001</v>
      </c>
      <c r="J840" s="10">
        <v>756.60064696999996</v>
      </c>
      <c r="K840" s="10">
        <v>319.98422240999997</v>
      </c>
      <c r="L840" s="10">
        <v>0</v>
      </c>
    </row>
    <row r="841" spans="1:12" x14ac:dyDescent="0.25">
      <c r="A841" s="16" t="s">
        <v>10</v>
      </c>
      <c r="B841" s="55">
        <v>43924.574999999997</v>
      </c>
      <c r="C841" s="50">
        <v>36.832794190000001</v>
      </c>
      <c r="D841" s="50">
        <v>999.51019286999997</v>
      </c>
      <c r="E841" s="50">
        <v>38.288490299999999</v>
      </c>
      <c r="F841" s="50">
        <v>84.774818420000003</v>
      </c>
      <c r="G841" s="50">
        <v>0.92562401000000005</v>
      </c>
      <c r="H841" s="50">
        <v>761.62805175999995</v>
      </c>
      <c r="I841" s="50">
        <v>751.36199951000003</v>
      </c>
      <c r="J841" s="10">
        <v>737.67864989999998</v>
      </c>
      <c r="K841" s="10">
        <v>316.86614989999998</v>
      </c>
      <c r="L841" s="10">
        <v>0</v>
      </c>
    </row>
    <row r="842" spans="1:12" x14ac:dyDescent="0.25">
      <c r="A842" s="16" t="s">
        <v>10</v>
      </c>
      <c r="B842" s="55">
        <v>43924.575694444444</v>
      </c>
      <c r="C842" s="50">
        <v>36.545227050000001</v>
      </c>
      <c r="D842" s="50">
        <v>999.59790038999995</v>
      </c>
      <c r="E842" s="50">
        <v>38.771888730000001</v>
      </c>
      <c r="F842" s="50">
        <v>87.272933960000003</v>
      </c>
      <c r="G842" s="50">
        <v>1.73924458</v>
      </c>
      <c r="H842" s="50">
        <v>778.52203368999994</v>
      </c>
      <c r="I842" s="50">
        <v>767.86907958999996</v>
      </c>
      <c r="J842" s="10">
        <v>754.52691649999997</v>
      </c>
      <c r="K842" s="10">
        <v>319.08148193</v>
      </c>
      <c r="L842" s="10">
        <v>0</v>
      </c>
    </row>
    <row r="843" spans="1:12" x14ac:dyDescent="0.25">
      <c r="A843" s="16" t="s">
        <v>10</v>
      </c>
      <c r="B843" s="55">
        <v>43924.576388888891</v>
      </c>
      <c r="C843" s="50">
        <v>36.22921753</v>
      </c>
      <c r="D843" s="50">
        <v>999.40789795000001</v>
      </c>
      <c r="E843" s="50">
        <v>40.202613829999997</v>
      </c>
      <c r="F843" s="50">
        <v>96.142639160000002</v>
      </c>
      <c r="G843" s="50">
        <v>1.6714428699999999</v>
      </c>
      <c r="H843" s="50">
        <v>777.45501708999996</v>
      </c>
      <c r="I843" s="50">
        <v>766.80975341999999</v>
      </c>
      <c r="J843" s="10">
        <v>753.83569336000005</v>
      </c>
      <c r="K843" s="10">
        <v>316.53793335</v>
      </c>
      <c r="L843" s="10">
        <v>0</v>
      </c>
    </row>
    <row r="844" spans="1:12" x14ac:dyDescent="0.25">
      <c r="A844" s="16" t="s">
        <v>10</v>
      </c>
      <c r="B844" s="55">
        <v>43924.57708333333</v>
      </c>
      <c r="C844" s="50">
        <v>36.0838623</v>
      </c>
      <c r="D844" s="50">
        <v>999.40789795000001</v>
      </c>
      <c r="E844" s="50">
        <v>39.652931209999998</v>
      </c>
      <c r="F844" s="50">
        <v>44.145484920000001</v>
      </c>
      <c r="G844" s="50">
        <v>1.40023601</v>
      </c>
      <c r="H844" s="50">
        <v>731.30773925999995</v>
      </c>
      <c r="I844" s="50">
        <v>720.73095703000001</v>
      </c>
      <c r="J844" s="10">
        <v>708.38824463000003</v>
      </c>
      <c r="K844" s="10">
        <v>306.60946654999998</v>
      </c>
      <c r="L844" s="10">
        <v>0</v>
      </c>
    </row>
    <row r="845" spans="1:12" x14ac:dyDescent="0.25">
      <c r="A845" s="16" t="s">
        <v>10</v>
      </c>
      <c r="B845" s="55">
        <v>43924.577777777777</v>
      </c>
      <c r="C845" s="50">
        <v>36.210235599999997</v>
      </c>
      <c r="D845" s="50">
        <v>999.40789795000001</v>
      </c>
      <c r="E845" s="50">
        <v>39.719203950000001</v>
      </c>
      <c r="F845" s="50">
        <v>59.737632750000003</v>
      </c>
      <c r="G845" s="50">
        <v>1.3324343000000001</v>
      </c>
      <c r="H845" s="50">
        <v>756.02612305000002</v>
      </c>
      <c r="I845" s="50">
        <v>744.74151611000002</v>
      </c>
      <c r="J845" s="10">
        <v>732.06225586000005</v>
      </c>
      <c r="K845" s="10">
        <v>302.58892822000001</v>
      </c>
      <c r="L845" s="10">
        <v>0</v>
      </c>
    </row>
    <row r="846" spans="1:12" x14ac:dyDescent="0.25">
      <c r="A846" s="16" t="s">
        <v>10</v>
      </c>
      <c r="B846" s="55">
        <v>43924.578472222223</v>
      </c>
      <c r="C846" s="50">
        <v>36.162872309999997</v>
      </c>
      <c r="D846" s="50">
        <v>999.40789795000001</v>
      </c>
      <c r="E846" s="50">
        <v>40.346851350000001</v>
      </c>
      <c r="F846" s="50">
        <v>91.848121640000002</v>
      </c>
      <c r="G846" s="50">
        <v>1.73924458</v>
      </c>
      <c r="H846" s="50">
        <v>737.70947265999996</v>
      </c>
      <c r="I846" s="50">
        <v>726.82183838000003</v>
      </c>
      <c r="J846" s="10">
        <v>715.73242187999995</v>
      </c>
      <c r="K846" s="10">
        <v>304.31195068</v>
      </c>
      <c r="L846" s="10">
        <v>0</v>
      </c>
    </row>
    <row r="847" spans="1:12" x14ac:dyDescent="0.25">
      <c r="A847" s="16" t="s">
        <v>10</v>
      </c>
      <c r="B847" s="55">
        <v>43924.57916666667</v>
      </c>
      <c r="C847" s="50">
        <v>36.014343259999997</v>
      </c>
      <c r="D847" s="50">
        <v>999.40789795000001</v>
      </c>
      <c r="E847" s="50">
        <v>40.027172090000001</v>
      </c>
      <c r="F847" s="50">
        <v>72.354469300000005</v>
      </c>
      <c r="G847" s="50">
        <v>0.45101202000000001</v>
      </c>
      <c r="H847" s="50">
        <v>745.17852783000001</v>
      </c>
      <c r="I847" s="50">
        <v>733.53070068</v>
      </c>
      <c r="J847" s="10">
        <v>722.47161864999998</v>
      </c>
      <c r="K847" s="10">
        <v>303.49142455999998</v>
      </c>
      <c r="L847" s="10">
        <v>0</v>
      </c>
    </row>
    <row r="848" spans="1:12" x14ac:dyDescent="0.25">
      <c r="A848" s="16" t="s">
        <v>10</v>
      </c>
      <c r="B848" s="55">
        <v>43924.579861111109</v>
      </c>
      <c r="C848" s="50">
        <v>36.301910399999997</v>
      </c>
      <c r="D848" s="50">
        <v>999.32019043000003</v>
      </c>
      <c r="E848" s="50">
        <v>39.621742249999997</v>
      </c>
      <c r="F848" s="50">
        <v>75.119194030000003</v>
      </c>
      <c r="G848" s="50">
        <v>2.6884686900000001</v>
      </c>
      <c r="H848" s="50">
        <v>744.02246093999997</v>
      </c>
      <c r="I848" s="50">
        <v>732.64794921999999</v>
      </c>
      <c r="J848" s="10">
        <v>720.83007812999995</v>
      </c>
      <c r="K848" s="10">
        <v>304.23004150000003</v>
      </c>
      <c r="L848" s="10">
        <v>0</v>
      </c>
    </row>
    <row r="849" spans="1:12" x14ac:dyDescent="0.25">
      <c r="A849" s="16" t="s">
        <v>10</v>
      </c>
      <c r="B849" s="55">
        <v>43924.580555555556</v>
      </c>
      <c r="C849" s="50">
        <v>36.03964233</v>
      </c>
      <c r="D849" s="50">
        <v>999.32019043000003</v>
      </c>
      <c r="E849" s="50">
        <v>40.783473970000003</v>
      </c>
      <c r="F849" s="50">
        <v>54.039684299999998</v>
      </c>
      <c r="G849" s="50">
        <v>0.99342578999999998</v>
      </c>
      <c r="H849" s="50">
        <v>774.78747558999999</v>
      </c>
      <c r="I849" s="50">
        <v>761.69006348000005</v>
      </c>
      <c r="J849" s="10">
        <v>751.24359131000006</v>
      </c>
      <c r="K849" s="10">
        <v>308.90701294000002</v>
      </c>
      <c r="L849" s="10">
        <v>0</v>
      </c>
    </row>
    <row r="850" spans="1:12" x14ac:dyDescent="0.25">
      <c r="A850" s="16" t="s">
        <v>10</v>
      </c>
      <c r="B850" s="55">
        <v>43924.581250000003</v>
      </c>
      <c r="C850" s="50">
        <v>36.080718990000001</v>
      </c>
      <c r="D850" s="50">
        <v>999.32019043000003</v>
      </c>
      <c r="E850" s="50">
        <v>39.773780819999999</v>
      </c>
      <c r="F850" s="50">
        <v>69.954612729999994</v>
      </c>
      <c r="G850" s="50">
        <v>1.3324343000000001</v>
      </c>
      <c r="H850" s="50">
        <v>767.94104003999996</v>
      </c>
      <c r="I850" s="50">
        <v>755.42266845999995</v>
      </c>
      <c r="J850" s="10">
        <v>745.02282715000001</v>
      </c>
      <c r="K850" s="10">
        <v>306.11715698</v>
      </c>
      <c r="L850" s="10">
        <v>0</v>
      </c>
    </row>
    <row r="851" spans="1:12" x14ac:dyDescent="0.25">
      <c r="A851" s="16" t="s">
        <v>10</v>
      </c>
      <c r="B851" s="55">
        <v>43924.581944444442</v>
      </c>
      <c r="C851" s="50">
        <v>36.00805664</v>
      </c>
      <c r="D851" s="50">
        <v>999.30554199000005</v>
      </c>
      <c r="E851" s="50">
        <v>39.886840820000003</v>
      </c>
      <c r="F851" s="50">
        <v>255.20748900999999</v>
      </c>
      <c r="G851" s="50">
        <v>0</v>
      </c>
      <c r="H851" s="50">
        <v>760.64978026999995</v>
      </c>
      <c r="I851" s="50">
        <v>748.27227783000001</v>
      </c>
      <c r="J851" s="10">
        <v>734.04968262</v>
      </c>
      <c r="K851" s="10">
        <v>300.61962891000002</v>
      </c>
      <c r="L851" s="10">
        <v>0</v>
      </c>
    </row>
    <row r="852" spans="1:12" x14ac:dyDescent="0.25">
      <c r="A852" s="16" t="s">
        <v>10</v>
      </c>
      <c r="B852" s="55">
        <v>43924.582638888889</v>
      </c>
      <c r="C852" s="50">
        <v>36.349304199999999</v>
      </c>
      <c r="D852" s="50">
        <v>999.32019043000003</v>
      </c>
      <c r="E852" s="50">
        <v>40.830249790000003</v>
      </c>
      <c r="F852" s="50">
        <v>260.80718994</v>
      </c>
      <c r="G852" s="50">
        <v>0.85782230000000004</v>
      </c>
      <c r="H852" s="50">
        <v>759.58282470999995</v>
      </c>
      <c r="I852" s="50">
        <v>742.09326171999999</v>
      </c>
      <c r="J852" s="10">
        <v>730.42077637</v>
      </c>
      <c r="K852" s="10">
        <v>299.30676269999998</v>
      </c>
      <c r="L852" s="10">
        <v>0</v>
      </c>
    </row>
    <row r="853" spans="1:12" x14ac:dyDescent="0.25">
      <c r="A853" s="16" t="s">
        <v>10</v>
      </c>
      <c r="B853" s="55">
        <v>43924.583333333336</v>
      </c>
      <c r="C853" s="50">
        <v>36.35247803</v>
      </c>
      <c r="D853" s="50">
        <v>999.21783446999996</v>
      </c>
      <c r="E853" s="50">
        <v>39.044776919999997</v>
      </c>
      <c r="F853" s="50">
        <v>116.47833252</v>
      </c>
      <c r="G853" s="50">
        <v>0</v>
      </c>
      <c r="H853" s="50">
        <v>753.35858154000005</v>
      </c>
      <c r="I853" s="50">
        <v>739.70971680000002</v>
      </c>
      <c r="J853" s="10">
        <v>729.03826904000005</v>
      </c>
      <c r="K853" s="10">
        <v>297.25552368000001</v>
      </c>
      <c r="L853" s="10">
        <v>0</v>
      </c>
    </row>
    <row r="854" spans="1:12" x14ac:dyDescent="0.25">
      <c r="A854" s="16" t="s">
        <v>10</v>
      </c>
      <c r="B854" s="55">
        <v>43924.584027777775</v>
      </c>
      <c r="C854" s="50">
        <v>36.709564210000003</v>
      </c>
      <c r="D854" s="50">
        <v>999.21783446999996</v>
      </c>
      <c r="E854" s="50">
        <v>38.86154938</v>
      </c>
      <c r="F854" s="50">
        <v>98.682807920000002</v>
      </c>
      <c r="G854" s="50">
        <v>1.12902927</v>
      </c>
      <c r="H854" s="50">
        <v>750.60229491999996</v>
      </c>
      <c r="I854" s="50">
        <v>738.03259276999995</v>
      </c>
      <c r="J854" s="10">
        <v>728.00146484000004</v>
      </c>
      <c r="K854" s="10">
        <v>296.27087402000001</v>
      </c>
      <c r="L854" s="10">
        <v>0</v>
      </c>
    </row>
    <row r="855" spans="1:12" x14ac:dyDescent="0.25">
      <c r="A855" s="16" t="s">
        <v>10</v>
      </c>
      <c r="B855" s="55">
        <v>43924.584722222222</v>
      </c>
      <c r="C855" s="50">
        <v>36.636871339999999</v>
      </c>
      <c r="D855" s="50">
        <v>999.11547852000001</v>
      </c>
      <c r="E855" s="50">
        <v>38.68612289</v>
      </c>
      <c r="F855" s="50">
        <v>60.804229739999997</v>
      </c>
      <c r="G855" s="50">
        <v>1.8748481299999999</v>
      </c>
      <c r="H855" s="50">
        <v>746.33428954999999</v>
      </c>
      <c r="I855" s="50">
        <v>734.59002685999997</v>
      </c>
      <c r="J855" s="10">
        <v>725.15026854999996</v>
      </c>
      <c r="K855" s="10">
        <v>296.51690674000002</v>
      </c>
      <c r="L855" s="10">
        <v>0</v>
      </c>
    </row>
    <row r="856" spans="1:12" x14ac:dyDescent="0.25">
      <c r="A856" s="16" t="s">
        <v>10</v>
      </c>
      <c r="B856" s="55">
        <v>43924.585416666669</v>
      </c>
      <c r="C856" s="50">
        <v>36.437774660000002</v>
      </c>
      <c r="D856" s="50">
        <v>999.11547852000001</v>
      </c>
      <c r="E856" s="50">
        <v>39.130542759999997</v>
      </c>
      <c r="F856" s="50">
        <v>77.505035399999997</v>
      </c>
      <c r="G856" s="50">
        <v>1.26463258</v>
      </c>
      <c r="H856" s="50">
        <v>745.00067138999998</v>
      </c>
      <c r="I856" s="50">
        <v>733.00103760000002</v>
      </c>
      <c r="J856" s="10">
        <v>725.06372069999998</v>
      </c>
      <c r="K856" s="10">
        <v>296.43499756</v>
      </c>
      <c r="L856" s="10">
        <v>0</v>
      </c>
    </row>
    <row r="857" spans="1:12" x14ac:dyDescent="0.25">
      <c r="A857" s="16" t="s">
        <v>10</v>
      </c>
      <c r="B857" s="55">
        <v>43924.586111111108</v>
      </c>
      <c r="C857" s="50">
        <v>36.39038086</v>
      </c>
      <c r="D857" s="50">
        <v>999.20318603999999</v>
      </c>
      <c r="E857" s="50">
        <v>39.395629880000001</v>
      </c>
      <c r="F857" s="50">
        <v>153.05172729</v>
      </c>
      <c r="G857" s="50">
        <v>0.79002059000000002</v>
      </c>
      <c r="H857" s="50">
        <v>705.69982909999999</v>
      </c>
      <c r="I857" s="50">
        <v>693.89562988</v>
      </c>
      <c r="J857" s="10">
        <v>686.00982666000004</v>
      </c>
      <c r="K857" s="10">
        <v>289.54241943</v>
      </c>
      <c r="L857" s="10">
        <v>0</v>
      </c>
    </row>
    <row r="858" spans="1:12" x14ac:dyDescent="0.25">
      <c r="A858" s="16" t="s">
        <v>10</v>
      </c>
      <c r="B858" s="55">
        <v>43924.586805555555</v>
      </c>
      <c r="C858" s="50">
        <v>36.51046753</v>
      </c>
      <c r="D858" s="50">
        <v>999.20318603999999</v>
      </c>
      <c r="E858" s="50">
        <v>39.458007809999998</v>
      </c>
      <c r="F858" s="50">
        <v>183.09921265</v>
      </c>
      <c r="G858" s="50">
        <v>1.1968308700000001</v>
      </c>
      <c r="H858" s="50">
        <v>724.19433593999997</v>
      </c>
      <c r="I858" s="50">
        <v>712.34497069999998</v>
      </c>
      <c r="J858" s="10">
        <v>704.41369628999996</v>
      </c>
      <c r="K858" s="10">
        <v>287.49118041999998</v>
      </c>
      <c r="L858" s="10">
        <v>0</v>
      </c>
    </row>
    <row r="859" spans="1:12" x14ac:dyDescent="0.25">
      <c r="A859" s="16" t="s">
        <v>10</v>
      </c>
      <c r="B859" s="55">
        <v>43924.587500000001</v>
      </c>
      <c r="C859" s="50">
        <v>36.617889400000003</v>
      </c>
      <c r="D859" s="50">
        <v>999.11547852000001</v>
      </c>
      <c r="E859" s="50">
        <v>38.113048550000002</v>
      </c>
      <c r="F859" s="50">
        <v>198.50885009999999</v>
      </c>
      <c r="G859" s="50">
        <v>1.0612275600000001</v>
      </c>
      <c r="H859" s="50">
        <v>709.07873534999999</v>
      </c>
      <c r="I859" s="50">
        <v>696.80883788999995</v>
      </c>
      <c r="J859" s="10">
        <v>690.93499756000006</v>
      </c>
      <c r="K859" s="10">
        <v>287.16296387</v>
      </c>
      <c r="L859" s="10">
        <v>0</v>
      </c>
    </row>
    <row r="860" spans="1:12" x14ac:dyDescent="0.25">
      <c r="A860" s="16" t="s">
        <v>10</v>
      </c>
      <c r="B860" s="55">
        <v>43924.588194444441</v>
      </c>
      <c r="C860" s="50">
        <v>36.617889400000003</v>
      </c>
      <c r="D860" s="50">
        <v>999.11547852000001</v>
      </c>
      <c r="E860" s="50">
        <v>39.419033050000003</v>
      </c>
      <c r="F860" s="50">
        <v>195.22482299999999</v>
      </c>
      <c r="G860" s="50">
        <v>1.0612275600000001</v>
      </c>
      <c r="H860" s="50">
        <v>722.59381103999999</v>
      </c>
      <c r="I860" s="50">
        <v>710.66760253999996</v>
      </c>
      <c r="J860" s="10">
        <v>704.15435791000004</v>
      </c>
      <c r="K860" s="10">
        <v>289.37832642000001</v>
      </c>
      <c r="L860" s="10">
        <v>0</v>
      </c>
    </row>
    <row r="861" spans="1:12" x14ac:dyDescent="0.25">
      <c r="A861" s="16" t="s">
        <v>10</v>
      </c>
      <c r="B861" s="55">
        <v>43924.588888888888</v>
      </c>
      <c r="C861" s="50">
        <v>36.41564941</v>
      </c>
      <c r="D861" s="50">
        <v>999.11547852000001</v>
      </c>
      <c r="E861" s="50">
        <v>38.116954800000002</v>
      </c>
      <c r="F861" s="50">
        <v>195.15467834</v>
      </c>
      <c r="G861" s="50">
        <v>1.1968308700000001</v>
      </c>
      <c r="H861" s="50">
        <v>722.68286133000004</v>
      </c>
      <c r="I861" s="50">
        <v>709.87329102000001</v>
      </c>
      <c r="J861" s="10">
        <v>703.11749268000005</v>
      </c>
      <c r="K861" s="10">
        <v>286.99887085</v>
      </c>
      <c r="L861" s="10">
        <v>0</v>
      </c>
    </row>
    <row r="862" spans="1:12" x14ac:dyDescent="0.25">
      <c r="A862" s="16" t="s">
        <v>10</v>
      </c>
      <c r="B862" s="55">
        <v>43924.589583333334</v>
      </c>
      <c r="C862" s="50">
        <v>37.136199949999998</v>
      </c>
      <c r="D862" s="50">
        <v>999.01312256000006</v>
      </c>
      <c r="E862" s="50">
        <v>38.409339899999999</v>
      </c>
      <c r="F862" s="50">
        <v>213.97465514999999</v>
      </c>
      <c r="G862" s="50">
        <v>0.92562401000000005</v>
      </c>
      <c r="H862" s="50">
        <v>716.90313720999995</v>
      </c>
      <c r="I862" s="50">
        <v>705.37133788999995</v>
      </c>
      <c r="J862" s="10">
        <v>699.31597899999997</v>
      </c>
      <c r="K862" s="10">
        <v>285.43969727000001</v>
      </c>
      <c r="L862" s="10">
        <v>0</v>
      </c>
    </row>
    <row r="863" spans="1:12" x14ac:dyDescent="0.25">
      <c r="A863" s="16" t="s">
        <v>10</v>
      </c>
      <c r="B863" s="55">
        <v>43924.590277777781</v>
      </c>
      <c r="C863" s="50">
        <v>37.202575680000002</v>
      </c>
      <c r="D863" s="50">
        <v>999.01312256000006</v>
      </c>
      <c r="E863" s="50">
        <v>39.376148219999997</v>
      </c>
      <c r="F863" s="50">
        <v>201.48413085999999</v>
      </c>
      <c r="G863" s="50">
        <v>1.4680377200000001</v>
      </c>
      <c r="H863" s="50">
        <v>714.05780029000005</v>
      </c>
      <c r="I863" s="50">
        <v>702.81127930000002</v>
      </c>
      <c r="J863" s="10">
        <v>697.15576171999999</v>
      </c>
      <c r="K863" s="10">
        <v>285.35778808999999</v>
      </c>
      <c r="L863" s="10">
        <v>0</v>
      </c>
    </row>
    <row r="864" spans="1:12" x14ac:dyDescent="0.25">
      <c r="A864" s="16" t="s">
        <v>10</v>
      </c>
      <c r="B864" s="55">
        <v>43924.59097222222</v>
      </c>
      <c r="C864" s="50">
        <v>37.016113279999999</v>
      </c>
      <c r="D864" s="50">
        <v>999.01312256000006</v>
      </c>
      <c r="E864" s="50">
        <v>37.918140409999999</v>
      </c>
      <c r="F864" s="50">
        <v>213.20280457000001</v>
      </c>
      <c r="G864" s="50">
        <v>0.99342578999999998</v>
      </c>
      <c r="H864" s="50">
        <v>706.5</v>
      </c>
      <c r="I864" s="50">
        <v>694.95489501999998</v>
      </c>
      <c r="J864" s="10">
        <v>690.41656493999994</v>
      </c>
      <c r="K864" s="10">
        <v>281.66546631</v>
      </c>
      <c r="L864" s="10">
        <v>0</v>
      </c>
    </row>
    <row r="865" spans="1:12" x14ac:dyDescent="0.25">
      <c r="A865" s="16" t="s">
        <v>10</v>
      </c>
      <c r="B865" s="55">
        <v>43924.591666666667</v>
      </c>
      <c r="C865" s="50">
        <v>37.316375729999997</v>
      </c>
      <c r="D865" s="50">
        <v>999.11547852000001</v>
      </c>
      <c r="E865" s="50">
        <v>37.060485839999998</v>
      </c>
      <c r="F865" s="50">
        <v>356.31063842999998</v>
      </c>
      <c r="G865" s="50">
        <v>1.40023601</v>
      </c>
      <c r="H865" s="50">
        <v>715.65832520000004</v>
      </c>
      <c r="I865" s="50">
        <v>704.04711913999995</v>
      </c>
      <c r="J865" s="10">
        <v>701.30316161999997</v>
      </c>
      <c r="K865" s="10">
        <v>282.73202515000003</v>
      </c>
      <c r="L865" s="10">
        <v>0</v>
      </c>
    </row>
    <row r="866" spans="1:12" x14ac:dyDescent="0.25">
      <c r="A866" s="16" t="s">
        <v>10</v>
      </c>
      <c r="B866" s="55">
        <v>43924.592361111114</v>
      </c>
      <c r="C866" s="50">
        <v>37.069854739999997</v>
      </c>
      <c r="D866" s="50">
        <v>998.91082763999998</v>
      </c>
      <c r="E866" s="50">
        <v>38.647144320000002</v>
      </c>
      <c r="F866" s="50">
        <v>65.32325745</v>
      </c>
      <c r="G866" s="50">
        <v>1.8070464100000001</v>
      </c>
      <c r="H866" s="50">
        <v>718.59271239999998</v>
      </c>
      <c r="I866" s="50">
        <v>705.90100098000005</v>
      </c>
      <c r="J866" s="10">
        <v>702.51281738</v>
      </c>
      <c r="K866" s="10">
        <v>282.89614868000001</v>
      </c>
      <c r="L866" s="10">
        <v>0</v>
      </c>
    </row>
    <row r="867" spans="1:12" x14ac:dyDescent="0.25">
      <c r="A867" s="16" t="s">
        <v>10</v>
      </c>
      <c r="B867" s="55">
        <v>43924.593055555553</v>
      </c>
      <c r="C867" s="50">
        <v>36.9276123</v>
      </c>
      <c r="D867" s="50">
        <v>998.92541503999996</v>
      </c>
      <c r="E867" s="50">
        <v>38.23000717</v>
      </c>
      <c r="F867" s="50">
        <v>340.97116089000002</v>
      </c>
      <c r="G867" s="50">
        <v>1.5358394399999999</v>
      </c>
      <c r="H867" s="50">
        <v>715.65832520000004</v>
      </c>
      <c r="I867" s="50">
        <v>703.16436768000005</v>
      </c>
      <c r="J867" s="10">
        <v>702.42651366999996</v>
      </c>
      <c r="K867" s="10">
        <v>281.17312621999997</v>
      </c>
      <c r="L867" s="10">
        <v>0</v>
      </c>
    </row>
    <row r="868" spans="1:12" x14ac:dyDescent="0.25">
      <c r="A868" s="16" t="s">
        <v>10</v>
      </c>
      <c r="B868" s="55">
        <v>43924.59375</v>
      </c>
      <c r="C868" s="50">
        <v>37.057189940000001</v>
      </c>
      <c r="D868" s="50">
        <v>998.92541503999996</v>
      </c>
      <c r="E868" s="50">
        <v>38.803077700000003</v>
      </c>
      <c r="F868" s="50">
        <v>260.80718994</v>
      </c>
      <c r="G868" s="50">
        <v>0.31540858999999999</v>
      </c>
      <c r="H868" s="50">
        <v>727.57318114999998</v>
      </c>
      <c r="I868" s="50">
        <v>712.78619385000002</v>
      </c>
      <c r="J868" s="10">
        <v>708.47448729999996</v>
      </c>
      <c r="K868" s="10">
        <v>280.02435302999999</v>
      </c>
      <c r="L868" s="10">
        <v>0</v>
      </c>
    </row>
    <row r="869" spans="1:12" x14ac:dyDescent="0.25">
      <c r="A869" s="16" t="s">
        <v>10</v>
      </c>
      <c r="B869" s="55">
        <v>43924.594444444447</v>
      </c>
      <c r="C869" s="50">
        <v>37.054046630000002</v>
      </c>
      <c r="D869" s="50">
        <v>998.92541503999996</v>
      </c>
      <c r="E869" s="50">
        <v>37.867458339999999</v>
      </c>
      <c r="F869" s="50">
        <v>305.84329223999998</v>
      </c>
      <c r="G869" s="50">
        <v>0.72221886999999996</v>
      </c>
      <c r="H869" s="50">
        <v>715.03601074000005</v>
      </c>
      <c r="I869" s="50">
        <v>700.78106689000003</v>
      </c>
      <c r="J869" s="10">
        <v>699.57507324000005</v>
      </c>
      <c r="K869" s="10">
        <v>278.54739380000001</v>
      </c>
      <c r="L869" s="10">
        <v>0</v>
      </c>
    </row>
    <row r="870" spans="1:12" x14ac:dyDescent="0.25">
      <c r="A870" s="16" t="s">
        <v>10</v>
      </c>
      <c r="B870" s="55">
        <v>43924.595138888886</v>
      </c>
      <c r="C870" s="50">
        <v>37.104583740000002</v>
      </c>
      <c r="D870" s="50">
        <v>998.91082763999998</v>
      </c>
      <c r="E870" s="50">
        <v>36.729114529999997</v>
      </c>
      <c r="F870" s="50">
        <v>35.556507109999998</v>
      </c>
      <c r="G870" s="50">
        <v>0.51881372999999997</v>
      </c>
      <c r="H870" s="50">
        <v>709.87884521000001</v>
      </c>
      <c r="I870" s="50">
        <v>698.66247558999999</v>
      </c>
      <c r="J870" s="10">
        <v>696.55108643000005</v>
      </c>
      <c r="K870" s="10">
        <v>277.39862061000002</v>
      </c>
      <c r="L870" s="10">
        <v>0</v>
      </c>
    </row>
    <row r="871" spans="1:12" x14ac:dyDescent="0.25">
      <c r="A871" s="16" t="s">
        <v>10</v>
      </c>
      <c r="B871" s="55">
        <v>43924.595833333333</v>
      </c>
      <c r="C871" s="50">
        <v>36.968688960000001</v>
      </c>
      <c r="D871" s="50">
        <v>998.82305908000001</v>
      </c>
      <c r="E871" s="50">
        <v>38.631542209999999</v>
      </c>
      <c r="F871" s="50">
        <v>32.286491390000002</v>
      </c>
      <c r="G871" s="50">
        <v>1.3324343000000001</v>
      </c>
      <c r="H871" s="50">
        <v>700.27606201000003</v>
      </c>
      <c r="I871" s="50">
        <v>689.92333984000004</v>
      </c>
      <c r="J871" s="10">
        <v>689.46600341999999</v>
      </c>
      <c r="K871" s="10">
        <v>275.59344482</v>
      </c>
      <c r="L871" s="10">
        <v>0</v>
      </c>
    </row>
    <row r="872" spans="1:12" x14ac:dyDescent="0.25">
      <c r="A872" s="16" t="s">
        <v>10</v>
      </c>
      <c r="B872" s="55">
        <v>43924.59652777778</v>
      </c>
      <c r="C872" s="50">
        <v>37.057189940000001</v>
      </c>
      <c r="D872" s="50">
        <v>998.82305908000001</v>
      </c>
      <c r="E872" s="50">
        <v>36.343177799999999</v>
      </c>
      <c r="F872" s="50">
        <v>90.262222289999997</v>
      </c>
      <c r="G872" s="50">
        <v>1.73924458</v>
      </c>
      <c r="H872" s="50">
        <v>698.67553711000005</v>
      </c>
      <c r="I872" s="50">
        <v>687.27508545000001</v>
      </c>
      <c r="J872" s="10">
        <v>686.09637451000003</v>
      </c>
      <c r="K872" s="10">
        <v>275.34713744999999</v>
      </c>
      <c r="L872" s="10">
        <v>0</v>
      </c>
    </row>
    <row r="873" spans="1:12" x14ac:dyDescent="0.25">
      <c r="A873" s="16" t="s">
        <v>10</v>
      </c>
      <c r="B873" s="55">
        <v>43924.597222222219</v>
      </c>
      <c r="C873" s="50">
        <v>37.022430419999999</v>
      </c>
      <c r="D873" s="50">
        <v>998.82305908000001</v>
      </c>
      <c r="E873" s="50">
        <v>36.534191130000004</v>
      </c>
      <c r="F873" s="50">
        <v>55.920280460000001</v>
      </c>
      <c r="G873" s="50">
        <v>2.0782532699999998</v>
      </c>
      <c r="H873" s="50">
        <v>696.00805663999995</v>
      </c>
      <c r="I873" s="50">
        <v>684.45031738</v>
      </c>
      <c r="J873" s="10">
        <v>683.76336670000001</v>
      </c>
      <c r="K873" s="10">
        <v>276.7421875</v>
      </c>
      <c r="L873" s="10">
        <v>0</v>
      </c>
    </row>
    <row r="874" spans="1:12" x14ac:dyDescent="0.25">
      <c r="A874" s="16" t="s">
        <v>10</v>
      </c>
      <c r="B874" s="55">
        <v>43924.597916666666</v>
      </c>
      <c r="C874" s="50">
        <v>36.839111330000001</v>
      </c>
      <c r="D874" s="50">
        <v>998.72076416000004</v>
      </c>
      <c r="E874" s="50">
        <v>36.140453340000001</v>
      </c>
      <c r="F874" s="50">
        <v>16.385625839999999</v>
      </c>
      <c r="G874" s="50">
        <v>2.2816584099999999</v>
      </c>
      <c r="H874" s="50">
        <v>695.56329345999995</v>
      </c>
      <c r="I874" s="50">
        <v>683.83251953000001</v>
      </c>
      <c r="J874" s="10">
        <v>685.92358397999999</v>
      </c>
      <c r="K874" s="10">
        <v>275.92166137999999</v>
      </c>
      <c r="L874" s="10">
        <v>0</v>
      </c>
    </row>
    <row r="875" spans="1:12" x14ac:dyDescent="0.25">
      <c r="A875" s="16" t="s">
        <v>10</v>
      </c>
      <c r="B875" s="55">
        <v>43924.598611111112</v>
      </c>
      <c r="C875" s="50">
        <v>36.52310181</v>
      </c>
      <c r="D875" s="50">
        <v>998.73535156000003</v>
      </c>
      <c r="E875" s="50">
        <v>38.604259489999997</v>
      </c>
      <c r="F875" s="50">
        <v>68.27049255</v>
      </c>
      <c r="G875" s="50">
        <v>1.6714428699999999</v>
      </c>
      <c r="H875" s="50">
        <v>695.38549805000002</v>
      </c>
      <c r="I875" s="50">
        <v>684.18560791000004</v>
      </c>
      <c r="J875" s="10">
        <v>685.49145508000004</v>
      </c>
      <c r="K875" s="10">
        <v>272.31124878000003</v>
      </c>
      <c r="L875" s="10">
        <v>0</v>
      </c>
    </row>
    <row r="876" spans="1:12" x14ac:dyDescent="0.25">
      <c r="A876" s="16" t="s">
        <v>10</v>
      </c>
      <c r="B876" s="55">
        <v>43924.599305555559</v>
      </c>
      <c r="C876" s="50">
        <v>36.532562259999999</v>
      </c>
      <c r="D876" s="50">
        <v>998.72076416000004</v>
      </c>
      <c r="E876" s="50">
        <v>36.397754669999998</v>
      </c>
      <c r="F876" s="50">
        <v>80.676788329999994</v>
      </c>
      <c r="G876" s="50">
        <v>1.26463258</v>
      </c>
      <c r="H876" s="50">
        <v>690.40637206999997</v>
      </c>
      <c r="I876" s="50">
        <v>679.15405272999999</v>
      </c>
      <c r="J876" s="10">
        <v>680.30749512</v>
      </c>
      <c r="K876" s="10">
        <v>270.99838256999999</v>
      </c>
      <c r="L876" s="10">
        <v>0</v>
      </c>
    </row>
    <row r="877" spans="1:12" x14ac:dyDescent="0.25">
      <c r="A877" s="16" t="s">
        <v>10</v>
      </c>
      <c r="B877" s="55">
        <v>43924.6</v>
      </c>
      <c r="C877" s="50">
        <v>36.608428959999998</v>
      </c>
      <c r="D877" s="50">
        <v>998.73535156000003</v>
      </c>
      <c r="E877" s="50">
        <v>36.382152560000002</v>
      </c>
      <c r="F877" s="50">
        <v>40.791316989999999</v>
      </c>
      <c r="G877" s="50">
        <v>0.79002059000000002</v>
      </c>
      <c r="H877" s="50">
        <v>685.87145996000004</v>
      </c>
      <c r="I877" s="50">
        <v>673.94567871000004</v>
      </c>
      <c r="J877" s="10">
        <v>675.29608154000005</v>
      </c>
      <c r="K877" s="10">
        <v>266.40335083000002</v>
      </c>
      <c r="L877" s="10">
        <v>0</v>
      </c>
    </row>
    <row r="878" spans="1:12" x14ac:dyDescent="0.25">
      <c r="A878" s="16" t="s">
        <v>10</v>
      </c>
      <c r="B878" s="55">
        <v>43924.600694444445</v>
      </c>
      <c r="C878" s="50">
        <v>36.681091309999999</v>
      </c>
      <c r="D878" s="50">
        <v>998.72076416000004</v>
      </c>
      <c r="E878" s="50">
        <v>36.487415310000003</v>
      </c>
      <c r="F878" s="50">
        <v>33.97060776</v>
      </c>
      <c r="G878" s="50">
        <v>0.85782230000000004</v>
      </c>
      <c r="H878" s="50">
        <v>684.53784180000002</v>
      </c>
      <c r="I878" s="50">
        <v>673.06292725000003</v>
      </c>
      <c r="J878" s="10">
        <v>674.43206786999997</v>
      </c>
      <c r="K878" s="10">
        <v>264.26992797999998</v>
      </c>
      <c r="L878" s="10">
        <v>0</v>
      </c>
    </row>
    <row r="879" spans="1:12" x14ac:dyDescent="0.25">
      <c r="A879" s="16" t="s">
        <v>10</v>
      </c>
      <c r="B879" s="55">
        <v>43924.601388888892</v>
      </c>
      <c r="C879" s="50">
        <v>36.690582280000001</v>
      </c>
      <c r="D879" s="50">
        <v>998.72076416000004</v>
      </c>
      <c r="E879" s="50">
        <v>36.927928919999999</v>
      </c>
      <c r="F879" s="50">
        <v>75.947258000000005</v>
      </c>
      <c r="G879" s="50">
        <v>0.65441722000000002</v>
      </c>
      <c r="H879" s="50">
        <v>673.51239013999998</v>
      </c>
      <c r="I879" s="50">
        <v>662.20526123000002</v>
      </c>
      <c r="J879" s="10">
        <v>663.80456543000003</v>
      </c>
      <c r="K879" s="10">
        <v>263.36746216</v>
      </c>
      <c r="L879" s="10">
        <v>0</v>
      </c>
    </row>
    <row r="880" spans="1:12" x14ac:dyDescent="0.25">
      <c r="A880" s="16" t="s">
        <v>10</v>
      </c>
      <c r="B880" s="55">
        <v>43924.602083333331</v>
      </c>
      <c r="C880" s="50">
        <v>36.684265140000001</v>
      </c>
      <c r="D880" s="50">
        <v>998.72076416000004</v>
      </c>
      <c r="E880" s="50">
        <v>36.818775180000003</v>
      </c>
      <c r="F880" s="50">
        <v>84.59235382</v>
      </c>
      <c r="G880" s="50">
        <v>0.85782230000000004</v>
      </c>
      <c r="H880" s="50">
        <v>665.59863281000003</v>
      </c>
      <c r="I880" s="50">
        <v>654.61389159999999</v>
      </c>
      <c r="J880" s="10">
        <v>656.28753661999997</v>
      </c>
      <c r="K880" s="10">
        <v>262.05459595000002</v>
      </c>
      <c r="L880" s="10">
        <v>0</v>
      </c>
    </row>
    <row r="881" spans="1:12" x14ac:dyDescent="0.25">
      <c r="A881" s="16" t="s">
        <v>10</v>
      </c>
      <c r="B881" s="55">
        <v>43924.602777777778</v>
      </c>
      <c r="C881" s="50">
        <v>36.747467039999997</v>
      </c>
      <c r="D881" s="50">
        <v>998.72076416000004</v>
      </c>
      <c r="E881" s="50">
        <v>37.797279359999997</v>
      </c>
      <c r="F881" s="50">
        <v>102.62645721</v>
      </c>
      <c r="G881" s="50">
        <v>1.0612275600000001</v>
      </c>
      <c r="H881" s="50">
        <v>661.77532958999996</v>
      </c>
      <c r="I881" s="50">
        <v>650.64135741999996</v>
      </c>
      <c r="J881" s="10">
        <v>652.65863036999997</v>
      </c>
      <c r="K881" s="10">
        <v>260.08526611000002</v>
      </c>
      <c r="L881" s="10">
        <v>0</v>
      </c>
    </row>
    <row r="882" spans="1:12" x14ac:dyDescent="0.25">
      <c r="A882" s="16" t="s">
        <v>10</v>
      </c>
      <c r="B882" s="55">
        <v>43924.603472222225</v>
      </c>
      <c r="C882" s="50">
        <v>36.956054690000002</v>
      </c>
      <c r="D882" s="50">
        <v>998.63305663999995</v>
      </c>
      <c r="E882" s="50">
        <v>36.28860092</v>
      </c>
      <c r="F882" s="50">
        <v>94.879516600000002</v>
      </c>
      <c r="G882" s="50">
        <v>2.4172618400000001</v>
      </c>
      <c r="H882" s="50">
        <v>661.86437988</v>
      </c>
      <c r="I882" s="50">
        <v>650.90631103999999</v>
      </c>
      <c r="J882" s="10">
        <v>653.69543456999997</v>
      </c>
      <c r="K882" s="10">
        <v>260.08526611000002</v>
      </c>
      <c r="L882" s="10">
        <v>0</v>
      </c>
    </row>
    <row r="883" spans="1:12" x14ac:dyDescent="0.25">
      <c r="A883" s="16" t="s">
        <v>10</v>
      </c>
      <c r="B883" s="55">
        <v>43924.604166666664</v>
      </c>
      <c r="C883" s="50">
        <v>36.725341800000002</v>
      </c>
      <c r="D883" s="50">
        <v>998.61840819999998</v>
      </c>
      <c r="E883" s="50">
        <v>36.315883640000003</v>
      </c>
      <c r="F883" s="50">
        <v>41.675449370000003</v>
      </c>
      <c r="G883" s="50">
        <v>1.1968308700000001</v>
      </c>
      <c r="H883" s="50">
        <v>645.59271239999998</v>
      </c>
      <c r="I883" s="50">
        <v>635.81140137</v>
      </c>
      <c r="J883" s="10">
        <v>638.48870850000003</v>
      </c>
      <c r="K883" s="10">
        <v>258.77239989999998</v>
      </c>
      <c r="L883" s="10">
        <v>0</v>
      </c>
    </row>
    <row r="884" spans="1:12" x14ac:dyDescent="0.25">
      <c r="A884" s="16" t="s">
        <v>10</v>
      </c>
      <c r="B884" s="55">
        <v>43924.604861111111</v>
      </c>
      <c r="C884" s="50">
        <v>36.621063229999997</v>
      </c>
      <c r="D884" s="50">
        <v>998.63305663999995</v>
      </c>
      <c r="E884" s="50">
        <v>36.315883640000003</v>
      </c>
      <c r="F884" s="50">
        <v>354.93530272999999</v>
      </c>
      <c r="G884" s="50">
        <v>1.40023601</v>
      </c>
      <c r="H884" s="50">
        <v>643.63653564000003</v>
      </c>
      <c r="I884" s="50">
        <v>633.33972168000003</v>
      </c>
      <c r="J884" s="10">
        <v>639.35272216999999</v>
      </c>
      <c r="K884" s="10">
        <v>258.77239989999998</v>
      </c>
      <c r="L884" s="10">
        <v>0</v>
      </c>
    </row>
    <row r="885" spans="1:12" x14ac:dyDescent="0.25">
      <c r="A885" s="16" t="s">
        <v>10</v>
      </c>
      <c r="B885" s="55">
        <v>43924.605555555558</v>
      </c>
      <c r="C885" s="50">
        <v>36.41564941</v>
      </c>
      <c r="D885" s="50">
        <v>998.53070068</v>
      </c>
      <c r="E885" s="50">
        <v>37.442531590000002</v>
      </c>
      <c r="F885" s="50">
        <v>98.163551330000004</v>
      </c>
      <c r="G885" s="50">
        <v>0.65441722000000002</v>
      </c>
      <c r="H885" s="50">
        <v>644.79260253999996</v>
      </c>
      <c r="I885" s="50">
        <v>634.84051513999998</v>
      </c>
      <c r="J885" s="10">
        <v>638.05651854999996</v>
      </c>
      <c r="K885" s="10">
        <v>257.29544067</v>
      </c>
      <c r="L885" s="10">
        <v>0</v>
      </c>
    </row>
    <row r="886" spans="1:12" x14ac:dyDescent="0.25">
      <c r="A886" s="16" t="s">
        <v>10</v>
      </c>
      <c r="B886" s="55">
        <v>43924.606249999997</v>
      </c>
      <c r="C886" s="50">
        <v>36.538909910000001</v>
      </c>
      <c r="D886" s="50">
        <v>998.53070068</v>
      </c>
      <c r="E886" s="50">
        <v>37.372352599999999</v>
      </c>
      <c r="F886" s="50">
        <v>97.293434140000002</v>
      </c>
      <c r="G886" s="50">
        <v>1.6036411500000001</v>
      </c>
      <c r="H886" s="50">
        <v>640.07983397999999</v>
      </c>
      <c r="I886" s="50">
        <v>630.16204833999996</v>
      </c>
      <c r="J886" s="10">
        <v>632.95886229999996</v>
      </c>
      <c r="K886" s="10">
        <v>259.01870728</v>
      </c>
      <c r="L886" s="10">
        <v>0</v>
      </c>
    </row>
    <row r="887" spans="1:12" x14ac:dyDescent="0.25">
      <c r="A887" s="16" t="s">
        <v>10</v>
      </c>
      <c r="B887" s="55">
        <v>43924.606944444444</v>
      </c>
      <c r="C887" s="50">
        <v>36.504119869999997</v>
      </c>
      <c r="D887" s="50">
        <v>998.53070068</v>
      </c>
      <c r="E887" s="50">
        <v>36.900646209999998</v>
      </c>
      <c r="F887" s="50">
        <v>0</v>
      </c>
      <c r="G887" s="50">
        <v>0.45101202000000001</v>
      </c>
      <c r="H887" s="50">
        <v>641.32470703000001</v>
      </c>
      <c r="I887" s="50">
        <v>631.13293456999997</v>
      </c>
      <c r="J887" s="10">
        <v>635.72375488</v>
      </c>
      <c r="K887" s="10">
        <v>255.40830994000001</v>
      </c>
      <c r="L887" s="10">
        <v>0</v>
      </c>
    </row>
    <row r="888" spans="1:12" x14ac:dyDescent="0.25">
      <c r="A888" s="16" t="s">
        <v>10</v>
      </c>
      <c r="B888" s="55">
        <v>43924.607638888891</v>
      </c>
      <c r="C888" s="50">
        <v>36.826477050000001</v>
      </c>
      <c r="D888" s="50">
        <v>998.61840819999998</v>
      </c>
      <c r="E888" s="50">
        <v>36.974719999999998</v>
      </c>
      <c r="F888" s="50">
        <v>88.255332949999996</v>
      </c>
      <c r="G888" s="50">
        <v>1.6036411500000001</v>
      </c>
      <c r="H888" s="50">
        <v>644.34790038999995</v>
      </c>
      <c r="I888" s="50">
        <v>634.75207520000004</v>
      </c>
      <c r="J888" s="10">
        <v>638.05651854999996</v>
      </c>
      <c r="K888" s="10">
        <v>256.31079102000001</v>
      </c>
      <c r="L888" s="10">
        <v>0</v>
      </c>
    </row>
    <row r="889" spans="1:12" x14ac:dyDescent="0.25">
      <c r="A889" s="16" t="s">
        <v>10</v>
      </c>
      <c r="B889" s="55">
        <v>43924.60833333333</v>
      </c>
      <c r="C889" s="50">
        <v>36.848602290000002</v>
      </c>
      <c r="D889" s="50">
        <v>998.61840819999998</v>
      </c>
      <c r="E889" s="50">
        <v>36.838268280000001</v>
      </c>
      <c r="F889" s="50">
        <v>27.78148079</v>
      </c>
      <c r="G889" s="50">
        <v>1.12902927</v>
      </c>
      <c r="H889" s="50">
        <v>640.52459716999999</v>
      </c>
      <c r="I889" s="50">
        <v>631.66259765999996</v>
      </c>
      <c r="J889" s="10">
        <v>635.46472168000003</v>
      </c>
      <c r="K889" s="10">
        <v>256.39294433999999</v>
      </c>
      <c r="L889" s="10">
        <v>0</v>
      </c>
    </row>
    <row r="890" spans="1:12" x14ac:dyDescent="0.25">
      <c r="A890" s="16" t="s">
        <v>10</v>
      </c>
      <c r="B890" s="55">
        <v>43924.609027777777</v>
      </c>
      <c r="C890" s="50">
        <v>36.817016600000002</v>
      </c>
      <c r="D890" s="50">
        <v>998.61840819999998</v>
      </c>
      <c r="E890" s="50">
        <v>36.662841800000002</v>
      </c>
      <c r="F890" s="50">
        <v>53.702842709999999</v>
      </c>
      <c r="G890" s="50">
        <v>0.72221886999999996</v>
      </c>
      <c r="H890" s="50">
        <v>634.03375243999994</v>
      </c>
      <c r="I890" s="50">
        <v>624.95367432</v>
      </c>
      <c r="J890" s="10">
        <v>628.89801024999997</v>
      </c>
      <c r="K890" s="10">
        <v>254.66993712999999</v>
      </c>
      <c r="L890" s="10">
        <v>0</v>
      </c>
    </row>
    <row r="891" spans="1:12" x14ac:dyDescent="0.25">
      <c r="A891" s="16" t="s">
        <v>10</v>
      </c>
      <c r="B891" s="55">
        <v>43924.609722222223</v>
      </c>
      <c r="C891" s="50">
        <v>36.861236570000003</v>
      </c>
      <c r="D891" s="50">
        <v>998.53070068</v>
      </c>
      <c r="E891" s="50">
        <v>37.372352599999999</v>
      </c>
      <c r="F891" s="50">
        <v>42.938526150000001</v>
      </c>
      <c r="G891" s="50">
        <v>0.99342578999999998</v>
      </c>
      <c r="H891" s="50">
        <v>632.52203368999994</v>
      </c>
      <c r="I891" s="50">
        <v>624.51245116999996</v>
      </c>
      <c r="J891" s="10">
        <v>627.60186768000005</v>
      </c>
      <c r="K891" s="10">
        <v>255.9825592</v>
      </c>
      <c r="L891" s="10">
        <v>0</v>
      </c>
    </row>
    <row r="892" spans="1:12" x14ac:dyDescent="0.25">
      <c r="A892" s="16" t="s">
        <v>10</v>
      </c>
      <c r="B892" s="55">
        <v>43924.61041666667</v>
      </c>
      <c r="C892" s="50">
        <v>36.79171753</v>
      </c>
      <c r="D892" s="50">
        <v>998.51611328000001</v>
      </c>
      <c r="E892" s="50">
        <v>37.056579589999998</v>
      </c>
      <c r="F892" s="50">
        <v>340.78869629000002</v>
      </c>
      <c r="G892" s="50">
        <v>0.31540858999999999</v>
      </c>
      <c r="H892" s="50">
        <v>625.94213866999996</v>
      </c>
      <c r="I892" s="50">
        <v>616.03802489999998</v>
      </c>
      <c r="J892" s="10">
        <v>621.03546143000005</v>
      </c>
      <c r="K892" s="10">
        <v>254.42366028000001</v>
      </c>
      <c r="L892" s="10">
        <v>0</v>
      </c>
    </row>
    <row r="893" spans="1:12" x14ac:dyDescent="0.25">
      <c r="A893" s="16" t="s">
        <v>10</v>
      </c>
      <c r="B893" s="55">
        <v>43924.611111111109</v>
      </c>
      <c r="C893" s="50">
        <v>37.15200806</v>
      </c>
      <c r="D893" s="50">
        <v>998.53070068</v>
      </c>
      <c r="E893" s="50">
        <v>36.374366760000001</v>
      </c>
      <c r="F893" s="50">
        <v>328.87353516000002</v>
      </c>
      <c r="G893" s="50">
        <v>1.0612275600000001</v>
      </c>
      <c r="H893" s="50">
        <v>623.63061522999999</v>
      </c>
      <c r="I893" s="50">
        <v>614.00787353999999</v>
      </c>
      <c r="J893" s="10">
        <v>619.56646728999999</v>
      </c>
      <c r="K893" s="10">
        <v>253.76721190999999</v>
      </c>
      <c r="L893" s="10">
        <v>0</v>
      </c>
    </row>
    <row r="894" spans="1:12" x14ac:dyDescent="0.25">
      <c r="A894" s="16" t="s">
        <v>10</v>
      </c>
      <c r="B894" s="55">
        <v>43924.611805555556</v>
      </c>
      <c r="C894" s="50">
        <v>37.079345699999998</v>
      </c>
      <c r="D894" s="50">
        <v>998.42840576000003</v>
      </c>
      <c r="E894" s="50">
        <v>36.015712739999998</v>
      </c>
      <c r="F894" s="50">
        <v>5.0599513099999998</v>
      </c>
      <c r="G894" s="50">
        <v>0.92562401000000005</v>
      </c>
      <c r="H894" s="50">
        <v>626.03125</v>
      </c>
      <c r="I894" s="50">
        <v>617.18579102000001</v>
      </c>
      <c r="J894" s="10">
        <v>621.98577881000006</v>
      </c>
      <c r="K894" s="10">
        <v>255.90063477000001</v>
      </c>
      <c r="L894" s="10">
        <v>0</v>
      </c>
    </row>
    <row r="895" spans="1:12" x14ac:dyDescent="0.25">
      <c r="A895" s="16" t="s">
        <v>10</v>
      </c>
      <c r="B895" s="55">
        <v>43924.612500000003</v>
      </c>
      <c r="C895" s="50">
        <v>37.016113279999999</v>
      </c>
      <c r="D895" s="50">
        <v>998.42840576000003</v>
      </c>
      <c r="E895" s="50">
        <v>35.89484787</v>
      </c>
      <c r="F895" s="50">
        <v>299.92080687999999</v>
      </c>
      <c r="G895" s="50">
        <v>0.3832103</v>
      </c>
      <c r="H895" s="50">
        <v>624.16412353999999</v>
      </c>
      <c r="I895" s="50">
        <v>614.36096191000001</v>
      </c>
      <c r="J895" s="10">
        <v>619.56646728999999</v>
      </c>
      <c r="K895" s="10">
        <v>257.70584106000001</v>
      </c>
      <c r="L895" s="10">
        <v>0</v>
      </c>
    </row>
    <row r="896" spans="1:12" x14ac:dyDescent="0.25">
      <c r="A896" s="16" t="s">
        <v>10</v>
      </c>
      <c r="B896" s="55">
        <v>43924.613194444442</v>
      </c>
      <c r="C896" s="50">
        <v>37.085632320000002</v>
      </c>
      <c r="D896" s="50">
        <v>998.42840576000003</v>
      </c>
      <c r="E896" s="50">
        <v>35.676540369999998</v>
      </c>
      <c r="F896" s="50">
        <v>317.02862549000002</v>
      </c>
      <c r="G896" s="50">
        <v>1.12902927</v>
      </c>
      <c r="H896" s="50">
        <v>625.31988524999997</v>
      </c>
      <c r="I896" s="50">
        <v>615.42028808999999</v>
      </c>
      <c r="J896" s="10">
        <v>621.38104248000002</v>
      </c>
      <c r="K896" s="10">
        <v>258.69049072000001</v>
      </c>
      <c r="L896" s="10">
        <v>0</v>
      </c>
    </row>
    <row r="897" spans="1:12" x14ac:dyDescent="0.25">
      <c r="A897" s="16" t="s">
        <v>10</v>
      </c>
      <c r="B897" s="55">
        <v>43924.613888888889</v>
      </c>
      <c r="C897" s="50">
        <v>37.139404300000002</v>
      </c>
      <c r="D897" s="50">
        <v>998.51611328000001</v>
      </c>
      <c r="E897" s="50">
        <v>36.319789890000003</v>
      </c>
      <c r="F897" s="50">
        <v>4.6810107199999997</v>
      </c>
      <c r="G897" s="50">
        <v>1.0612275600000001</v>
      </c>
      <c r="H897" s="50">
        <v>627.80957031000003</v>
      </c>
      <c r="I897" s="50">
        <v>619.48089600000003</v>
      </c>
      <c r="J897" s="10">
        <v>624.75067138999998</v>
      </c>
      <c r="K897" s="10">
        <v>259.83923340000001</v>
      </c>
      <c r="L897" s="10">
        <v>0</v>
      </c>
    </row>
    <row r="898" spans="1:12" x14ac:dyDescent="0.25">
      <c r="A898" s="16" t="s">
        <v>10</v>
      </c>
      <c r="B898" s="55">
        <v>43924.614583333336</v>
      </c>
      <c r="C898" s="50">
        <v>36.971893309999999</v>
      </c>
      <c r="D898" s="50">
        <v>998.42840576000003</v>
      </c>
      <c r="E898" s="50">
        <v>35.70772934</v>
      </c>
      <c r="F898" s="50">
        <v>351.74945068</v>
      </c>
      <c r="G898" s="50">
        <v>1.40023601</v>
      </c>
      <c r="H898" s="50">
        <v>629.76574706999997</v>
      </c>
      <c r="I898" s="50">
        <v>620.45178223000005</v>
      </c>
      <c r="J898" s="10">
        <v>626.82434081999997</v>
      </c>
      <c r="K898" s="10">
        <v>261.23403931000001</v>
      </c>
      <c r="L898" s="10">
        <v>0</v>
      </c>
    </row>
    <row r="899" spans="1:12" x14ac:dyDescent="0.25">
      <c r="A899" s="16" t="s">
        <v>10</v>
      </c>
      <c r="B899" s="55">
        <v>43924.615277777775</v>
      </c>
      <c r="C899" s="50">
        <v>36.889678959999998</v>
      </c>
      <c r="D899" s="50">
        <v>998.34069824000005</v>
      </c>
      <c r="E899" s="50">
        <v>35.840271000000001</v>
      </c>
      <c r="F899" s="50">
        <v>13.41035175</v>
      </c>
      <c r="G899" s="50">
        <v>1.6036411500000001</v>
      </c>
      <c r="H899" s="50">
        <v>620.96307373000002</v>
      </c>
      <c r="I899" s="50">
        <v>613.03668213000003</v>
      </c>
      <c r="J899" s="10">
        <v>618.18402100000003</v>
      </c>
      <c r="K899" s="10">
        <v>257.45953369</v>
      </c>
      <c r="L899" s="10">
        <v>0</v>
      </c>
    </row>
    <row r="900" spans="1:12" x14ac:dyDescent="0.25">
      <c r="A900" s="16" t="s">
        <v>10</v>
      </c>
      <c r="B900" s="55">
        <v>43924.615972222222</v>
      </c>
      <c r="C900" s="50">
        <v>36.889678959999998</v>
      </c>
      <c r="D900" s="50">
        <v>998.42840576000003</v>
      </c>
      <c r="E900" s="50">
        <v>35.629760740000002</v>
      </c>
      <c r="F900" s="50">
        <v>4.6810107199999997</v>
      </c>
      <c r="G900" s="50">
        <v>0</v>
      </c>
      <c r="H900" s="50">
        <v>603.44653319999998</v>
      </c>
      <c r="I900" s="50">
        <v>594.76416015999996</v>
      </c>
      <c r="J900" s="10">
        <v>600.03948975000003</v>
      </c>
      <c r="K900" s="10">
        <v>251.38777160999999</v>
      </c>
      <c r="L900" s="10">
        <v>0</v>
      </c>
    </row>
    <row r="901" spans="1:12" x14ac:dyDescent="0.25">
      <c r="A901" s="16" t="s">
        <v>10</v>
      </c>
      <c r="B901" s="55">
        <v>43924.616666666669</v>
      </c>
      <c r="C901" s="50">
        <v>37.221557619999999</v>
      </c>
      <c r="D901" s="50">
        <v>998.32604979999996</v>
      </c>
      <c r="E901" s="50">
        <v>36.764198299999997</v>
      </c>
      <c r="F901" s="50">
        <v>238.43646240000001</v>
      </c>
      <c r="G901" s="50">
        <v>0.79002059000000002</v>
      </c>
      <c r="H901" s="50">
        <v>603.09088135000002</v>
      </c>
      <c r="I901" s="50">
        <v>594.41107178000004</v>
      </c>
      <c r="J901" s="10">
        <v>597.87957763999998</v>
      </c>
      <c r="K901" s="10">
        <v>248.67984009</v>
      </c>
      <c r="L901" s="10">
        <v>0</v>
      </c>
    </row>
    <row r="902" spans="1:12" x14ac:dyDescent="0.25">
      <c r="A902" s="16" t="s">
        <v>10</v>
      </c>
      <c r="B902" s="55">
        <v>43924.617361111108</v>
      </c>
      <c r="C902" s="50">
        <v>37.110931399999998</v>
      </c>
      <c r="D902" s="50">
        <v>998.32604979999996</v>
      </c>
      <c r="E902" s="50">
        <v>35.072292330000003</v>
      </c>
      <c r="F902" s="50">
        <v>243.9800415</v>
      </c>
      <c r="G902" s="50">
        <v>1.4680377200000001</v>
      </c>
      <c r="H902" s="50">
        <v>608.42590331999997</v>
      </c>
      <c r="I902" s="50">
        <v>599.88409423999997</v>
      </c>
      <c r="J902" s="10">
        <v>603.06378173999997</v>
      </c>
      <c r="K902" s="10">
        <v>250.73133849999999</v>
      </c>
      <c r="L902" s="10">
        <v>0</v>
      </c>
    </row>
    <row r="903" spans="1:12" x14ac:dyDescent="0.25">
      <c r="A903" s="16" t="s">
        <v>10</v>
      </c>
      <c r="B903" s="55">
        <v>43924.618055555555</v>
      </c>
      <c r="C903" s="50">
        <v>37.126708979999997</v>
      </c>
      <c r="D903" s="50">
        <v>998.42840576000003</v>
      </c>
      <c r="E903" s="50">
        <v>36.035194400000002</v>
      </c>
      <c r="F903" s="50">
        <v>213.37120056000001</v>
      </c>
      <c r="G903" s="50">
        <v>0.24760683999999999</v>
      </c>
      <c r="H903" s="50">
        <v>599.44543456999997</v>
      </c>
      <c r="I903" s="50">
        <v>590.79193114999998</v>
      </c>
      <c r="J903" s="10">
        <v>593.64593506000006</v>
      </c>
      <c r="K903" s="10">
        <v>247.69519043</v>
      </c>
      <c r="L903" s="10">
        <v>0</v>
      </c>
    </row>
    <row r="904" spans="1:12" x14ac:dyDescent="0.25">
      <c r="A904" s="16" t="s">
        <v>10</v>
      </c>
      <c r="B904" s="55">
        <v>43924.618750000001</v>
      </c>
      <c r="C904" s="50">
        <v>37.635650630000001</v>
      </c>
      <c r="D904" s="50">
        <v>998.32604979999996</v>
      </c>
      <c r="E904" s="50">
        <v>35.275001529999997</v>
      </c>
      <c r="F904" s="50">
        <v>193.63896179</v>
      </c>
      <c r="G904" s="50">
        <v>0.24760683999999999</v>
      </c>
      <c r="H904" s="50">
        <v>592.33203125</v>
      </c>
      <c r="I904" s="50">
        <v>584.08300781000003</v>
      </c>
      <c r="J904" s="10">
        <v>586.73364258000004</v>
      </c>
      <c r="K904" s="10">
        <v>242.93629455999999</v>
      </c>
      <c r="L904" s="10">
        <v>0</v>
      </c>
    </row>
    <row r="905" spans="1:12" x14ac:dyDescent="0.25">
      <c r="A905" s="16" t="s">
        <v>10</v>
      </c>
      <c r="B905" s="55">
        <v>43924.619444444441</v>
      </c>
      <c r="C905" s="50">
        <v>37.81582642</v>
      </c>
      <c r="D905" s="50">
        <v>998.32604979999996</v>
      </c>
      <c r="E905" s="50">
        <v>34.63956451</v>
      </c>
      <c r="F905" s="50">
        <v>80.003150939999998</v>
      </c>
      <c r="G905" s="50">
        <v>0.99342578999999998</v>
      </c>
      <c r="H905" s="50">
        <v>591.70977783000001</v>
      </c>
      <c r="I905" s="50">
        <v>582.14093018000005</v>
      </c>
      <c r="J905" s="10">
        <v>584.91931151999995</v>
      </c>
      <c r="K905" s="10">
        <v>242.60807800000001</v>
      </c>
      <c r="L905" s="10">
        <v>0</v>
      </c>
    </row>
    <row r="906" spans="1:12" x14ac:dyDescent="0.25">
      <c r="A906" s="16" t="s">
        <v>10</v>
      </c>
      <c r="B906" s="55">
        <v>43924.620138888888</v>
      </c>
      <c r="C906" s="50">
        <v>37.540801999999999</v>
      </c>
      <c r="D906" s="50">
        <v>998.32604979999996</v>
      </c>
      <c r="E906" s="50">
        <v>34.978725429999997</v>
      </c>
      <c r="F906" s="50">
        <v>106.30345154</v>
      </c>
      <c r="G906" s="50">
        <v>1.1968308700000001</v>
      </c>
      <c r="H906" s="50">
        <v>595.26647949000005</v>
      </c>
      <c r="I906" s="50">
        <v>586.99597168000003</v>
      </c>
      <c r="J906" s="10">
        <v>589.23944091999999</v>
      </c>
      <c r="K906" s="10">
        <v>245.39793395999999</v>
      </c>
      <c r="L906" s="10">
        <v>0</v>
      </c>
    </row>
    <row r="907" spans="1:12" x14ac:dyDescent="0.25">
      <c r="A907" s="16" t="s">
        <v>10</v>
      </c>
      <c r="B907" s="55">
        <v>43924.620833333334</v>
      </c>
      <c r="C907" s="50">
        <v>37.382751460000001</v>
      </c>
      <c r="D907" s="50">
        <v>998.32604979999996</v>
      </c>
      <c r="E907" s="50">
        <v>35.867565159999998</v>
      </c>
      <c r="F907" s="50">
        <v>328.85949706999997</v>
      </c>
      <c r="G907" s="50">
        <v>0</v>
      </c>
      <c r="H907" s="50">
        <v>591.53192138999998</v>
      </c>
      <c r="I907" s="50">
        <v>581.87628173999997</v>
      </c>
      <c r="J907" s="10">
        <v>585.61053466999999</v>
      </c>
      <c r="K907" s="10">
        <v>243.34643555</v>
      </c>
      <c r="L907" s="10">
        <v>0</v>
      </c>
    </row>
    <row r="908" spans="1:12" x14ac:dyDescent="0.25">
      <c r="A908" s="16" t="s">
        <v>10</v>
      </c>
      <c r="B908" s="55">
        <v>43924.621527777781</v>
      </c>
      <c r="C908" s="50">
        <v>37.382751460000001</v>
      </c>
      <c r="D908" s="50">
        <v>998.32604979999996</v>
      </c>
      <c r="E908" s="50">
        <v>35.298400880000003</v>
      </c>
      <c r="F908" s="50">
        <v>332.70495605000002</v>
      </c>
      <c r="G908" s="50">
        <v>0</v>
      </c>
      <c r="H908" s="50">
        <v>591.17626953000001</v>
      </c>
      <c r="I908" s="50">
        <v>581.08166503999996</v>
      </c>
      <c r="J908" s="10">
        <v>584.31433104999996</v>
      </c>
      <c r="K908" s="10">
        <v>244.57737732000001</v>
      </c>
      <c r="L908" s="10">
        <v>0</v>
      </c>
    </row>
    <row r="909" spans="1:12" x14ac:dyDescent="0.25">
      <c r="A909" s="16" t="s">
        <v>10</v>
      </c>
      <c r="B909" s="55">
        <v>43924.62222222222</v>
      </c>
      <c r="C909" s="50">
        <v>37.36062622</v>
      </c>
      <c r="D909" s="50">
        <v>998.32604979999996</v>
      </c>
      <c r="E909" s="50">
        <v>35.372463230000001</v>
      </c>
      <c r="F909" s="50">
        <v>0</v>
      </c>
      <c r="G909" s="50">
        <v>0.24760683999999999</v>
      </c>
      <c r="H909" s="50">
        <v>584.32977295000001</v>
      </c>
      <c r="I909" s="50">
        <v>576.66790771000001</v>
      </c>
      <c r="J909" s="10">
        <v>577.74792479999996</v>
      </c>
      <c r="K909" s="10">
        <v>241.54124451000001</v>
      </c>
      <c r="L909" s="10">
        <v>0</v>
      </c>
    </row>
    <row r="910" spans="1:12" x14ac:dyDescent="0.25">
      <c r="A910" s="16" t="s">
        <v>10</v>
      </c>
      <c r="B910" s="55">
        <v>43924.622916666667</v>
      </c>
      <c r="C910" s="50">
        <v>37.531311039999999</v>
      </c>
      <c r="D910" s="50">
        <v>998.22375488</v>
      </c>
      <c r="E910" s="50">
        <v>35.505016329999997</v>
      </c>
      <c r="F910" s="50">
        <v>131.69154358</v>
      </c>
      <c r="G910" s="50">
        <v>1.1968308700000001</v>
      </c>
      <c r="H910" s="50">
        <v>583.61846923999997</v>
      </c>
      <c r="I910" s="50">
        <v>574.81427001999998</v>
      </c>
      <c r="J910" s="10">
        <v>575.24206543000003</v>
      </c>
      <c r="K910" s="10">
        <v>241.45932006999999</v>
      </c>
      <c r="L910" s="10">
        <v>0</v>
      </c>
    </row>
    <row r="911" spans="1:12" x14ac:dyDescent="0.25">
      <c r="A911" s="16" t="s">
        <v>10</v>
      </c>
      <c r="B911" s="55">
        <v>43924.623611111114</v>
      </c>
      <c r="C911" s="50">
        <v>37.774749759999999</v>
      </c>
      <c r="D911" s="50">
        <v>998.22375488</v>
      </c>
      <c r="E911" s="50">
        <v>35.660949709999997</v>
      </c>
      <c r="F911" s="50">
        <v>151.32551574999999</v>
      </c>
      <c r="G911" s="50">
        <v>1.1968308700000001</v>
      </c>
      <c r="H911" s="50">
        <v>579.79486083999996</v>
      </c>
      <c r="I911" s="50">
        <v>572.25439453000001</v>
      </c>
      <c r="J911" s="10">
        <v>572.39093018000005</v>
      </c>
      <c r="K911" s="10">
        <v>242.93629455999999</v>
      </c>
      <c r="L911" s="10">
        <v>0</v>
      </c>
    </row>
    <row r="912" spans="1:12" x14ac:dyDescent="0.25">
      <c r="A912" s="16" t="s">
        <v>10</v>
      </c>
      <c r="B912" s="55">
        <v>43924.624305555553</v>
      </c>
      <c r="C912" s="50">
        <v>37.512390140000001</v>
      </c>
      <c r="D912" s="50">
        <v>998.03369140999996</v>
      </c>
      <c r="E912" s="50">
        <v>35.345180509999999</v>
      </c>
      <c r="F912" s="50">
        <v>70.544052120000003</v>
      </c>
      <c r="G912" s="50">
        <v>0</v>
      </c>
      <c r="H912" s="50">
        <v>573.30407715000001</v>
      </c>
      <c r="I912" s="50">
        <v>564.75091553000004</v>
      </c>
      <c r="J912" s="10">
        <v>564.35552978999999</v>
      </c>
      <c r="K912" s="10">
        <v>240.2283783</v>
      </c>
      <c r="L912" s="10">
        <v>0</v>
      </c>
    </row>
    <row r="913" spans="1:12" x14ac:dyDescent="0.25">
      <c r="A913" s="16" t="s">
        <v>10</v>
      </c>
      <c r="B913" s="55">
        <v>43924.625</v>
      </c>
      <c r="C913" s="50">
        <v>37.483947749999999</v>
      </c>
      <c r="D913" s="50">
        <v>998.03369140999996</v>
      </c>
      <c r="E913" s="50">
        <v>34.452442169999998</v>
      </c>
      <c r="F913" s="50">
        <v>205.39968872</v>
      </c>
      <c r="G913" s="50">
        <v>1.0612275600000001</v>
      </c>
      <c r="H913" s="50">
        <v>570.19207763999998</v>
      </c>
      <c r="I913" s="50">
        <v>563.07379149999997</v>
      </c>
      <c r="J913" s="10">
        <v>563.49145508000004</v>
      </c>
      <c r="K913" s="10">
        <v>239.40782166</v>
      </c>
      <c r="L913" s="10">
        <v>0</v>
      </c>
    </row>
    <row r="914" spans="1:12" x14ac:dyDescent="0.25">
      <c r="A914" s="16" t="s">
        <v>10</v>
      </c>
      <c r="B914" s="55">
        <v>43924.625694444447</v>
      </c>
      <c r="C914" s="50">
        <v>37.474426270000002</v>
      </c>
      <c r="D914" s="50">
        <v>997.94598388999998</v>
      </c>
      <c r="E914" s="50">
        <v>35.727222439999998</v>
      </c>
      <c r="F914" s="50">
        <v>188.19364929</v>
      </c>
      <c r="G914" s="50">
        <v>1.3324343000000001</v>
      </c>
      <c r="H914" s="50">
        <v>570.72558593999997</v>
      </c>
      <c r="I914" s="50">
        <v>563.25036621000004</v>
      </c>
      <c r="J914" s="10">
        <v>563.92333984000004</v>
      </c>
      <c r="K914" s="10">
        <v>238.66946411000001</v>
      </c>
      <c r="L914" s="10">
        <v>0</v>
      </c>
    </row>
    <row r="915" spans="1:12" x14ac:dyDescent="0.25">
      <c r="A915" s="16" t="s">
        <v>10</v>
      </c>
      <c r="B915" s="55">
        <v>43924.626388888886</v>
      </c>
      <c r="C915" s="50">
        <v>37.62615967</v>
      </c>
      <c r="D915" s="50">
        <v>998.03369140999996</v>
      </c>
      <c r="E915" s="50">
        <v>36.319789890000003</v>
      </c>
      <c r="F915" s="50">
        <v>202.45249939000001</v>
      </c>
      <c r="G915" s="50">
        <v>0.31540858999999999</v>
      </c>
      <c r="H915" s="50">
        <v>569.65856933999999</v>
      </c>
      <c r="I915" s="50">
        <v>562.36761475000003</v>
      </c>
      <c r="J915" s="10">
        <v>560.89935303000004</v>
      </c>
      <c r="K915" s="10">
        <v>234.56674194000001</v>
      </c>
      <c r="L915" s="10">
        <v>0</v>
      </c>
    </row>
    <row r="916" spans="1:12" x14ac:dyDescent="0.25">
      <c r="A916" s="16" t="s">
        <v>10</v>
      </c>
      <c r="B916" s="55">
        <v>43924.627083333333</v>
      </c>
      <c r="C916" s="50">
        <v>37.91381836</v>
      </c>
      <c r="D916" s="50">
        <v>997.94598388999998</v>
      </c>
      <c r="E916" s="50">
        <v>34.76432037</v>
      </c>
      <c r="F916" s="50">
        <v>318.13735961999998</v>
      </c>
      <c r="G916" s="50">
        <v>0.65441722000000002</v>
      </c>
      <c r="H916" s="50">
        <v>562.10076904000005</v>
      </c>
      <c r="I916" s="50">
        <v>553.27539062999995</v>
      </c>
      <c r="J916" s="10">
        <v>553.81427001999998</v>
      </c>
      <c r="K916" s="10">
        <v>233.41798401</v>
      </c>
      <c r="L916" s="10">
        <v>0</v>
      </c>
    </row>
    <row r="917" spans="1:12" x14ac:dyDescent="0.25">
      <c r="A917" s="16" t="s">
        <v>10</v>
      </c>
      <c r="B917" s="55">
        <v>43924.62777777778</v>
      </c>
      <c r="C917" s="50">
        <v>38.087738039999998</v>
      </c>
      <c r="D917" s="50">
        <v>998.03369140999996</v>
      </c>
      <c r="E917" s="50">
        <v>34.752613070000002</v>
      </c>
      <c r="F917" s="50">
        <v>51.611751560000002</v>
      </c>
      <c r="G917" s="50">
        <v>0</v>
      </c>
      <c r="H917" s="50">
        <v>560.67810058999999</v>
      </c>
      <c r="I917" s="50">
        <v>552.48107909999999</v>
      </c>
      <c r="J917" s="10">
        <v>550.87683104999996</v>
      </c>
      <c r="K917" s="10">
        <v>232.84373474</v>
      </c>
      <c r="L917" s="10">
        <v>0</v>
      </c>
    </row>
    <row r="918" spans="1:12" x14ac:dyDescent="0.25">
      <c r="A918" s="16" t="s">
        <v>10</v>
      </c>
      <c r="B918" s="55">
        <v>43924.628472222219</v>
      </c>
      <c r="C918" s="50">
        <v>38.087738039999998</v>
      </c>
      <c r="D918" s="50">
        <v>998.13604736000002</v>
      </c>
      <c r="E918" s="50">
        <v>34.456336980000003</v>
      </c>
      <c r="F918" s="50">
        <v>148.81338500999999</v>
      </c>
      <c r="G918" s="50">
        <v>0.79002059000000002</v>
      </c>
      <c r="H918" s="50">
        <v>554.00946045000001</v>
      </c>
      <c r="I918" s="50">
        <v>547.71423340000001</v>
      </c>
      <c r="J918" s="10">
        <v>545.51977538999995</v>
      </c>
      <c r="K918" s="10">
        <v>231.28457642000001</v>
      </c>
      <c r="L918" s="10">
        <v>0</v>
      </c>
    </row>
    <row r="919" spans="1:12" x14ac:dyDescent="0.25">
      <c r="A919" s="16" t="s">
        <v>10</v>
      </c>
      <c r="B919" s="55">
        <v>43924.629166666666</v>
      </c>
      <c r="C919" s="50">
        <v>38.116180419999999</v>
      </c>
      <c r="D919" s="50">
        <v>997.94598388999998</v>
      </c>
      <c r="E919" s="50">
        <v>33.898864750000001</v>
      </c>
      <c r="F919" s="50">
        <v>105.91049194</v>
      </c>
      <c r="G919" s="50">
        <v>0.58661549999999996</v>
      </c>
      <c r="H919" s="50">
        <v>551.16412353999999</v>
      </c>
      <c r="I919" s="50">
        <v>544.00665283000001</v>
      </c>
      <c r="J919" s="10">
        <v>542.58209228999999</v>
      </c>
      <c r="K919" s="10">
        <v>228.74101257000001</v>
      </c>
      <c r="L919" s="10">
        <v>0</v>
      </c>
    </row>
    <row r="920" spans="1:12" x14ac:dyDescent="0.25">
      <c r="A920" s="16" t="s">
        <v>10</v>
      </c>
      <c r="B920" s="55">
        <v>43924.629861111112</v>
      </c>
      <c r="C920" s="50">
        <v>38.258453369999998</v>
      </c>
      <c r="D920" s="50">
        <v>997.94598388999998</v>
      </c>
      <c r="E920" s="50">
        <v>32.912563319999997</v>
      </c>
      <c r="F920" s="50">
        <v>178.14508057</v>
      </c>
      <c r="G920" s="50">
        <v>1.26463258</v>
      </c>
      <c r="H920" s="50">
        <v>550.71936034999999</v>
      </c>
      <c r="I920" s="50">
        <v>542.94732666000004</v>
      </c>
      <c r="J920" s="10">
        <v>542.14990234000004</v>
      </c>
      <c r="K920" s="10">
        <v>229.15115356000001</v>
      </c>
      <c r="L920" s="10">
        <v>0</v>
      </c>
    </row>
    <row r="921" spans="1:12" x14ac:dyDescent="0.25">
      <c r="A921" s="16" t="s">
        <v>10</v>
      </c>
      <c r="B921" s="55">
        <v>43924.630555555559</v>
      </c>
      <c r="C921" s="50">
        <v>38.27111816</v>
      </c>
      <c r="D921" s="50">
        <v>998.03369140999996</v>
      </c>
      <c r="E921" s="50">
        <v>35.469921110000001</v>
      </c>
      <c r="F921" s="50">
        <v>102.99134064</v>
      </c>
      <c r="G921" s="50">
        <v>0.72221886999999996</v>
      </c>
      <c r="H921" s="50">
        <v>543.87292479999996</v>
      </c>
      <c r="I921" s="50">
        <v>537.65081786999997</v>
      </c>
      <c r="J921" s="10">
        <v>535.66979979999996</v>
      </c>
      <c r="K921" s="10">
        <v>227.42814636</v>
      </c>
      <c r="L921" s="10">
        <v>0</v>
      </c>
    </row>
    <row r="922" spans="1:12" x14ac:dyDescent="0.25">
      <c r="A922" s="16" t="s">
        <v>10</v>
      </c>
      <c r="B922" s="55">
        <v>43924.631249999999</v>
      </c>
      <c r="C922" s="50">
        <v>38.438690190000003</v>
      </c>
      <c r="D922" s="50">
        <v>998.03369140999996</v>
      </c>
      <c r="E922" s="50">
        <v>32.425258640000003</v>
      </c>
      <c r="F922" s="50">
        <v>198.66322327</v>
      </c>
      <c r="G922" s="50">
        <v>1.40023601</v>
      </c>
      <c r="H922" s="50">
        <v>535.87066649999997</v>
      </c>
      <c r="I922" s="50">
        <v>529.61791991999996</v>
      </c>
      <c r="J922" s="10">
        <v>527.89373779000005</v>
      </c>
      <c r="K922" s="10">
        <v>227.5103302</v>
      </c>
      <c r="L922" s="10">
        <v>0</v>
      </c>
    </row>
    <row r="923" spans="1:12" x14ac:dyDescent="0.25">
      <c r="A923" s="16" t="s">
        <v>10</v>
      </c>
      <c r="B923" s="55">
        <v>43924.631944444445</v>
      </c>
      <c r="C923" s="50">
        <v>38.286926270000002</v>
      </c>
      <c r="D923" s="50">
        <v>997.94598388999998</v>
      </c>
      <c r="E923" s="50">
        <v>33.384277339999997</v>
      </c>
      <c r="F923" s="50">
        <v>230.98426818999999</v>
      </c>
      <c r="G923" s="50">
        <v>1.6036411500000001</v>
      </c>
      <c r="H923" s="50">
        <v>532.84747314000003</v>
      </c>
      <c r="I923" s="50">
        <v>526.70501708999996</v>
      </c>
      <c r="J923" s="10">
        <v>525.30163574000005</v>
      </c>
      <c r="K923" s="10">
        <v>228.65882873999999</v>
      </c>
      <c r="L923" s="10">
        <v>0</v>
      </c>
    </row>
    <row r="924" spans="1:12" x14ac:dyDescent="0.25">
      <c r="A924" s="16" t="s">
        <v>10</v>
      </c>
      <c r="B924" s="55">
        <v>43924.632638888892</v>
      </c>
      <c r="C924" s="50">
        <v>37.888580320000003</v>
      </c>
      <c r="D924" s="50">
        <v>997.84362793000003</v>
      </c>
      <c r="E924" s="50">
        <v>34.545997620000001</v>
      </c>
      <c r="F924" s="50">
        <v>209.65211486999999</v>
      </c>
      <c r="G924" s="50">
        <v>1.73924458</v>
      </c>
      <c r="H924" s="50">
        <v>533.91448975000003</v>
      </c>
      <c r="I924" s="50">
        <v>528.20556640999996</v>
      </c>
      <c r="J924" s="10">
        <v>526.59753418000003</v>
      </c>
      <c r="K924" s="10">
        <v>229.31526184000001</v>
      </c>
      <c r="L924" s="10">
        <v>0</v>
      </c>
    </row>
    <row r="925" spans="1:12" x14ac:dyDescent="0.25">
      <c r="A925" s="16" t="s">
        <v>10</v>
      </c>
      <c r="B925" s="55">
        <v>43924.633333333331</v>
      </c>
      <c r="C925" s="50">
        <v>37.537658690000001</v>
      </c>
      <c r="D925" s="50">
        <v>997.94598388999998</v>
      </c>
      <c r="E925" s="50">
        <v>34.811096190000001</v>
      </c>
      <c r="F925" s="50">
        <v>155.88668823</v>
      </c>
      <c r="G925" s="50">
        <v>1.1968308700000001</v>
      </c>
      <c r="H925" s="50">
        <v>523.15563965000001</v>
      </c>
      <c r="I925" s="50">
        <v>516.90661621000004</v>
      </c>
      <c r="J925" s="10">
        <v>515.62445068</v>
      </c>
      <c r="K925" s="10">
        <v>223.73582458000001</v>
      </c>
      <c r="L925" s="10">
        <v>0</v>
      </c>
    </row>
    <row r="926" spans="1:12" x14ac:dyDescent="0.25">
      <c r="A926" s="16" t="s">
        <v>10</v>
      </c>
      <c r="B926" s="55">
        <v>43924.634027777778</v>
      </c>
      <c r="C926" s="50">
        <v>37.901214600000003</v>
      </c>
      <c r="D926" s="50">
        <v>997.84362793000003</v>
      </c>
      <c r="E926" s="50">
        <v>34.300403590000002</v>
      </c>
      <c r="F926" s="50">
        <v>159.36720276</v>
      </c>
      <c r="G926" s="50">
        <v>0.79002059000000002</v>
      </c>
      <c r="H926" s="50">
        <v>523.06658935999997</v>
      </c>
      <c r="I926" s="50">
        <v>517.25970458999996</v>
      </c>
      <c r="J926" s="10">
        <v>515.88378906000003</v>
      </c>
      <c r="K926" s="10">
        <v>221.60240173</v>
      </c>
      <c r="L926" s="10">
        <v>0</v>
      </c>
    </row>
    <row r="927" spans="1:12" x14ac:dyDescent="0.25">
      <c r="A927" s="16" t="s">
        <v>10</v>
      </c>
      <c r="B927" s="55">
        <v>43924.634722222225</v>
      </c>
      <c r="C927" s="50">
        <v>37.954925539999998</v>
      </c>
      <c r="D927" s="50">
        <v>997.84362793000003</v>
      </c>
      <c r="E927" s="50">
        <v>34.920253750000001</v>
      </c>
      <c r="F927" s="50">
        <v>135.45272826999999</v>
      </c>
      <c r="G927" s="50">
        <v>1.8070464100000001</v>
      </c>
      <c r="H927" s="50">
        <v>517.73181151999995</v>
      </c>
      <c r="I927" s="50">
        <v>511.96319579999999</v>
      </c>
      <c r="J927" s="10">
        <v>510.95892334000001</v>
      </c>
      <c r="K927" s="10">
        <v>221.84844971000001</v>
      </c>
      <c r="L927" s="10">
        <v>0</v>
      </c>
    </row>
    <row r="928" spans="1:12" x14ac:dyDescent="0.25">
      <c r="A928" s="16" t="s">
        <v>10</v>
      </c>
      <c r="B928" s="55">
        <v>43924.635416666664</v>
      </c>
      <c r="C928" s="50">
        <v>37.942291259999998</v>
      </c>
      <c r="D928" s="50">
        <v>997.84362793000003</v>
      </c>
      <c r="E928" s="50">
        <v>34.986522669999999</v>
      </c>
      <c r="F928" s="50">
        <v>92.605957029999999</v>
      </c>
      <c r="G928" s="50">
        <v>2.8240721199999999</v>
      </c>
      <c r="H928" s="50">
        <v>516.93145751999998</v>
      </c>
      <c r="I928" s="50">
        <v>511.96319579999999</v>
      </c>
      <c r="J928" s="10">
        <v>509.05804443</v>
      </c>
      <c r="K928" s="10">
        <v>220.37145996000001</v>
      </c>
      <c r="L928" s="10">
        <v>0</v>
      </c>
    </row>
    <row r="929" spans="1:12" x14ac:dyDescent="0.25">
      <c r="A929" s="16" t="s">
        <v>10</v>
      </c>
      <c r="B929" s="55">
        <v>43924.636111111111</v>
      </c>
      <c r="C929" s="50">
        <v>37.831634520000001</v>
      </c>
      <c r="D929" s="50">
        <v>997.84362793000003</v>
      </c>
      <c r="E929" s="50">
        <v>34.335487370000003</v>
      </c>
      <c r="F929" s="50">
        <v>88.634269709999998</v>
      </c>
      <c r="G929" s="50">
        <v>1.73924458</v>
      </c>
      <c r="H929" s="50">
        <v>511.15194702000002</v>
      </c>
      <c r="I929" s="50">
        <v>505.69580078000001</v>
      </c>
      <c r="J929" s="10">
        <v>502.83697510000002</v>
      </c>
      <c r="K929" s="10">
        <v>221.1100769</v>
      </c>
      <c r="L929" s="10">
        <v>0</v>
      </c>
    </row>
    <row r="930" spans="1:12" x14ac:dyDescent="0.25">
      <c r="A930" s="16" t="s">
        <v>10</v>
      </c>
      <c r="B930" s="55">
        <v>43924.636805555558</v>
      </c>
      <c r="C930" s="50">
        <v>37.721008300000001</v>
      </c>
      <c r="D930" s="50">
        <v>997.75592041000004</v>
      </c>
      <c r="E930" s="50">
        <v>35.51280594</v>
      </c>
      <c r="F930" s="50">
        <v>105.57365417</v>
      </c>
      <c r="G930" s="50">
        <v>1.0612275600000001</v>
      </c>
      <c r="H930" s="50">
        <v>509.01794433999999</v>
      </c>
      <c r="I930" s="50">
        <v>502.69445801000001</v>
      </c>
      <c r="J930" s="10">
        <v>501.45452881</v>
      </c>
      <c r="K930" s="10">
        <v>218.48434448</v>
      </c>
      <c r="L930" s="10">
        <v>0</v>
      </c>
    </row>
    <row r="931" spans="1:12" x14ac:dyDescent="0.25">
      <c r="A931" s="16" t="s">
        <v>10</v>
      </c>
      <c r="B931" s="55">
        <v>43924.637499999997</v>
      </c>
      <c r="C931" s="50">
        <v>37.72415161</v>
      </c>
      <c r="D931" s="50">
        <v>997.84362793000003</v>
      </c>
      <c r="E931" s="50">
        <v>35.914344790000001</v>
      </c>
      <c r="F931" s="50">
        <v>109.68569946</v>
      </c>
      <c r="G931" s="50">
        <v>1.5358394399999999</v>
      </c>
      <c r="H931" s="50">
        <v>500.57095336999998</v>
      </c>
      <c r="I931" s="50">
        <v>494.13189697000001</v>
      </c>
      <c r="J931" s="10">
        <v>491.95040893999999</v>
      </c>
      <c r="K931" s="10">
        <v>216.26899718999999</v>
      </c>
      <c r="L931" s="10">
        <v>0</v>
      </c>
    </row>
    <row r="932" spans="1:12" x14ac:dyDescent="0.25">
      <c r="A932" s="16" t="s">
        <v>10</v>
      </c>
      <c r="B932" s="55">
        <v>43924.638194444444</v>
      </c>
      <c r="C932" s="50">
        <v>37.71151733</v>
      </c>
      <c r="D932" s="50">
        <v>997.85827637</v>
      </c>
      <c r="E932" s="50">
        <v>35.914344790000001</v>
      </c>
      <c r="F932" s="50">
        <v>95.061973570000006</v>
      </c>
      <c r="G932" s="50">
        <v>1.73924458</v>
      </c>
      <c r="H932" s="50">
        <v>492.30181885000002</v>
      </c>
      <c r="I932" s="50">
        <v>486.09899902000001</v>
      </c>
      <c r="J932" s="10">
        <v>484.34689330999998</v>
      </c>
      <c r="K932" s="10">
        <v>215.94078064000001</v>
      </c>
      <c r="L932" s="10">
        <v>0</v>
      </c>
    </row>
    <row r="933" spans="1:12" x14ac:dyDescent="0.25">
      <c r="A933" s="16" t="s">
        <v>10</v>
      </c>
      <c r="B933" s="55">
        <v>43924.638888888891</v>
      </c>
      <c r="C933" s="50">
        <v>37.594573969999999</v>
      </c>
      <c r="D933" s="50">
        <v>997.84362793000003</v>
      </c>
      <c r="E933" s="50">
        <v>35.247718810000002</v>
      </c>
      <c r="F933" s="50">
        <v>110.52778625000001</v>
      </c>
      <c r="G933" s="50">
        <v>1.6714428699999999</v>
      </c>
      <c r="H933" s="50">
        <v>495.85848999000001</v>
      </c>
      <c r="I933" s="50">
        <v>489.63000488</v>
      </c>
      <c r="J933" s="10">
        <v>488.58053589000002</v>
      </c>
      <c r="K933" s="10">
        <v>217.82791137999999</v>
      </c>
      <c r="L933" s="10">
        <v>0</v>
      </c>
    </row>
    <row r="934" spans="1:12" x14ac:dyDescent="0.25">
      <c r="A934" s="16" t="s">
        <v>10</v>
      </c>
      <c r="B934" s="55">
        <v>43924.63958333333</v>
      </c>
      <c r="C934" s="50">
        <v>37.610351559999998</v>
      </c>
      <c r="D934" s="50">
        <v>997.75592041000004</v>
      </c>
      <c r="E934" s="50">
        <v>35.247718810000002</v>
      </c>
      <c r="F934" s="50">
        <v>87.034355160000004</v>
      </c>
      <c r="G934" s="50">
        <v>1.9426498400000001</v>
      </c>
      <c r="H934" s="50">
        <v>496.48077393</v>
      </c>
      <c r="I934" s="50">
        <v>489.89468384000003</v>
      </c>
      <c r="J934" s="10">
        <v>488.92614745999998</v>
      </c>
      <c r="K934" s="10">
        <v>217.58187866</v>
      </c>
      <c r="L934" s="10">
        <v>0</v>
      </c>
    </row>
    <row r="935" spans="1:12" x14ac:dyDescent="0.25">
      <c r="A935" s="16" t="s">
        <v>10</v>
      </c>
      <c r="B935" s="55">
        <v>43924.640277777777</v>
      </c>
      <c r="C935" s="50">
        <v>37.657775880000003</v>
      </c>
      <c r="D935" s="50">
        <v>997.75592041000004</v>
      </c>
      <c r="E935" s="50">
        <v>35.119068149999997</v>
      </c>
      <c r="F935" s="50">
        <v>89.883331299999995</v>
      </c>
      <c r="G935" s="50">
        <v>2.0104515599999999</v>
      </c>
      <c r="H935" s="50">
        <v>494.61364745999998</v>
      </c>
      <c r="I935" s="50">
        <v>488.57070922999998</v>
      </c>
      <c r="J935" s="10">
        <v>487.80300903</v>
      </c>
      <c r="K935" s="10">
        <v>214.79202271</v>
      </c>
      <c r="L935" s="10">
        <v>0</v>
      </c>
    </row>
    <row r="936" spans="1:12" x14ac:dyDescent="0.25">
      <c r="A936" s="16" t="s">
        <v>10</v>
      </c>
      <c r="B936" s="55">
        <v>43924.640972222223</v>
      </c>
      <c r="C936" s="50">
        <v>37.841156009999999</v>
      </c>
      <c r="D936" s="50">
        <v>997.85827637</v>
      </c>
      <c r="E936" s="50">
        <v>35.949428560000001</v>
      </c>
      <c r="F936" s="50">
        <v>158.35671997</v>
      </c>
      <c r="G936" s="50">
        <v>0.65441722000000002</v>
      </c>
      <c r="H936" s="50">
        <v>487.41149902000001</v>
      </c>
      <c r="I936" s="50">
        <v>480.80249022999999</v>
      </c>
      <c r="J936" s="10">
        <v>480.63165283000001</v>
      </c>
      <c r="K936" s="10">
        <v>214.62791443</v>
      </c>
      <c r="L936" s="10">
        <v>0</v>
      </c>
    </row>
    <row r="937" spans="1:12" x14ac:dyDescent="0.25">
      <c r="A937" s="16" t="s">
        <v>10</v>
      </c>
      <c r="B937" s="55">
        <v>43924.64166666667</v>
      </c>
      <c r="C937" s="50">
        <v>38.21102905</v>
      </c>
      <c r="D937" s="50">
        <v>997.85827637</v>
      </c>
      <c r="E937" s="50">
        <v>33.95344162</v>
      </c>
      <c r="F937" s="50">
        <v>189.28833008000001</v>
      </c>
      <c r="G937" s="50">
        <v>1.9426498400000001</v>
      </c>
      <c r="H937" s="50">
        <v>489.18984984999997</v>
      </c>
      <c r="I937" s="50">
        <v>482.30331421</v>
      </c>
      <c r="J937" s="10">
        <v>483.31002808</v>
      </c>
      <c r="K937" s="10">
        <v>215.03805542000001</v>
      </c>
      <c r="L937" s="10">
        <v>0</v>
      </c>
    </row>
    <row r="938" spans="1:12" x14ac:dyDescent="0.25">
      <c r="A938" s="16" t="s">
        <v>10</v>
      </c>
      <c r="B938" s="55">
        <v>43924.642361111109</v>
      </c>
      <c r="C938" s="50">
        <v>38.04663086</v>
      </c>
      <c r="D938" s="50">
        <v>997.75592041000004</v>
      </c>
      <c r="E938" s="50">
        <v>34.522609709999998</v>
      </c>
      <c r="F938" s="50">
        <v>259.67041016000002</v>
      </c>
      <c r="G938" s="50">
        <v>1.12902927</v>
      </c>
      <c r="H938" s="50">
        <v>484.56616210999999</v>
      </c>
      <c r="I938" s="50">
        <v>477.27148438</v>
      </c>
      <c r="J938" s="10">
        <v>477.78021239999998</v>
      </c>
      <c r="K938" s="10">
        <v>214.29969788</v>
      </c>
      <c r="L938" s="10">
        <v>0</v>
      </c>
    </row>
    <row r="939" spans="1:12" x14ac:dyDescent="0.25">
      <c r="A939" s="16" t="s">
        <v>10</v>
      </c>
      <c r="B939" s="55">
        <v>43924.643055555556</v>
      </c>
      <c r="C939" s="50">
        <v>37.86959839</v>
      </c>
      <c r="D939" s="50">
        <v>997.66821288999995</v>
      </c>
      <c r="E939" s="50">
        <v>33.887172700000001</v>
      </c>
      <c r="F939" s="50">
        <v>220.72518921</v>
      </c>
      <c r="G939" s="50">
        <v>0.65441722000000002</v>
      </c>
      <c r="H939" s="50">
        <v>473.54043579</v>
      </c>
      <c r="I939" s="50">
        <v>466.85528563999998</v>
      </c>
      <c r="J939" s="10">
        <v>467.58486937999999</v>
      </c>
      <c r="K939" s="10">
        <v>211.50984192000001</v>
      </c>
      <c r="L939" s="10">
        <v>0</v>
      </c>
    </row>
    <row r="940" spans="1:12" x14ac:dyDescent="0.25">
      <c r="A940" s="16" t="s">
        <v>10</v>
      </c>
      <c r="B940" s="55">
        <v>43924.643750000003</v>
      </c>
      <c r="C940" s="50">
        <v>37.793701169999999</v>
      </c>
      <c r="D940" s="50">
        <v>997.75592041000004</v>
      </c>
      <c r="E940" s="50">
        <v>33.852088930000001</v>
      </c>
      <c r="F940" s="50">
        <v>244.93435668999999</v>
      </c>
      <c r="G940" s="50">
        <v>1.0612275600000001</v>
      </c>
      <c r="H940" s="50">
        <v>473.80731200999998</v>
      </c>
      <c r="I940" s="50">
        <v>467.20840454</v>
      </c>
      <c r="J940" s="10">
        <v>467.84393311000002</v>
      </c>
      <c r="K940" s="10">
        <v>210.68930054</v>
      </c>
      <c r="L940" s="10">
        <v>0</v>
      </c>
    </row>
    <row r="941" spans="1:12" x14ac:dyDescent="0.25">
      <c r="A941" s="16" t="s">
        <v>10</v>
      </c>
      <c r="B941" s="55">
        <v>43924.644444444442</v>
      </c>
      <c r="C941" s="50">
        <v>37.518676759999998</v>
      </c>
      <c r="D941" s="50">
        <v>997.75592041000004</v>
      </c>
      <c r="E941" s="50">
        <v>34.889064789999999</v>
      </c>
      <c r="F941" s="50">
        <v>223.05485535</v>
      </c>
      <c r="G941" s="50">
        <v>1.3324343000000001</v>
      </c>
      <c r="H941" s="50">
        <v>469.98400879000002</v>
      </c>
      <c r="I941" s="50">
        <v>464.03048705999998</v>
      </c>
      <c r="J941" s="10">
        <v>465.16555785999998</v>
      </c>
      <c r="K941" s="10">
        <v>213.23286438</v>
      </c>
      <c r="L941" s="10">
        <v>0</v>
      </c>
    </row>
    <row r="942" spans="1:12" x14ac:dyDescent="0.25">
      <c r="A942" s="16" t="s">
        <v>10</v>
      </c>
      <c r="B942" s="55">
        <v>43924.645138888889</v>
      </c>
      <c r="C942" s="50">
        <v>37.344848630000001</v>
      </c>
      <c r="D942" s="50">
        <v>997.75592041000004</v>
      </c>
      <c r="E942" s="50">
        <v>35.676540369999998</v>
      </c>
      <c r="F942" s="50">
        <v>221.58128357000001</v>
      </c>
      <c r="G942" s="50">
        <v>2.5528652699999999</v>
      </c>
      <c r="H942" s="50">
        <v>468.11663818</v>
      </c>
      <c r="I942" s="50">
        <v>461.2940979</v>
      </c>
      <c r="J942" s="10">
        <v>462.74624634000003</v>
      </c>
      <c r="K942" s="10">
        <v>212.74053954999999</v>
      </c>
      <c r="L942" s="10">
        <v>0</v>
      </c>
    </row>
    <row r="943" spans="1:12" x14ac:dyDescent="0.25">
      <c r="A943" s="16" t="s">
        <v>10</v>
      </c>
      <c r="B943" s="55">
        <v>43924.645833333336</v>
      </c>
      <c r="C943" s="50">
        <v>36.956054690000002</v>
      </c>
      <c r="D943" s="50">
        <v>997.75592041000004</v>
      </c>
      <c r="E943" s="50">
        <v>35.119068149999997</v>
      </c>
      <c r="F943" s="50">
        <v>225.07582092000001</v>
      </c>
      <c r="G943" s="50">
        <v>1.5358394399999999</v>
      </c>
      <c r="H943" s="50">
        <v>464.11547852000001</v>
      </c>
      <c r="I943" s="50">
        <v>458.55743408000001</v>
      </c>
      <c r="J943" s="10">
        <v>459.63574218999997</v>
      </c>
      <c r="K943" s="10">
        <v>213.0687561</v>
      </c>
      <c r="L943" s="10">
        <v>0</v>
      </c>
    </row>
    <row r="944" spans="1:12" x14ac:dyDescent="0.25">
      <c r="A944" s="16" t="s">
        <v>10</v>
      </c>
      <c r="B944" s="55">
        <v>43924.646527777775</v>
      </c>
      <c r="C944" s="50">
        <v>36.886535639999998</v>
      </c>
      <c r="D944" s="50">
        <v>997.75592041000004</v>
      </c>
      <c r="E944" s="50">
        <v>35.797401430000001</v>
      </c>
      <c r="F944" s="50">
        <v>216.48683166999999</v>
      </c>
      <c r="G944" s="50">
        <v>1.26463258</v>
      </c>
      <c r="H944" s="50">
        <v>457.35778808999999</v>
      </c>
      <c r="I944" s="50">
        <v>451.49569702000002</v>
      </c>
      <c r="J944" s="10">
        <v>452.72372437000001</v>
      </c>
      <c r="K944" s="10">
        <v>208.55589294000001</v>
      </c>
      <c r="L944" s="10">
        <v>0</v>
      </c>
    </row>
    <row r="945" spans="1:12" x14ac:dyDescent="0.25">
      <c r="A945" s="16" t="s">
        <v>10</v>
      </c>
      <c r="B945" s="55">
        <v>43924.647222222222</v>
      </c>
      <c r="C945" s="50">
        <v>36.873901369999999</v>
      </c>
      <c r="D945" s="50">
        <v>997.75592041000004</v>
      </c>
      <c r="E945" s="50">
        <v>35.58687973</v>
      </c>
      <c r="F945" s="50">
        <v>218.78842162999999</v>
      </c>
      <c r="G945" s="50">
        <v>0.92562401000000005</v>
      </c>
      <c r="H945" s="50">
        <v>456.20199585</v>
      </c>
      <c r="I945" s="50">
        <v>450.25985717999998</v>
      </c>
      <c r="J945" s="10">
        <v>453.06933593999997</v>
      </c>
      <c r="K945" s="10">
        <v>209.45861815999999</v>
      </c>
      <c r="L945" s="10">
        <v>0</v>
      </c>
    </row>
    <row r="946" spans="1:12" x14ac:dyDescent="0.25">
      <c r="A946" s="16" t="s">
        <v>10</v>
      </c>
      <c r="B946" s="55">
        <v>43924.647916666669</v>
      </c>
      <c r="C946" s="50">
        <v>36.959198000000001</v>
      </c>
      <c r="D946" s="50">
        <v>997.75592041000004</v>
      </c>
      <c r="E946" s="50">
        <v>35.567382809999998</v>
      </c>
      <c r="F946" s="50">
        <v>197.45626831000001</v>
      </c>
      <c r="G946" s="50">
        <v>1.26463258</v>
      </c>
      <c r="H946" s="50">
        <v>452.02276611000002</v>
      </c>
      <c r="I946" s="50">
        <v>445.93450927999999</v>
      </c>
      <c r="J946" s="10">
        <v>448.05792236000002</v>
      </c>
      <c r="K946" s="10">
        <v>206.66876221000001</v>
      </c>
      <c r="L946" s="10">
        <v>0</v>
      </c>
    </row>
    <row r="947" spans="1:12" x14ac:dyDescent="0.25">
      <c r="A947" s="16" t="s">
        <v>10</v>
      </c>
      <c r="B947" s="55">
        <v>43924.648611111108</v>
      </c>
      <c r="C947" s="50">
        <v>37.208923339999998</v>
      </c>
      <c r="D947" s="50">
        <v>997.66821288999995</v>
      </c>
      <c r="E947" s="50">
        <v>36.686229709999999</v>
      </c>
      <c r="F947" s="50">
        <v>290.75634766000002</v>
      </c>
      <c r="G947" s="50">
        <v>1.0612275600000001</v>
      </c>
      <c r="H947" s="50">
        <v>446.51019287000003</v>
      </c>
      <c r="I947" s="50">
        <v>439.75524902000001</v>
      </c>
      <c r="J947" s="10">
        <v>441.6640625</v>
      </c>
      <c r="K947" s="10">
        <v>205.10960388000001</v>
      </c>
      <c r="L947" s="10">
        <v>0</v>
      </c>
    </row>
    <row r="948" spans="1:12" x14ac:dyDescent="0.25">
      <c r="A948" s="16" t="s">
        <v>10</v>
      </c>
      <c r="B948" s="55">
        <v>43924.649305555555</v>
      </c>
      <c r="C948" s="50">
        <v>37.177307130000003</v>
      </c>
      <c r="D948" s="50">
        <v>997.75592041000004</v>
      </c>
      <c r="E948" s="50">
        <v>37.216419219999999</v>
      </c>
      <c r="F948" s="50">
        <v>318.76885986000002</v>
      </c>
      <c r="G948" s="50">
        <v>0.99342578999999998</v>
      </c>
      <c r="H948" s="50">
        <v>438.50762938999998</v>
      </c>
      <c r="I948" s="50">
        <v>431.81048584000001</v>
      </c>
      <c r="J948" s="10">
        <v>433.97427368000001</v>
      </c>
      <c r="K948" s="10">
        <v>201.25317383000001</v>
      </c>
      <c r="L948" s="10">
        <v>0</v>
      </c>
    </row>
    <row r="949" spans="1:12" x14ac:dyDescent="0.25">
      <c r="A949" s="16" t="s">
        <v>10</v>
      </c>
      <c r="B949" s="55">
        <v>43924.65</v>
      </c>
      <c r="C949" s="50">
        <v>37.382751460000001</v>
      </c>
      <c r="D949" s="50">
        <v>997.66821288999995</v>
      </c>
      <c r="E949" s="50">
        <v>34.912452700000003</v>
      </c>
      <c r="F949" s="50">
        <v>219.47612000000001</v>
      </c>
      <c r="G949" s="50">
        <v>1.6036411500000001</v>
      </c>
      <c r="H949" s="50">
        <v>433.97299193999999</v>
      </c>
      <c r="I949" s="50">
        <v>427.83825683999999</v>
      </c>
      <c r="J949" s="10">
        <v>429.99969482</v>
      </c>
      <c r="K949" s="10">
        <v>201.74549866000001</v>
      </c>
      <c r="L949" s="10">
        <v>0</v>
      </c>
    </row>
    <row r="950" spans="1:12" x14ac:dyDescent="0.25">
      <c r="A950" s="16" t="s">
        <v>10</v>
      </c>
      <c r="B950" s="55">
        <v>43924.650694444441</v>
      </c>
      <c r="C950" s="50">
        <v>37.379608150000003</v>
      </c>
      <c r="D950" s="50">
        <v>997.66821288999995</v>
      </c>
      <c r="E950" s="50">
        <v>36.070289610000003</v>
      </c>
      <c r="F950" s="50">
        <v>242.82919312000001</v>
      </c>
      <c r="G950" s="50">
        <v>1.26463258</v>
      </c>
      <c r="H950" s="50">
        <v>430.86105347</v>
      </c>
      <c r="I950" s="50">
        <v>424.92529296999999</v>
      </c>
      <c r="J950" s="10">
        <v>427.83975220000002</v>
      </c>
      <c r="K950" s="10">
        <v>198.95565796</v>
      </c>
      <c r="L950" s="10">
        <v>0</v>
      </c>
    </row>
    <row r="951" spans="1:12" x14ac:dyDescent="0.25">
      <c r="A951" s="16" t="s">
        <v>10</v>
      </c>
      <c r="B951" s="55">
        <v>43924.651388888888</v>
      </c>
      <c r="C951" s="50">
        <v>37.297424319999998</v>
      </c>
      <c r="D951" s="50">
        <v>997.66821288999995</v>
      </c>
      <c r="E951" s="50">
        <v>34.202941889999998</v>
      </c>
      <c r="F951" s="50">
        <v>304.88888550000001</v>
      </c>
      <c r="G951" s="50">
        <v>1.1968308700000001</v>
      </c>
      <c r="H951" s="50">
        <v>425.34817505000001</v>
      </c>
      <c r="I951" s="50">
        <v>418.83447266000002</v>
      </c>
      <c r="J951" s="10">
        <v>422.05084228999999</v>
      </c>
      <c r="K951" s="10">
        <v>197.72496032999999</v>
      </c>
      <c r="L951" s="10">
        <v>0</v>
      </c>
    </row>
    <row r="952" spans="1:12" x14ac:dyDescent="0.25">
      <c r="A952" s="16" t="s">
        <v>10</v>
      </c>
      <c r="B952" s="55">
        <v>43924.652083333334</v>
      </c>
      <c r="C952" s="50">
        <v>37.183624270000003</v>
      </c>
      <c r="D952" s="50">
        <v>997.56585693</v>
      </c>
      <c r="E952" s="50">
        <v>35.859767910000002</v>
      </c>
      <c r="F952" s="50">
        <v>290.05462646000001</v>
      </c>
      <c r="G952" s="50">
        <v>1.26463258</v>
      </c>
      <c r="H952" s="50">
        <v>421.79150391000002</v>
      </c>
      <c r="I952" s="50">
        <v>415.30346680000002</v>
      </c>
      <c r="J952" s="10">
        <v>419.02685546999999</v>
      </c>
      <c r="K952" s="10">
        <v>196.65812682999999</v>
      </c>
      <c r="L952" s="10">
        <v>0</v>
      </c>
    </row>
    <row r="953" spans="1:12" x14ac:dyDescent="0.25">
      <c r="A953" s="16" t="s">
        <v>10</v>
      </c>
      <c r="B953" s="55">
        <v>43924.652777777781</v>
      </c>
      <c r="C953" s="50">
        <v>37.003478999999999</v>
      </c>
      <c r="D953" s="50">
        <v>997.66821288999995</v>
      </c>
      <c r="E953" s="50">
        <v>35.984523770000003</v>
      </c>
      <c r="F953" s="50">
        <v>319.80737305000002</v>
      </c>
      <c r="G953" s="50">
        <v>1.5358394399999999</v>
      </c>
      <c r="H953" s="50">
        <v>422.41378784</v>
      </c>
      <c r="I953" s="50">
        <v>415.65655518</v>
      </c>
      <c r="J953" s="10">
        <v>419.37246704</v>
      </c>
      <c r="K953" s="10">
        <v>197.31455994000001</v>
      </c>
      <c r="L953" s="10">
        <v>0</v>
      </c>
    </row>
    <row r="954" spans="1:12" x14ac:dyDescent="0.25">
      <c r="A954" s="16" t="s">
        <v>10</v>
      </c>
      <c r="B954" s="55">
        <v>43924.65347222222</v>
      </c>
      <c r="C954" s="50">
        <v>36.921325680000002</v>
      </c>
      <c r="D954" s="50">
        <v>997.56585693</v>
      </c>
      <c r="E954" s="50">
        <v>35.684337620000001</v>
      </c>
      <c r="F954" s="50">
        <v>312.67794800000001</v>
      </c>
      <c r="G954" s="50">
        <v>1.4680377200000001</v>
      </c>
      <c r="H954" s="50">
        <v>420.81353760000002</v>
      </c>
      <c r="I954" s="50">
        <v>414.06759643999999</v>
      </c>
      <c r="J954" s="10">
        <v>419.19967651000002</v>
      </c>
      <c r="K954" s="10">
        <v>196.16580200000001</v>
      </c>
      <c r="L954" s="10">
        <v>0</v>
      </c>
    </row>
    <row r="955" spans="1:12" x14ac:dyDescent="0.25">
      <c r="A955" s="16" t="s">
        <v>10</v>
      </c>
      <c r="B955" s="55">
        <v>43924.654166666667</v>
      </c>
      <c r="C955" s="50">
        <v>36.90234375</v>
      </c>
      <c r="D955" s="50">
        <v>997.56585693</v>
      </c>
      <c r="E955" s="50">
        <v>35.403652190000003</v>
      </c>
      <c r="F955" s="50">
        <v>268.23129272</v>
      </c>
      <c r="G955" s="50">
        <v>0.51881372999999997</v>
      </c>
      <c r="H955" s="50">
        <v>408.45419312000001</v>
      </c>
      <c r="I955" s="50">
        <v>401.88565062999999</v>
      </c>
      <c r="J955" s="10">
        <v>405.63442993000001</v>
      </c>
      <c r="K955" s="10">
        <v>191.89923096000001</v>
      </c>
      <c r="L955" s="10">
        <v>0</v>
      </c>
    </row>
    <row r="956" spans="1:12" x14ac:dyDescent="0.25">
      <c r="A956" s="16" t="s">
        <v>10</v>
      </c>
      <c r="B956" s="55">
        <v>43924.654861111114</v>
      </c>
      <c r="C956" s="50">
        <v>36.90234375</v>
      </c>
      <c r="D956" s="50">
        <v>997.58050536999997</v>
      </c>
      <c r="E956" s="50">
        <v>35.918251040000001</v>
      </c>
      <c r="F956" s="50">
        <v>229.59484863</v>
      </c>
      <c r="G956" s="50">
        <v>0.51881372999999997</v>
      </c>
      <c r="H956" s="50">
        <v>403.03012085</v>
      </c>
      <c r="I956" s="50">
        <v>396.50097656000003</v>
      </c>
      <c r="J956" s="10">
        <v>398.98150635000002</v>
      </c>
      <c r="K956" s="10">
        <v>188.0425415</v>
      </c>
      <c r="L956" s="10">
        <v>0</v>
      </c>
    </row>
    <row r="957" spans="1:12" x14ac:dyDescent="0.25">
      <c r="A957" s="16" t="s">
        <v>10</v>
      </c>
      <c r="B957" s="55">
        <v>43924.655555555553</v>
      </c>
      <c r="C957" s="50">
        <v>36.997161869999999</v>
      </c>
      <c r="D957" s="50">
        <v>997.66821288999995</v>
      </c>
      <c r="E957" s="50">
        <v>36.799293519999999</v>
      </c>
      <c r="F957" s="50">
        <v>300.87512206999997</v>
      </c>
      <c r="G957" s="50">
        <v>2.2816584099999999</v>
      </c>
      <c r="H957" s="50">
        <v>398.31765746999997</v>
      </c>
      <c r="I957" s="50">
        <v>391.55758666999998</v>
      </c>
      <c r="J957" s="10">
        <v>393.88354492000002</v>
      </c>
      <c r="K957" s="10">
        <v>188.0425415</v>
      </c>
      <c r="L957" s="10">
        <v>0</v>
      </c>
    </row>
    <row r="958" spans="1:12" x14ac:dyDescent="0.25">
      <c r="A958" s="16" t="s">
        <v>10</v>
      </c>
      <c r="B958" s="55">
        <v>43924.65625</v>
      </c>
      <c r="C958" s="50">
        <v>37.006622309999997</v>
      </c>
      <c r="D958" s="50">
        <v>997.56585693</v>
      </c>
      <c r="E958" s="50">
        <v>35.26721191</v>
      </c>
      <c r="F958" s="50">
        <v>321.57571410999998</v>
      </c>
      <c r="G958" s="50">
        <v>1.0612275600000001</v>
      </c>
      <c r="H958" s="50">
        <v>391.20455933</v>
      </c>
      <c r="I958" s="50">
        <v>384.49584960999999</v>
      </c>
      <c r="J958" s="10">
        <v>387.05780028999999</v>
      </c>
      <c r="K958" s="10">
        <v>187.71432494999999</v>
      </c>
      <c r="L958" s="10">
        <v>0</v>
      </c>
    </row>
    <row r="959" spans="1:12" x14ac:dyDescent="0.25">
      <c r="A959" s="16" t="s">
        <v>10</v>
      </c>
      <c r="B959" s="55">
        <v>43924.656944444447</v>
      </c>
      <c r="C959" s="50">
        <v>36.867584229999999</v>
      </c>
      <c r="D959" s="50">
        <v>997.66821288999995</v>
      </c>
      <c r="E959" s="50">
        <v>36.733020779999997</v>
      </c>
      <c r="F959" s="50">
        <v>223.02682494999999</v>
      </c>
      <c r="G959" s="50">
        <v>0.99342578999999998</v>
      </c>
      <c r="H959" s="50">
        <v>388.44799805000002</v>
      </c>
      <c r="I959" s="50">
        <v>382.64193726000002</v>
      </c>
      <c r="J959" s="10">
        <v>385.67535400000003</v>
      </c>
      <c r="K959" s="10">
        <v>189.43760681000001</v>
      </c>
      <c r="L959" s="10">
        <v>0</v>
      </c>
    </row>
    <row r="960" spans="1:12" x14ac:dyDescent="0.25">
      <c r="A960" s="16" t="s">
        <v>10</v>
      </c>
      <c r="B960" s="55">
        <v>43924.657638888886</v>
      </c>
      <c r="C960" s="50">
        <v>37.04455566</v>
      </c>
      <c r="D960" s="50">
        <v>997.56585693</v>
      </c>
      <c r="E960" s="50">
        <v>35.641456599999998</v>
      </c>
      <c r="F960" s="50">
        <v>227.46165465999999</v>
      </c>
      <c r="G960" s="50">
        <v>0.85782230000000004</v>
      </c>
      <c r="H960" s="50">
        <v>389.51498413000002</v>
      </c>
      <c r="I960" s="50">
        <v>385.02551269999998</v>
      </c>
      <c r="J960" s="10">
        <v>388.4402771</v>
      </c>
      <c r="K960" s="10">
        <v>191.65293883999999</v>
      </c>
      <c r="L960" s="10">
        <v>0</v>
      </c>
    </row>
    <row r="961" spans="1:12" x14ac:dyDescent="0.25">
      <c r="A961" s="16" t="s">
        <v>10</v>
      </c>
      <c r="B961" s="55">
        <v>43924.658333333333</v>
      </c>
      <c r="C961" s="50">
        <v>36.965545650000003</v>
      </c>
      <c r="D961" s="50">
        <v>997.56585693</v>
      </c>
      <c r="E961" s="50">
        <v>36.775890349999997</v>
      </c>
      <c r="F961" s="50">
        <v>229.8334198</v>
      </c>
      <c r="G961" s="50">
        <v>2.1460549800000002</v>
      </c>
      <c r="H961" s="50">
        <v>386.22518921</v>
      </c>
      <c r="I961" s="50">
        <v>380.96484375</v>
      </c>
      <c r="J961" s="10">
        <v>383.77447510000002</v>
      </c>
      <c r="K961" s="10">
        <v>188.61705017</v>
      </c>
      <c r="L961" s="10">
        <v>0</v>
      </c>
    </row>
    <row r="962" spans="1:12" x14ac:dyDescent="0.25">
      <c r="A962" s="16" t="s">
        <v>10</v>
      </c>
      <c r="B962" s="55">
        <v>43924.65902777778</v>
      </c>
      <c r="C962" s="50">
        <v>37.158355710000002</v>
      </c>
      <c r="D962" s="50">
        <v>997.66821288999995</v>
      </c>
      <c r="E962" s="50">
        <v>36.970813749999998</v>
      </c>
      <c r="F962" s="50">
        <v>224.55656432999999</v>
      </c>
      <c r="G962" s="50">
        <v>1.73924458</v>
      </c>
      <c r="H962" s="50">
        <v>383.73553466999999</v>
      </c>
      <c r="I962" s="50">
        <v>378.14004517000001</v>
      </c>
      <c r="J962" s="10">
        <v>381.44171143</v>
      </c>
      <c r="K962" s="10">
        <v>189.27349853999999</v>
      </c>
      <c r="L962" s="10">
        <v>0</v>
      </c>
    </row>
    <row r="963" spans="1:12" x14ac:dyDescent="0.25">
      <c r="A963" s="16" t="s">
        <v>10</v>
      </c>
      <c r="B963" s="55">
        <v>43924.659722222219</v>
      </c>
      <c r="C963" s="50">
        <v>37.107757569999997</v>
      </c>
      <c r="D963" s="50">
        <v>997.56585693</v>
      </c>
      <c r="E963" s="50">
        <v>35.770107269999997</v>
      </c>
      <c r="F963" s="50">
        <v>251.09544373</v>
      </c>
      <c r="G963" s="50">
        <v>1.12902927</v>
      </c>
      <c r="H963" s="50">
        <v>382.13500977000001</v>
      </c>
      <c r="I963" s="50">
        <v>374.78558349999997</v>
      </c>
      <c r="J963" s="10">
        <v>378.59051513999998</v>
      </c>
      <c r="K963" s="10">
        <v>185.49899292000001</v>
      </c>
      <c r="L963" s="10">
        <v>0</v>
      </c>
    </row>
    <row r="964" spans="1:12" x14ac:dyDescent="0.25">
      <c r="A964" s="16" t="s">
        <v>10</v>
      </c>
      <c r="B964" s="55">
        <v>43924.660416666666</v>
      </c>
      <c r="C964" s="50">
        <v>37.234191889999998</v>
      </c>
      <c r="D964" s="50">
        <v>997.58050536999997</v>
      </c>
      <c r="E964" s="50">
        <v>36.2496109</v>
      </c>
      <c r="F964" s="50">
        <v>194.04594420999999</v>
      </c>
      <c r="G964" s="50">
        <v>1.3324343000000001</v>
      </c>
      <c r="H964" s="50">
        <v>377.60037231000001</v>
      </c>
      <c r="I964" s="50">
        <v>372.22573853</v>
      </c>
      <c r="J964" s="10">
        <v>374.78875732</v>
      </c>
      <c r="K964" s="10">
        <v>184.43215942</v>
      </c>
      <c r="L964" s="10">
        <v>0</v>
      </c>
    </row>
    <row r="965" spans="1:12" x14ac:dyDescent="0.25">
      <c r="A965" s="16" t="s">
        <v>10</v>
      </c>
      <c r="B965" s="55">
        <v>43924.661111111112</v>
      </c>
      <c r="C965" s="50">
        <v>37.186798099999997</v>
      </c>
      <c r="D965" s="50">
        <v>997.58050536999997</v>
      </c>
      <c r="E965" s="50">
        <v>34.635669710000002</v>
      </c>
      <c r="F965" s="50">
        <v>214.15711974999999</v>
      </c>
      <c r="G965" s="50">
        <v>1.73924458</v>
      </c>
      <c r="H965" s="50">
        <v>374.2215271</v>
      </c>
      <c r="I965" s="50">
        <v>368.07696533000001</v>
      </c>
      <c r="J965" s="10">
        <v>371.76477051000001</v>
      </c>
      <c r="K965" s="10">
        <v>182.87324523999999</v>
      </c>
      <c r="L965" s="10">
        <v>0</v>
      </c>
    </row>
    <row r="966" spans="1:12" x14ac:dyDescent="0.25">
      <c r="A966" s="16" t="s">
        <v>10</v>
      </c>
      <c r="B966" s="55">
        <v>43924.661805555559</v>
      </c>
      <c r="C966" s="50">
        <v>37.186798099999997</v>
      </c>
      <c r="D966" s="50">
        <v>997.58050536999997</v>
      </c>
      <c r="E966" s="50">
        <v>35.06059647</v>
      </c>
      <c r="F966" s="50">
        <v>240.00830078000001</v>
      </c>
      <c r="G966" s="50">
        <v>1.40023601</v>
      </c>
      <c r="H966" s="50">
        <v>371.46524047999998</v>
      </c>
      <c r="I966" s="50">
        <v>365.34030151000002</v>
      </c>
      <c r="J966" s="10">
        <v>368.91333007999998</v>
      </c>
      <c r="K966" s="10">
        <v>182.70913696</v>
      </c>
      <c r="L966" s="10">
        <v>0</v>
      </c>
    </row>
    <row r="967" spans="1:12" x14ac:dyDescent="0.25">
      <c r="A967" s="16" t="s">
        <v>10</v>
      </c>
      <c r="B967" s="55">
        <v>43924.662499999999</v>
      </c>
      <c r="C967" s="50">
        <v>37.23104858</v>
      </c>
      <c r="D967" s="50">
        <v>997.58050536999997</v>
      </c>
      <c r="E967" s="50">
        <v>34.487525939999998</v>
      </c>
      <c r="F967" s="50">
        <v>240.26094054999999</v>
      </c>
      <c r="G967" s="50">
        <v>1.12902927</v>
      </c>
      <c r="H967" s="50">
        <v>367.73071289000001</v>
      </c>
      <c r="I967" s="50">
        <v>361.89770507999998</v>
      </c>
      <c r="J967" s="10">
        <v>364.76596068999999</v>
      </c>
      <c r="K967" s="10">
        <v>181.56037903000001</v>
      </c>
      <c r="L967" s="10">
        <v>0</v>
      </c>
    </row>
    <row r="968" spans="1:12" x14ac:dyDescent="0.25">
      <c r="A968" s="16" t="s">
        <v>10</v>
      </c>
      <c r="B968" s="55">
        <v>43924.663194444445</v>
      </c>
      <c r="C968" s="50">
        <v>37.177307130000003</v>
      </c>
      <c r="D968" s="50">
        <v>997.47814941000001</v>
      </c>
      <c r="E968" s="50">
        <v>35.415344240000003</v>
      </c>
      <c r="F968" s="50">
        <v>306.29232788000002</v>
      </c>
      <c r="G968" s="50">
        <v>0.79002059000000002</v>
      </c>
      <c r="H968" s="50">
        <v>361.77340698</v>
      </c>
      <c r="I968" s="50">
        <v>355.18878174000002</v>
      </c>
      <c r="J968" s="10">
        <v>358.63143921</v>
      </c>
      <c r="K968" s="10">
        <v>178.85270690999999</v>
      </c>
      <c r="L968" s="10">
        <v>0</v>
      </c>
    </row>
    <row r="969" spans="1:12" x14ac:dyDescent="0.25">
      <c r="A969" s="16" t="s">
        <v>10</v>
      </c>
      <c r="B969" s="55">
        <v>43924.663888888892</v>
      </c>
      <c r="C969" s="50">
        <v>37.126708979999997</v>
      </c>
      <c r="D969" s="50">
        <v>997.66821288999995</v>
      </c>
      <c r="E969" s="50">
        <v>35.812988279999999</v>
      </c>
      <c r="F969" s="50">
        <v>205.21728515999999</v>
      </c>
      <c r="G969" s="50">
        <v>0.51881372999999997</v>
      </c>
      <c r="H969" s="50">
        <v>354.57098388999998</v>
      </c>
      <c r="I969" s="50">
        <v>348.48016357</v>
      </c>
      <c r="J969" s="10">
        <v>351.28726196000002</v>
      </c>
      <c r="K969" s="10">
        <v>175.89875792999999</v>
      </c>
      <c r="L969" s="10">
        <v>0</v>
      </c>
    </row>
    <row r="970" spans="1:12" x14ac:dyDescent="0.25">
      <c r="A970" s="16" t="s">
        <v>10</v>
      </c>
      <c r="B970" s="55">
        <v>43924.664583333331</v>
      </c>
      <c r="C970" s="50">
        <v>37.155181880000001</v>
      </c>
      <c r="D970" s="50">
        <v>997.58050536999997</v>
      </c>
      <c r="E970" s="50">
        <v>35.508911130000001</v>
      </c>
      <c r="F970" s="50">
        <v>229.13174437999999</v>
      </c>
      <c r="G970" s="50">
        <v>0.99342578999999998</v>
      </c>
      <c r="H970" s="50">
        <v>351.19241333000002</v>
      </c>
      <c r="I970" s="50">
        <v>345.21383666999998</v>
      </c>
      <c r="J970" s="10">
        <v>348.43609619</v>
      </c>
      <c r="K970" s="10">
        <v>176.14479065</v>
      </c>
      <c r="L970" s="10">
        <v>0</v>
      </c>
    </row>
    <row r="971" spans="1:12" x14ac:dyDescent="0.25">
      <c r="A971" s="16" t="s">
        <v>10</v>
      </c>
      <c r="B971" s="55">
        <v>43924.665277777778</v>
      </c>
      <c r="C971" s="50">
        <v>37.319549559999999</v>
      </c>
      <c r="D971" s="50">
        <v>997.47814941000001</v>
      </c>
      <c r="E971" s="50">
        <v>34.857875819999997</v>
      </c>
      <c r="F971" s="50">
        <v>199.35093689000001</v>
      </c>
      <c r="G971" s="50">
        <v>0.99342578999999998</v>
      </c>
      <c r="H971" s="50">
        <v>348.70272827000002</v>
      </c>
      <c r="I971" s="50">
        <v>343.71328734999997</v>
      </c>
      <c r="J971" s="10">
        <v>347.05361937999999</v>
      </c>
      <c r="K971" s="10">
        <v>175.8165741</v>
      </c>
      <c r="L971" s="10">
        <v>0</v>
      </c>
    </row>
    <row r="972" spans="1:12" x14ac:dyDescent="0.25">
      <c r="A972" s="16" t="s">
        <v>10</v>
      </c>
      <c r="B972" s="55">
        <v>43924.665972222225</v>
      </c>
      <c r="C972" s="50">
        <v>37.208923339999998</v>
      </c>
      <c r="D972" s="50">
        <v>997.66821288999995</v>
      </c>
      <c r="E972" s="50">
        <v>35.197032929999999</v>
      </c>
      <c r="F972" s="50">
        <v>290.04064941000001</v>
      </c>
      <c r="G972" s="50">
        <v>1.12902927</v>
      </c>
      <c r="H972" s="50">
        <v>347.10223388999998</v>
      </c>
      <c r="I972" s="50">
        <v>340.88848876999998</v>
      </c>
      <c r="J972" s="10">
        <v>344.11590575999998</v>
      </c>
      <c r="K972" s="10">
        <v>173.68341064000001</v>
      </c>
      <c r="L972" s="10">
        <v>0</v>
      </c>
    </row>
    <row r="973" spans="1:12" x14ac:dyDescent="0.25">
      <c r="A973" s="16" t="s">
        <v>10</v>
      </c>
      <c r="B973" s="55">
        <v>43924.666666666664</v>
      </c>
      <c r="C973" s="50">
        <v>37.212066649999997</v>
      </c>
      <c r="D973" s="50">
        <v>997.58050536999997</v>
      </c>
      <c r="E973" s="50">
        <v>36.191139219999997</v>
      </c>
      <c r="F973" s="50">
        <v>271.41711426000001</v>
      </c>
      <c r="G973" s="50">
        <v>0.85782230000000004</v>
      </c>
      <c r="H973" s="50">
        <v>343.27893066000001</v>
      </c>
      <c r="I973" s="50">
        <v>337.71060181000001</v>
      </c>
      <c r="J973" s="10">
        <v>339.53665160999998</v>
      </c>
      <c r="K973" s="10">
        <v>173.35519409</v>
      </c>
      <c r="L973" s="10">
        <v>0</v>
      </c>
    </row>
    <row r="974" spans="1:12" x14ac:dyDescent="0.25">
      <c r="A974" s="16" t="s">
        <v>10</v>
      </c>
      <c r="B974" s="55">
        <v>43924.667361111111</v>
      </c>
      <c r="C974" s="50">
        <v>37.23104858</v>
      </c>
      <c r="D974" s="50">
        <v>997.58050536999997</v>
      </c>
      <c r="E974" s="50">
        <v>34.928050990000003</v>
      </c>
      <c r="F974" s="50">
        <v>220.33222961000001</v>
      </c>
      <c r="G974" s="50">
        <v>0.3832103</v>
      </c>
      <c r="H974" s="50">
        <v>339.72222900000003</v>
      </c>
      <c r="I974" s="50">
        <v>334.09143066000001</v>
      </c>
      <c r="J974" s="10">
        <v>336.94454955999998</v>
      </c>
      <c r="K974" s="10">
        <v>172.37054443</v>
      </c>
      <c r="L974" s="10">
        <v>0</v>
      </c>
    </row>
    <row r="975" spans="1:12" x14ac:dyDescent="0.25">
      <c r="A975" s="16" t="s">
        <v>10</v>
      </c>
      <c r="B975" s="55">
        <v>43924.668055555558</v>
      </c>
      <c r="C975" s="50">
        <v>37.3416748</v>
      </c>
      <c r="D975" s="50">
        <v>997.58050536999997</v>
      </c>
      <c r="E975" s="50">
        <v>36.159950260000002</v>
      </c>
      <c r="F975" s="50">
        <v>290.41955566000001</v>
      </c>
      <c r="G975" s="50">
        <v>1.3324343000000001</v>
      </c>
      <c r="H975" s="50">
        <v>336.43215942</v>
      </c>
      <c r="I975" s="50">
        <v>330.29574585</v>
      </c>
      <c r="J975" s="10">
        <v>333.57495117000002</v>
      </c>
      <c r="K975" s="10">
        <v>173.51930236999999</v>
      </c>
      <c r="L975" s="10">
        <v>0</v>
      </c>
    </row>
    <row r="976" spans="1:12" x14ac:dyDescent="0.25">
      <c r="A976" s="16" t="s">
        <v>10</v>
      </c>
      <c r="B976" s="55">
        <v>43924.668749999997</v>
      </c>
      <c r="C976" s="50">
        <v>37.25</v>
      </c>
      <c r="D976" s="50">
        <v>997.49279784999999</v>
      </c>
      <c r="E976" s="50">
        <v>35.294494630000003</v>
      </c>
      <c r="F976" s="50">
        <v>320.83190918000003</v>
      </c>
      <c r="G976" s="50">
        <v>1.26463258</v>
      </c>
      <c r="H976" s="50">
        <v>329.23001098999998</v>
      </c>
      <c r="I976" s="50">
        <v>322.96878052</v>
      </c>
      <c r="J976" s="10">
        <v>326.31704711999998</v>
      </c>
      <c r="K976" s="10">
        <v>171.13960266000001</v>
      </c>
      <c r="L976" s="10">
        <v>0</v>
      </c>
    </row>
    <row r="977" spans="1:12" x14ac:dyDescent="0.25">
      <c r="A977" s="16" t="s">
        <v>10</v>
      </c>
      <c r="B977" s="55">
        <v>43924.669444444444</v>
      </c>
      <c r="C977" s="50">
        <v>37.196258540000002</v>
      </c>
      <c r="D977" s="50">
        <v>997.58050536999997</v>
      </c>
      <c r="E977" s="50">
        <v>36.479614259999998</v>
      </c>
      <c r="F977" s="50">
        <v>310.61489868000001</v>
      </c>
      <c r="G977" s="50">
        <v>1.3324343000000001</v>
      </c>
      <c r="H977" s="50">
        <v>322.47259521000001</v>
      </c>
      <c r="I977" s="50">
        <v>316.61325073</v>
      </c>
      <c r="J977" s="10">
        <v>320.35531615999997</v>
      </c>
      <c r="K977" s="10">
        <v>170.81138611</v>
      </c>
      <c r="L977" s="10">
        <v>0</v>
      </c>
    </row>
    <row r="978" spans="1:12" x14ac:dyDescent="0.25">
      <c r="A978" s="16" t="s">
        <v>10</v>
      </c>
      <c r="B978" s="55">
        <v>43924.670138888891</v>
      </c>
      <c r="C978" s="50">
        <v>37.155181880000001</v>
      </c>
      <c r="D978" s="50">
        <v>997.49279784999999</v>
      </c>
      <c r="E978" s="50">
        <v>36.752502440000001</v>
      </c>
      <c r="F978" s="50">
        <v>302.48904419000002</v>
      </c>
      <c r="G978" s="50">
        <v>0</v>
      </c>
      <c r="H978" s="50">
        <v>316.95971680000002</v>
      </c>
      <c r="I978" s="50">
        <v>310.87548828000001</v>
      </c>
      <c r="J978" s="10">
        <v>313.44305420000001</v>
      </c>
      <c r="K978" s="10">
        <v>166.70866394000001</v>
      </c>
      <c r="L978" s="10">
        <v>0</v>
      </c>
    </row>
    <row r="979" spans="1:12" x14ac:dyDescent="0.25">
      <c r="A979" s="16" t="s">
        <v>10</v>
      </c>
      <c r="B979" s="55">
        <v>43924.67083333333</v>
      </c>
      <c r="C979" s="50">
        <v>37.155181880000001</v>
      </c>
      <c r="D979" s="50">
        <v>997.49279784999999</v>
      </c>
      <c r="E979" s="50">
        <v>35.138561250000002</v>
      </c>
      <c r="F979" s="50">
        <v>307.92034912000003</v>
      </c>
      <c r="G979" s="50">
        <v>1.6714428699999999</v>
      </c>
      <c r="H979" s="50">
        <v>315.35922240999997</v>
      </c>
      <c r="I979" s="50">
        <v>310.34585571000002</v>
      </c>
      <c r="J979" s="10">
        <v>313.52957153</v>
      </c>
      <c r="K979" s="10">
        <v>165.80619812</v>
      </c>
      <c r="L979" s="10">
        <v>0</v>
      </c>
    </row>
    <row r="980" spans="1:12" x14ac:dyDescent="0.25">
      <c r="A980" s="16" t="s">
        <v>10</v>
      </c>
      <c r="B980" s="55">
        <v>43924.671527777777</v>
      </c>
      <c r="C980" s="50">
        <v>36.832794190000001</v>
      </c>
      <c r="D980" s="50">
        <v>997.47814941000001</v>
      </c>
      <c r="E980" s="50">
        <v>36.963024140000002</v>
      </c>
      <c r="F980" s="50">
        <v>223.85484314000001</v>
      </c>
      <c r="G980" s="50">
        <v>1.26463258</v>
      </c>
      <c r="H980" s="50">
        <v>315.80368041999998</v>
      </c>
      <c r="I980" s="50">
        <v>310.87548828000001</v>
      </c>
      <c r="J980" s="10">
        <v>312.31991577000002</v>
      </c>
      <c r="K980" s="10">
        <v>165.64208984000001</v>
      </c>
      <c r="L980" s="10">
        <v>0</v>
      </c>
    </row>
    <row r="981" spans="1:12" x14ac:dyDescent="0.25">
      <c r="A981" s="16" t="s">
        <v>10</v>
      </c>
      <c r="B981" s="55">
        <v>43924.672222222223</v>
      </c>
      <c r="C981" s="50">
        <v>36.835968020000003</v>
      </c>
      <c r="D981" s="50">
        <v>997.39044189000003</v>
      </c>
      <c r="E981" s="50">
        <v>36.931835169999999</v>
      </c>
      <c r="F981" s="50">
        <v>245.08872986</v>
      </c>
      <c r="G981" s="50">
        <v>2.0782532699999998</v>
      </c>
      <c r="H981" s="50">
        <v>314.11437988</v>
      </c>
      <c r="I981" s="50">
        <v>309.37469482</v>
      </c>
      <c r="J981" s="10">
        <v>311.19656371999997</v>
      </c>
      <c r="K981" s="10">
        <v>163.09852599999999</v>
      </c>
      <c r="L981" s="10">
        <v>0</v>
      </c>
    </row>
    <row r="982" spans="1:12" x14ac:dyDescent="0.25">
      <c r="A982" s="16" t="s">
        <v>10</v>
      </c>
      <c r="B982" s="55">
        <v>43924.67291666667</v>
      </c>
      <c r="C982" s="50">
        <v>37.101440429999997</v>
      </c>
      <c r="D982" s="50">
        <v>997.39044189000003</v>
      </c>
      <c r="E982" s="50">
        <v>34.959228520000003</v>
      </c>
      <c r="F982" s="50">
        <v>203.33668517999999</v>
      </c>
      <c r="G982" s="50">
        <v>1.1968308700000001</v>
      </c>
      <c r="H982" s="50">
        <v>313.22521972999999</v>
      </c>
      <c r="I982" s="50">
        <v>307.69760131999999</v>
      </c>
      <c r="J982" s="10">
        <v>311.54217528999999</v>
      </c>
      <c r="K982" s="10">
        <v>162.44209290000001</v>
      </c>
      <c r="L982" s="10">
        <v>0</v>
      </c>
    </row>
    <row r="983" spans="1:12" x14ac:dyDescent="0.25">
      <c r="A983" s="16" t="s">
        <v>10</v>
      </c>
      <c r="B983" s="55">
        <v>43924.673611111109</v>
      </c>
      <c r="C983" s="50">
        <v>37.095123289999997</v>
      </c>
      <c r="D983" s="50">
        <v>997.39044189000003</v>
      </c>
      <c r="E983" s="50">
        <v>34.970935820000001</v>
      </c>
      <c r="F983" s="50">
        <v>247.47456360000001</v>
      </c>
      <c r="G983" s="50">
        <v>2.6884686900000001</v>
      </c>
      <c r="H983" s="50">
        <v>310.73553466999999</v>
      </c>
      <c r="I983" s="50">
        <v>306.54989624000001</v>
      </c>
      <c r="J983" s="10">
        <v>308.86380005000001</v>
      </c>
      <c r="K983" s="10">
        <v>161.94976807</v>
      </c>
      <c r="L983" s="10">
        <v>0</v>
      </c>
    </row>
    <row r="984" spans="1:12" x14ac:dyDescent="0.25">
      <c r="A984" s="16" t="s">
        <v>10</v>
      </c>
      <c r="B984" s="55">
        <v>43924.674305555556</v>
      </c>
      <c r="C984" s="50">
        <v>36.889678959999998</v>
      </c>
      <c r="D984" s="50">
        <v>997.39044189000003</v>
      </c>
      <c r="E984" s="50">
        <v>34.970935820000001</v>
      </c>
      <c r="F984" s="50">
        <v>235.15243530000001</v>
      </c>
      <c r="G984" s="50">
        <v>1.40023601</v>
      </c>
      <c r="H984" s="50">
        <v>305.75616454999999</v>
      </c>
      <c r="I984" s="50">
        <v>300.6355896</v>
      </c>
      <c r="J984" s="10">
        <v>303.16116333000002</v>
      </c>
      <c r="K984" s="10">
        <v>160.80099487000001</v>
      </c>
      <c r="L984" s="10">
        <v>0</v>
      </c>
    </row>
    <row r="985" spans="1:12" x14ac:dyDescent="0.25">
      <c r="A985" s="16" t="s">
        <v>10</v>
      </c>
      <c r="B985" s="55">
        <v>43924.675000000003</v>
      </c>
      <c r="C985" s="50">
        <v>36.839111330000001</v>
      </c>
      <c r="D985" s="50">
        <v>997.39044189000003</v>
      </c>
      <c r="E985" s="50">
        <v>36.09367752</v>
      </c>
      <c r="F985" s="50">
        <v>229.59484863</v>
      </c>
      <c r="G985" s="50">
        <v>1.73924458</v>
      </c>
      <c r="H985" s="50">
        <v>300.68804932</v>
      </c>
      <c r="I985" s="50">
        <v>295.25094603999997</v>
      </c>
      <c r="J985" s="10">
        <v>297.97692870999998</v>
      </c>
      <c r="K985" s="10">
        <v>159.24183654999999</v>
      </c>
      <c r="L985" s="10">
        <v>0</v>
      </c>
    </row>
    <row r="986" spans="1:12" x14ac:dyDescent="0.25">
      <c r="A986" s="16" t="s">
        <v>10</v>
      </c>
      <c r="B986" s="55">
        <v>43924.675694444442</v>
      </c>
      <c r="C986" s="50">
        <v>37.082489010000003</v>
      </c>
      <c r="D986" s="50">
        <v>997.49279784999999</v>
      </c>
      <c r="E986" s="50">
        <v>34.928050990000003</v>
      </c>
      <c r="F986" s="50">
        <v>209.83456421</v>
      </c>
      <c r="G986" s="50">
        <v>1.5358394399999999</v>
      </c>
      <c r="H986" s="50">
        <v>296.59783936000002</v>
      </c>
      <c r="I986" s="50">
        <v>291.54339599999997</v>
      </c>
      <c r="J986" s="10">
        <v>293.74328613</v>
      </c>
      <c r="K986" s="10">
        <v>157.84704590000001</v>
      </c>
      <c r="L986" s="10">
        <v>0</v>
      </c>
    </row>
    <row r="987" spans="1:12" x14ac:dyDescent="0.25">
      <c r="A987" s="16" t="s">
        <v>10</v>
      </c>
      <c r="B987" s="55">
        <v>43924.676388888889</v>
      </c>
      <c r="C987" s="50">
        <v>37.047698969999999</v>
      </c>
      <c r="D987" s="50">
        <v>997.49279784999999</v>
      </c>
      <c r="E987" s="50">
        <v>34.635669710000002</v>
      </c>
      <c r="F987" s="50">
        <v>193.79335022000001</v>
      </c>
      <c r="G987" s="50">
        <v>1.5358394399999999</v>
      </c>
      <c r="H987" s="50">
        <v>288.95126342999998</v>
      </c>
      <c r="I987" s="50">
        <v>283.95172119</v>
      </c>
      <c r="J987" s="10">
        <v>286.65847778</v>
      </c>
      <c r="K987" s="10">
        <v>155.13937378</v>
      </c>
      <c r="L987" s="10">
        <v>0</v>
      </c>
    </row>
    <row r="988" spans="1:12" x14ac:dyDescent="0.25">
      <c r="A988" s="16" t="s">
        <v>10</v>
      </c>
      <c r="B988" s="55">
        <v>43924.677083333336</v>
      </c>
      <c r="C988" s="50">
        <v>37.376464839999997</v>
      </c>
      <c r="D988" s="50">
        <v>997.49279784999999</v>
      </c>
      <c r="E988" s="50">
        <v>34.955333709999998</v>
      </c>
      <c r="F988" s="50">
        <v>141.88043213</v>
      </c>
      <c r="G988" s="50">
        <v>1.6714428699999999</v>
      </c>
      <c r="H988" s="50">
        <v>284.06094359999997</v>
      </c>
      <c r="I988" s="50">
        <v>278.83203125</v>
      </c>
      <c r="J988" s="10">
        <v>281.73333739999998</v>
      </c>
      <c r="K988" s="10">
        <v>152.5955658</v>
      </c>
      <c r="L988" s="10">
        <v>0</v>
      </c>
    </row>
    <row r="989" spans="1:12" x14ac:dyDescent="0.25">
      <c r="A989" s="16" t="s">
        <v>10</v>
      </c>
      <c r="B989" s="55">
        <v>43924.677777777775</v>
      </c>
      <c r="C989" s="50">
        <v>37.62615967</v>
      </c>
      <c r="D989" s="50">
        <v>997.49279784999999</v>
      </c>
      <c r="E989" s="50">
        <v>34.959228520000003</v>
      </c>
      <c r="F989" s="50">
        <v>140.42088318</v>
      </c>
      <c r="G989" s="50">
        <v>0.85782230000000004</v>
      </c>
      <c r="H989" s="50">
        <v>280.32641602000001</v>
      </c>
      <c r="I989" s="50">
        <v>274.77139282000002</v>
      </c>
      <c r="J989" s="10">
        <v>277.24063109999997</v>
      </c>
      <c r="K989" s="10">
        <v>150.38021850999999</v>
      </c>
      <c r="L989" s="10">
        <v>0</v>
      </c>
    </row>
    <row r="990" spans="1:12" x14ac:dyDescent="0.25">
      <c r="A990" s="16" t="s">
        <v>10</v>
      </c>
      <c r="B990" s="55">
        <v>43924.678472222222</v>
      </c>
      <c r="C990" s="50">
        <v>37.800048830000001</v>
      </c>
      <c r="D990" s="50">
        <v>997.58050536999997</v>
      </c>
      <c r="E990" s="50">
        <v>33.918361660000002</v>
      </c>
      <c r="F990" s="50">
        <v>108.99804688</v>
      </c>
      <c r="G990" s="50">
        <v>0</v>
      </c>
      <c r="H990" s="50">
        <v>276.4140625</v>
      </c>
      <c r="I990" s="50">
        <v>271.41693114999998</v>
      </c>
      <c r="J990" s="10">
        <v>273.78448486000002</v>
      </c>
      <c r="K990" s="10">
        <v>148.00051880000001</v>
      </c>
      <c r="L990" s="10">
        <v>0</v>
      </c>
    </row>
    <row r="991" spans="1:12" x14ac:dyDescent="0.25">
      <c r="A991" s="16" t="s">
        <v>10</v>
      </c>
      <c r="B991" s="55">
        <v>43924.679166666669</v>
      </c>
      <c r="C991" s="50">
        <v>37.860107419999999</v>
      </c>
      <c r="D991" s="50">
        <v>997.49279784999999</v>
      </c>
      <c r="E991" s="50">
        <v>33.684448240000002</v>
      </c>
      <c r="F991" s="50">
        <v>149.57121276999999</v>
      </c>
      <c r="G991" s="50">
        <v>0.92562401000000005</v>
      </c>
      <c r="H991" s="50">
        <v>273.83563232</v>
      </c>
      <c r="I991" s="50">
        <v>268.68054198999999</v>
      </c>
      <c r="J991" s="10">
        <v>270.67395019999998</v>
      </c>
      <c r="K991" s="10">
        <v>147.26216124999999</v>
      </c>
      <c r="L991" s="10">
        <v>0</v>
      </c>
    </row>
    <row r="992" spans="1:12" x14ac:dyDescent="0.25">
      <c r="A992" s="16" t="s">
        <v>10</v>
      </c>
      <c r="B992" s="55">
        <v>43924.679861111108</v>
      </c>
      <c r="C992" s="50">
        <v>37.812683110000002</v>
      </c>
      <c r="D992" s="50">
        <v>997.49279784999999</v>
      </c>
      <c r="E992" s="50">
        <v>33.813098910000001</v>
      </c>
      <c r="F992" s="50">
        <v>179.16957092000001</v>
      </c>
      <c r="G992" s="50">
        <v>1.4680377200000001</v>
      </c>
      <c r="H992" s="50">
        <v>269.30072021000001</v>
      </c>
      <c r="I992" s="50">
        <v>264.26678466999999</v>
      </c>
      <c r="J992" s="10">
        <v>267.21780396000003</v>
      </c>
      <c r="K992" s="10">
        <v>146.76983643</v>
      </c>
      <c r="L992" s="10">
        <v>0</v>
      </c>
    </row>
    <row r="993" spans="1:12" x14ac:dyDescent="0.25">
      <c r="A993" s="16" t="s">
        <v>10</v>
      </c>
      <c r="B993" s="55">
        <v>43924.680555555555</v>
      </c>
      <c r="C993" s="50">
        <v>37.81582642</v>
      </c>
      <c r="D993" s="50">
        <v>997.49279784999999</v>
      </c>
      <c r="E993" s="50">
        <v>35.076183319999998</v>
      </c>
      <c r="F993" s="50">
        <v>211.86953735</v>
      </c>
      <c r="G993" s="50">
        <v>0.65441722000000002</v>
      </c>
      <c r="H993" s="50">
        <v>264.76608276000002</v>
      </c>
      <c r="I993" s="50">
        <v>260.82418823</v>
      </c>
      <c r="J993" s="10">
        <v>262.20639038000002</v>
      </c>
      <c r="K993" s="10">
        <v>143.15943909000001</v>
      </c>
      <c r="L993" s="10">
        <v>0</v>
      </c>
    </row>
    <row r="994" spans="1:12" x14ac:dyDescent="0.25">
      <c r="A994" s="16" t="s">
        <v>10</v>
      </c>
      <c r="B994" s="55">
        <v>43924.681250000001</v>
      </c>
      <c r="C994" s="50">
        <v>37.837982179999997</v>
      </c>
      <c r="D994" s="50">
        <v>997.40509033000001</v>
      </c>
      <c r="E994" s="50">
        <v>33.76632309</v>
      </c>
      <c r="F994" s="50">
        <v>104.75969696</v>
      </c>
      <c r="G994" s="50">
        <v>0.3832103</v>
      </c>
      <c r="H994" s="50">
        <v>261.83193970000002</v>
      </c>
      <c r="I994" s="50">
        <v>256.94009398999998</v>
      </c>
      <c r="J994" s="10">
        <v>259.78710938</v>
      </c>
      <c r="K994" s="10">
        <v>142.33889771</v>
      </c>
      <c r="L994" s="10">
        <v>0</v>
      </c>
    </row>
    <row r="995" spans="1:12" x14ac:dyDescent="0.25">
      <c r="A995" s="16" t="s">
        <v>10</v>
      </c>
      <c r="B995" s="55">
        <v>43924.681944444441</v>
      </c>
      <c r="C995" s="50">
        <v>37.676757809999998</v>
      </c>
      <c r="D995" s="50">
        <v>997.39044189000003</v>
      </c>
      <c r="E995" s="50">
        <v>34.202941889999998</v>
      </c>
      <c r="F995" s="50">
        <v>173.07870482999999</v>
      </c>
      <c r="G995" s="50">
        <v>0.65441722000000002</v>
      </c>
      <c r="H995" s="50">
        <v>255.69680786000001</v>
      </c>
      <c r="I995" s="50">
        <v>252.26164245999999</v>
      </c>
      <c r="J995" s="10">
        <v>253.99819946</v>
      </c>
      <c r="K995" s="10">
        <v>140.28765869</v>
      </c>
      <c r="L995" s="10">
        <v>0</v>
      </c>
    </row>
    <row r="996" spans="1:12" x14ac:dyDescent="0.25">
      <c r="A996" s="16" t="s">
        <v>10</v>
      </c>
      <c r="B996" s="55">
        <v>43924.682638888888</v>
      </c>
      <c r="C996" s="50">
        <v>37.702056880000001</v>
      </c>
      <c r="D996" s="50">
        <v>997.39044189000003</v>
      </c>
      <c r="E996" s="50">
        <v>34.90075684</v>
      </c>
      <c r="F996" s="50">
        <v>175.57682800000001</v>
      </c>
      <c r="G996" s="50">
        <v>0.85782230000000004</v>
      </c>
      <c r="H996" s="50">
        <v>251.60661315999999</v>
      </c>
      <c r="I996" s="50">
        <v>247.31823729999999</v>
      </c>
      <c r="J996" s="10">
        <v>248.55490112000001</v>
      </c>
      <c r="K996" s="10">
        <v>138.40054321</v>
      </c>
      <c r="L996" s="10">
        <v>0</v>
      </c>
    </row>
    <row r="997" spans="1:12" x14ac:dyDescent="0.25">
      <c r="A997" s="16" t="s">
        <v>10</v>
      </c>
      <c r="B997" s="55">
        <v>43924.683333333334</v>
      </c>
      <c r="C997" s="50">
        <v>37.496551510000003</v>
      </c>
      <c r="D997" s="50">
        <v>997.30273437999995</v>
      </c>
      <c r="E997" s="50">
        <v>34.21853256</v>
      </c>
      <c r="F997" s="50">
        <v>121.10964203</v>
      </c>
      <c r="G997" s="50">
        <v>0.99342578999999998</v>
      </c>
      <c r="H997" s="50">
        <v>248.67221069000001</v>
      </c>
      <c r="I997" s="50">
        <v>244.58184814000001</v>
      </c>
      <c r="J997" s="10">
        <v>246.13560486</v>
      </c>
      <c r="K997" s="10">
        <v>138.15425110000001</v>
      </c>
      <c r="L997" s="10">
        <v>0</v>
      </c>
    </row>
    <row r="998" spans="1:12" x14ac:dyDescent="0.25">
      <c r="A998" s="16" t="s">
        <v>10</v>
      </c>
      <c r="B998" s="55">
        <v>43924.684027777781</v>
      </c>
      <c r="C998" s="50">
        <v>37.281616210000003</v>
      </c>
      <c r="D998" s="50">
        <v>997.39044189000003</v>
      </c>
      <c r="E998" s="50">
        <v>34.23022461</v>
      </c>
      <c r="F998" s="50">
        <v>150.58169555999999</v>
      </c>
      <c r="G998" s="50">
        <v>0.85782230000000004</v>
      </c>
      <c r="H998" s="50">
        <v>244.76013184000001</v>
      </c>
      <c r="I998" s="50">
        <v>240.0796814</v>
      </c>
      <c r="J998" s="10">
        <v>241.90196227999999</v>
      </c>
      <c r="K998" s="10">
        <v>136.67726135000001</v>
      </c>
      <c r="L998" s="10">
        <v>0</v>
      </c>
    </row>
    <row r="999" spans="1:12" x14ac:dyDescent="0.25">
      <c r="A999" s="16" t="s">
        <v>10</v>
      </c>
      <c r="B999" s="55">
        <v>43924.68472222222</v>
      </c>
      <c r="C999" s="50">
        <v>37.186798099999997</v>
      </c>
      <c r="D999" s="50">
        <v>997.40509033000001</v>
      </c>
      <c r="E999" s="50">
        <v>34.768215179999999</v>
      </c>
      <c r="F999" s="50">
        <v>65.014495850000003</v>
      </c>
      <c r="G999" s="50">
        <v>0</v>
      </c>
      <c r="H999" s="50">
        <v>239.78077698000001</v>
      </c>
      <c r="I999" s="50">
        <v>234.96000670999999</v>
      </c>
      <c r="J999" s="10">
        <v>236.63148498999999</v>
      </c>
      <c r="K999" s="10">
        <v>134.05152892999999</v>
      </c>
      <c r="L999" s="10">
        <v>0</v>
      </c>
    </row>
    <row r="1000" spans="1:12" x14ac:dyDescent="0.25">
      <c r="A1000" s="16" t="s">
        <v>10</v>
      </c>
      <c r="B1000" s="55">
        <v>43924.685416666667</v>
      </c>
      <c r="C1000" s="50">
        <v>37.265808110000002</v>
      </c>
      <c r="D1000" s="50">
        <v>997.39044189000003</v>
      </c>
      <c r="E1000" s="50">
        <v>35.275001529999997</v>
      </c>
      <c r="F1000" s="50">
        <v>266.61737061000002</v>
      </c>
      <c r="G1000" s="50">
        <v>0</v>
      </c>
      <c r="H1000" s="50">
        <v>236.04624939000001</v>
      </c>
      <c r="I1000" s="50">
        <v>232.31175232000001</v>
      </c>
      <c r="J1000" s="10">
        <v>233.08880615000001</v>
      </c>
      <c r="K1000" s="10">
        <v>131.26167297000001</v>
      </c>
      <c r="L1000" s="10">
        <v>0</v>
      </c>
    </row>
    <row r="1001" spans="1:12" x14ac:dyDescent="0.25">
      <c r="A1001" s="16" t="s">
        <v>10</v>
      </c>
      <c r="B1001" s="55">
        <v>43924.686111111114</v>
      </c>
      <c r="C1001" s="50">
        <v>37.370117190000002</v>
      </c>
      <c r="D1001" s="50">
        <v>997.40509033000001</v>
      </c>
      <c r="E1001" s="50">
        <v>34.63956451</v>
      </c>
      <c r="F1001" s="50">
        <v>101.44757842999999</v>
      </c>
      <c r="G1001" s="50">
        <v>1.40023601</v>
      </c>
      <c r="H1001" s="50">
        <v>232.75645446999999</v>
      </c>
      <c r="I1001" s="50">
        <v>229.75163269000001</v>
      </c>
      <c r="J1001" s="10">
        <v>229.54638671999999</v>
      </c>
      <c r="K1001" s="10">
        <v>130.35920715</v>
      </c>
      <c r="L1001" s="10">
        <v>0</v>
      </c>
    </row>
    <row r="1002" spans="1:12" x14ac:dyDescent="0.25">
      <c r="A1002" s="16" t="s">
        <v>10</v>
      </c>
      <c r="B1002" s="55">
        <v>43924.686805555553</v>
      </c>
      <c r="C1002" s="50">
        <v>37.155181880000001</v>
      </c>
      <c r="D1002" s="50">
        <v>997.39044189000003</v>
      </c>
      <c r="E1002" s="50">
        <v>33.95344162</v>
      </c>
      <c r="F1002" s="50">
        <v>122.40079498</v>
      </c>
      <c r="G1002" s="50">
        <v>0.92562401000000005</v>
      </c>
      <c r="H1002" s="50">
        <v>231.24473571999999</v>
      </c>
      <c r="I1002" s="50">
        <v>228.33923340000001</v>
      </c>
      <c r="J1002" s="10">
        <v>228.50955200000001</v>
      </c>
      <c r="K1002" s="10">
        <v>130.52331543</v>
      </c>
      <c r="L1002" s="10">
        <v>0</v>
      </c>
    </row>
    <row r="1003" spans="1:12" x14ac:dyDescent="0.25">
      <c r="A1003" s="16" t="s">
        <v>10</v>
      </c>
      <c r="B1003" s="55">
        <v>43924.6875</v>
      </c>
      <c r="C1003" s="50">
        <v>37.047698969999999</v>
      </c>
      <c r="D1003" s="50">
        <v>997.30273437999995</v>
      </c>
      <c r="E1003" s="50">
        <v>35.360767359999997</v>
      </c>
      <c r="F1003" s="50">
        <v>98.065330509999995</v>
      </c>
      <c r="G1003" s="50">
        <v>1.1968308700000001</v>
      </c>
      <c r="H1003" s="50">
        <v>229.82205200000001</v>
      </c>
      <c r="I1003" s="50">
        <v>225.33815002</v>
      </c>
      <c r="J1003" s="10">
        <v>226.78147888000001</v>
      </c>
      <c r="K1003" s="10">
        <v>130.85153198</v>
      </c>
      <c r="L1003" s="10">
        <v>0</v>
      </c>
    </row>
    <row r="1004" spans="1:12" x14ac:dyDescent="0.25">
      <c r="A1004" s="16" t="s">
        <v>10</v>
      </c>
      <c r="B1004" s="55">
        <v>43924.688194444447</v>
      </c>
      <c r="C1004" s="50">
        <v>36.993988039999998</v>
      </c>
      <c r="D1004" s="50">
        <v>997.30273437999995</v>
      </c>
      <c r="E1004" s="50">
        <v>35.251613620000001</v>
      </c>
      <c r="F1004" s="50">
        <v>69.168647770000007</v>
      </c>
      <c r="G1004" s="50">
        <v>1.3324343000000001</v>
      </c>
      <c r="H1004" s="50">
        <v>225.90997314000001</v>
      </c>
      <c r="I1004" s="50">
        <v>221.98368834999999</v>
      </c>
      <c r="J1004" s="10">
        <v>223.23905945000001</v>
      </c>
      <c r="K1004" s="10">
        <v>129.12852477999999</v>
      </c>
      <c r="L1004" s="10">
        <v>0</v>
      </c>
    </row>
    <row r="1005" spans="1:12" x14ac:dyDescent="0.25">
      <c r="A1005" s="16" t="s">
        <v>10</v>
      </c>
      <c r="B1005" s="55">
        <v>43924.688888888886</v>
      </c>
      <c r="C1005" s="50">
        <v>36.880187990000003</v>
      </c>
      <c r="D1005" s="50">
        <v>997.30273437999995</v>
      </c>
      <c r="E1005" s="50">
        <v>34.889064789999999</v>
      </c>
      <c r="F1005" s="50">
        <v>102.65454102</v>
      </c>
      <c r="G1005" s="50">
        <v>0.31540858999999999</v>
      </c>
      <c r="H1005" s="50">
        <v>221.01939392</v>
      </c>
      <c r="I1005" s="50">
        <v>217.56994628999999</v>
      </c>
      <c r="J1005" s="10">
        <v>218.91888427999999</v>
      </c>
      <c r="K1005" s="10">
        <v>127.24114227</v>
      </c>
      <c r="L1005" s="10">
        <v>0</v>
      </c>
    </row>
    <row r="1006" spans="1:12" x14ac:dyDescent="0.25">
      <c r="A1006" s="16" t="s">
        <v>10</v>
      </c>
      <c r="B1006" s="55">
        <v>43924.689583333333</v>
      </c>
      <c r="C1006" s="50">
        <v>36.993988039999998</v>
      </c>
      <c r="D1006" s="50">
        <v>997.40509033000001</v>
      </c>
      <c r="E1006" s="50">
        <v>35.243824009999997</v>
      </c>
      <c r="F1006" s="50">
        <v>254.25312804999999</v>
      </c>
      <c r="G1006" s="50">
        <v>0</v>
      </c>
      <c r="H1006" s="50">
        <v>216.48477173000001</v>
      </c>
      <c r="I1006" s="50">
        <v>213.06803894000001</v>
      </c>
      <c r="J1006" s="10">
        <v>214.33963012999999</v>
      </c>
      <c r="K1006" s="10">
        <v>124.45129394999999</v>
      </c>
      <c r="L1006" s="10">
        <v>0</v>
      </c>
    </row>
    <row r="1007" spans="1:12" x14ac:dyDescent="0.25">
      <c r="A1007" s="16" t="s">
        <v>10</v>
      </c>
      <c r="B1007" s="55">
        <v>43924.69027777778</v>
      </c>
      <c r="C1007" s="50">
        <v>37.142547610000001</v>
      </c>
      <c r="D1007" s="50">
        <v>997.30273437999995</v>
      </c>
      <c r="E1007" s="50">
        <v>34.955333709999998</v>
      </c>
      <c r="F1007" s="50">
        <v>274.18185425000001</v>
      </c>
      <c r="G1007" s="50">
        <v>1.26463258</v>
      </c>
      <c r="H1007" s="50">
        <v>215.15115356000001</v>
      </c>
      <c r="I1007" s="50">
        <v>211.65563965000001</v>
      </c>
      <c r="J1007" s="10">
        <v>212.43875122</v>
      </c>
      <c r="K1007" s="10">
        <v>123.63074493000001</v>
      </c>
      <c r="L1007" s="10">
        <v>0</v>
      </c>
    </row>
    <row r="1008" spans="1:12" x14ac:dyDescent="0.25">
      <c r="A1008" s="16" t="s">
        <v>10</v>
      </c>
      <c r="B1008" s="55">
        <v>43924.690972222219</v>
      </c>
      <c r="C1008" s="50">
        <v>37.069854739999997</v>
      </c>
      <c r="D1008" s="50">
        <v>997.30273437999995</v>
      </c>
      <c r="E1008" s="50">
        <v>35.929943080000001</v>
      </c>
      <c r="F1008" s="50">
        <v>302.79779052999999</v>
      </c>
      <c r="G1008" s="50">
        <v>0.31540858999999999</v>
      </c>
      <c r="H1008" s="50">
        <v>212.21673584000001</v>
      </c>
      <c r="I1008" s="50">
        <v>208.47773742999999</v>
      </c>
      <c r="J1008" s="10">
        <v>209.58757019000001</v>
      </c>
      <c r="K1008" s="10">
        <v>123.05649567</v>
      </c>
      <c r="L1008" s="10">
        <v>0</v>
      </c>
    </row>
    <row r="1009" spans="1:12" x14ac:dyDescent="0.25">
      <c r="A1009" s="16" t="s">
        <v>10</v>
      </c>
      <c r="B1009" s="55">
        <v>43924.691666666666</v>
      </c>
      <c r="C1009" s="50">
        <v>37.069854739999997</v>
      </c>
      <c r="D1009" s="50">
        <v>997.39044189000003</v>
      </c>
      <c r="E1009" s="50">
        <v>34.596679690000002</v>
      </c>
      <c r="F1009" s="50">
        <v>290.93881226000002</v>
      </c>
      <c r="G1009" s="50">
        <v>0.31540858999999999</v>
      </c>
      <c r="H1009" s="50">
        <v>210.26055908000001</v>
      </c>
      <c r="I1009" s="50">
        <v>205.91789245999999</v>
      </c>
      <c r="J1009" s="10">
        <v>207.51388549999999</v>
      </c>
      <c r="K1009" s="10">
        <v>122.40006255999999</v>
      </c>
      <c r="L1009" s="10">
        <v>0</v>
      </c>
    </row>
    <row r="1010" spans="1:12" x14ac:dyDescent="0.25">
      <c r="A1010" s="16" t="s">
        <v>10</v>
      </c>
      <c r="B1010" s="55">
        <v>43924.692361111112</v>
      </c>
      <c r="C1010" s="50">
        <v>36.826477050000001</v>
      </c>
      <c r="D1010" s="50">
        <v>997.30273437999995</v>
      </c>
      <c r="E1010" s="50">
        <v>37.536083220000002</v>
      </c>
      <c r="F1010" s="50">
        <v>238.82942199999999</v>
      </c>
      <c r="G1010" s="50">
        <v>0.79002059000000002</v>
      </c>
      <c r="H1010" s="50">
        <v>205.37026978</v>
      </c>
      <c r="I1010" s="50">
        <v>202.73999022999999</v>
      </c>
      <c r="J1010" s="10">
        <v>203.19369506999999</v>
      </c>
      <c r="K1010" s="10">
        <v>121.08718872</v>
      </c>
      <c r="L1010" s="10">
        <v>0</v>
      </c>
    </row>
    <row r="1011" spans="1:12" x14ac:dyDescent="0.25">
      <c r="A1011" s="16" t="s">
        <v>10</v>
      </c>
      <c r="B1011" s="55">
        <v>43924.693055555559</v>
      </c>
      <c r="C1011" s="50">
        <v>36.867584229999999</v>
      </c>
      <c r="D1011" s="50">
        <v>997.40509033000001</v>
      </c>
      <c r="E1011" s="50">
        <v>35.571289059999998</v>
      </c>
      <c r="F1011" s="50">
        <v>304.13110352000001</v>
      </c>
      <c r="G1011" s="50">
        <v>0</v>
      </c>
      <c r="H1011" s="50">
        <v>204.03665161000001</v>
      </c>
      <c r="I1011" s="50">
        <v>200.53297423999999</v>
      </c>
      <c r="J1011" s="10">
        <v>201.98405457000001</v>
      </c>
      <c r="K1011" s="10">
        <v>120.02060699</v>
      </c>
      <c r="L1011" s="10">
        <v>0</v>
      </c>
    </row>
    <row r="1012" spans="1:12" x14ac:dyDescent="0.25">
      <c r="A1012" s="16" t="s">
        <v>10</v>
      </c>
      <c r="B1012" s="55">
        <v>43924.693749999999</v>
      </c>
      <c r="C1012" s="50">
        <v>36.817016600000002</v>
      </c>
      <c r="D1012" s="50">
        <v>997.40509033000001</v>
      </c>
      <c r="E1012" s="50">
        <v>34.655151369999999</v>
      </c>
      <c r="F1012" s="50">
        <v>305.50640869</v>
      </c>
      <c r="G1012" s="50">
        <v>1.3324343000000001</v>
      </c>
      <c r="H1012" s="50">
        <v>202.79180908000001</v>
      </c>
      <c r="I1012" s="50">
        <v>199.38554382000001</v>
      </c>
      <c r="J1012" s="10">
        <v>199.21913147000001</v>
      </c>
      <c r="K1012" s="10">
        <v>120.02060699</v>
      </c>
      <c r="L1012" s="10">
        <v>0</v>
      </c>
    </row>
    <row r="1013" spans="1:12" x14ac:dyDescent="0.25">
      <c r="A1013" s="16" t="s">
        <v>10</v>
      </c>
      <c r="B1013" s="55">
        <v>43924.694444444445</v>
      </c>
      <c r="C1013" s="50">
        <v>36.5546875</v>
      </c>
      <c r="D1013" s="50">
        <v>997.30273437999995</v>
      </c>
      <c r="E1013" s="50">
        <v>35.848072049999999</v>
      </c>
      <c r="F1013" s="50">
        <v>334.13644409</v>
      </c>
      <c r="G1013" s="50">
        <v>1.1968308700000001</v>
      </c>
      <c r="H1013" s="50">
        <v>197.90150452</v>
      </c>
      <c r="I1013" s="50">
        <v>194.97178650000001</v>
      </c>
      <c r="J1013" s="10">
        <v>195.59019470000001</v>
      </c>
      <c r="K1013" s="10">
        <v>118.70774077999999</v>
      </c>
      <c r="L1013" s="10">
        <v>0</v>
      </c>
    </row>
    <row r="1014" spans="1:12" x14ac:dyDescent="0.25">
      <c r="A1014" s="16" t="s">
        <v>10</v>
      </c>
      <c r="B1014" s="55">
        <v>43924.695138888892</v>
      </c>
      <c r="C1014" s="50">
        <v>36.472534179999997</v>
      </c>
      <c r="D1014" s="50">
        <v>997.31732178000004</v>
      </c>
      <c r="E1014" s="50">
        <v>35.855873109999997</v>
      </c>
      <c r="F1014" s="50">
        <v>310.27807617000002</v>
      </c>
      <c r="G1014" s="50">
        <v>0.31540858999999999</v>
      </c>
      <c r="H1014" s="50">
        <v>195.58966064000001</v>
      </c>
      <c r="I1014" s="50">
        <v>191.44078064000001</v>
      </c>
      <c r="J1014" s="10">
        <v>192.04777526999999</v>
      </c>
      <c r="K1014" s="10">
        <v>117.14858246</v>
      </c>
      <c r="L1014" s="10">
        <v>0</v>
      </c>
    </row>
    <row r="1015" spans="1:12" x14ac:dyDescent="0.25">
      <c r="A1015" s="16" t="s">
        <v>10</v>
      </c>
      <c r="B1015" s="55">
        <v>43924.695833333331</v>
      </c>
      <c r="C1015" s="50">
        <v>36.488342289999999</v>
      </c>
      <c r="D1015" s="50">
        <v>997.40509033000001</v>
      </c>
      <c r="E1015" s="50">
        <v>35.399757389999998</v>
      </c>
      <c r="F1015" s="50">
        <v>297.17007446000002</v>
      </c>
      <c r="G1015" s="50">
        <v>0.58661549999999996</v>
      </c>
      <c r="H1015" s="50">
        <v>191.76608275999999</v>
      </c>
      <c r="I1015" s="50">
        <v>188.61598205999999</v>
      </c>
      <c r="J1015" s="10">
        <v>188.85098267000001</v>
      </c>
      <c r="K1015" s="10">
        <v>114.44091034</v>
      </c>
      <c r="L1015" s="10">
        <v>0</v>
      </c>
    </row>
    <row r="1016" spans="1:12" x14ac:dyDescent="0.25">
      <c r="A1016" s="16" t="s">
        <v>10</v>
      </c>
      <c r="B1016" s="55">
        <v>43924.696527777778</v>
      </c>
      <c r="C1016" s="50">
        <v>36.491516109999999</v>
      </c>
      <c r="D1016" s="50">
        <v>997.40509033000001</v>
      </c>
      <c r="E1016" s="50">
        <v>36.428943629999999</v>
      </c>
      <c r="F1016" s="50">
        <v>307.17651367000002</v>
      </c>
      <c r="G1016" s="50">
        <v>0</v>
      </c>
      <c r="H1016" s="50">
        <v>189.36546326000001</v>
      </c>
      <c r="I1016" s="50">
        <v>186.93888855</v>
      </c>
      <c r="J1016" s="10">
        <v>186.86355591</v>
      </c>
      <c r="K1016" s="10">
        <v>113.20996857</v>
      </c>
      <c r="L1016" s="10">
        <v>0</v>
      </c>
    </row>
    <row r="1017" spans="1:12" x14ac:dyDescent="0.25">
      <c r="A1017" s="16" t="s">
        <v>10</v>
      </c>
      <c r="B1017" s="55">
        <v>43924.697222222225</v>
      </c>
      <c r="C1017" s="50">
        <v>36.485168459999997</v>
      </c>
      <c r="D1017" s="50">
        <v>997.40509033000001</v>
      </c>
      <c r="E1017" s="50">
        <v>36.01960373</v>
      </c>
      <c r="F1017" s="50">
        <v>315.91986084000001</v>
      </c>
      <c r="G1017" s="50">
        <v>0.85782230000000004</v>
      </c>
      <c r="H1017" s="50">
        <v>185.00865173</v>
      </c>
      <c r="I1017" s="50">
        <v>183.23133849999999</v>
      </c>
      <c r="J1017" s="10">
        <v>182.28430176000001</v>
      </c>
      <c r="K1017" s="10">
        <v>111.81517029</v>
      </c>
      <c r="L1017" s="10">
        <v>0</v>
      </c>
    </row>
    <row r="1018" spans="1:12" x14ac:dyDescent="0.25">
      <c r="A1018" s="16" t="s">
        <v>10</v>
      </c>
      <c r="B1018" s="55">
        <v>43924.697916666664</v>
      </c>
      <c r="C1018" s="50">
        <v>36.459899900000003</v>
      </c>
      <c r="D1018" s="50">
        <v>997.31732178000004</v>
      </c>
      <c r="E1018" s="50">
        <v>37.633544919999999</v>
      </c>
      <c r="F1018" s="50">
        <v>252.11993408000001</v>
      </c>
      <c r="G1018" s="50">
        <v>0.72221886999999996</v>
      </c>
      <c r="H1018" s="50">
        <v>183.05247498</v>
      </c>
      <c r="I1018" s="50">
        <v>180.7596283</v>
      </c>
      <c r="J1018" s="10">
        <v>180.38342284999999</v>
      </c>
      <c r="K1018" s="10">
        <v>110.66641235</v>
      </c>
      <c r="L1018" s="10">
        <v>0</v>
      </c>
    </row>
    <row r="1019" spans="1:12" x14ac:dyDescent="0.25">
      <c r="A1019" s="16" t="s">
        <v>10</v>
      </c>
      <c r="B1019" s="55">
        <v>43924.698611111111</v>
      </c>
      <c r="C1019" s="50">
        <v>36.513610839999998</v>
      </c>
      <c r="D1019" s="50">
        <v>997.31732178000004</v>
      </c>
      <c r="E1019" s="50">
        <v>36.892848970000003</v>
      </c>
      <c r="F1019" s="50">
        <v>318.82501221000001</v>
      </c>
      <c r="G1019" s="50">
        <v>0.45101202000000001</v>
      </c>
      <c r="H1019" s="50">
        <v>177.89529418999999</v>
      </c>
      <c r="I1019" s="50">
        <v>174.84533690999999</v>
      </c>
      <c r="J1019" s="10">
        <v>175.02641295999999</v>
      </c>
      <c r="K1019" s="10">
        <v>108.20478058</v>
      </c>
      <c r="L1019" s="10">
        <v>0</v>
      </c>
    </row>
    <row r="1020" spans="1:12" x14ac:dyDescent="0.25">
      <c r="A1020" s="16" t="s">
        <v>10</v>
      </c>
      <c r="B1020" s="55">
        <v>43924.699305555558</v>
      </c>
      <c r="C1020" s="50">
        <v>36.627380369999997</v>
      </c>
      <c r="D1020" s="50">
        <v>997.40509033000001</v>
      </c>
      <c r="E1020" s="50">
        <v>35.781799319999998</v>
      </c>
      <c r="F1020" s="50">
        <v>271.41711426000001</v>
      </c>
      <c r="G1020" s="50">
        <v>0.85782230000000004</v>
      </c>
      <c r="H1020" s="50">
        <v>177.00611877</v>
      </c>
      <c r="I1020" s="50">
        <v>173.52134705</v>
      </c>
      <c r="J1020" s="10">
        <v>173.81703185999999</v>
      </c>
      <c r="K1020" s="10">
        <v>106.8099823</v>
      </c>
      <c r="L1020" s="10">
        <v>0</v>
      </c>
    </row>
    <row r="1021" spans="1:12" x14ac:dyDescent="0.25">
      <c r="A1021" s="16" t="s">
        <v>10</v>
      </c>
      <c r="B1021" s="55">
        <v>43924.7</v>
      </c>
      <c r="C1021" s="50">
        <v>36.6463623</v>
      </c>
      <c r="D1021" s="50">
        <v>997.40509033000001</v>
      </c>
      <c r="E1021" s="50">
        <v>36.136562349999998</v>
      </c>
      <c r="F1021" s="50">
        <v>68.972167970000001</v>
      </c>
      <c r="G1021" s="50">
        <v>0.58661549999999996</v>
      </c>
      <c r="H1021" s="50">
        <v>171.49325562000001</v>
      </c>
      <c r="I1021" s="50">
        <v>169.46069335999999</v>
      </c>
      <c r="J1021" s="10">
        <v>168.46000670999999</v>
      </c>
      <c r="K1021" s="10">
        <v>107.71245575</v>
      </c>
      <c r="L1021" s="10">
        <v>0</v>
      </c>
    </row>
    <row r="1022" spans="1:12" x14ac:dyDescent="0.25">
      <c r="A1022" s="16" t="s">
        <v>10</v>
      </c>
      <c r="B1022" s="55">
        <v>43924.700694444444</v>
      </c>
      <c r="C1022" s="50">
        <v>36.753784179999997</v>
      </c>
      <c r="D1022" s="50">
        <v>997.40509033000001</v>
      </c>
      <c r="E1022" s="50">
        <v>35.692138669999999</v>
      </c>
      <c r="F1022" s="50">
        <v>87.609771730000006</v>
      </c>
      <c r="G1022" s="50">
        <v>0</v>
      </c>
      <c r="H1022" s="50">
        <v>169.62612915</v>
      </c>
      <c r="I1022" s="50">
        <v>166.81243896000001</v>
      </c>
      <c r="J1022" s="10">
        <v>167.42315674</v>
      </c>
      <c r="K1022" s="10">
        <v>104.43027496000001</v>
      </c>
      <c r="L1022" s="10">
        <v>0</v>
      </c>
    </row>
    <row r="1023" spans="1:12" x14ac:dyDescent="0.25">
      <c r="A1023" s="16" t="s">
        <v>10</v>
      </c>
      <c r="B1023" s="55">
        <v>43924.701388888891</v>
      </c>
      <c r="C1023" s="50">
        <v>36.905487059999999</v>
      </c>
      <c r="D1023" s="50">
        <v>997.40509033000001</v>
      </c>
      <c r="E1023" s="50">
        <v>35.676540369999998</v>
      </c>
      <c r="F1023" s="50">
        <v>217.51133727999999</v>
      </c>
      <c r="G1023" s="50">
        <v>0.24760683999999999</v>
      </c>
      <c r="H1023" s="50">
        <v>167.13645935</v>
      </c>
      <c r="I1023" s="50">
        <v>164.25259399000001</v>
      </c>
      <c r="J1023" s="10">
        <v>165.17666625999999</v>
      </c>
      <c r="K1023" s="10">
        <v>103.03547668</v>
      </c>
      <c r="L1023" s="10">
        <v>0</v>
      </c>
    </row>
    <row r="1024" spans="1:12" x14ac:dyDescent="0.25">
      <c r="A1024" s="16" t="s">
        <v>10</v>
      </c>
      <c r="B1024" s="55">
        <v>43924.70208333333</v>
      </c>
      <c r="C1024" s="50">
        <v>36.968688960000001</v>
      </c>
      <c r="D1024" s="50">
        <v>997.31732178000004</v>
      </c>
      <c r="E1024" s="50">
        <v>35.660949709999997</v>
      </c>
      <c r="F1024" s="50">
        <v>208.61355591</v>
      </c>
      <c r="G1024" s="50">
        <v>0.92562401000000005</v>
      </c>
      <c r="H1024" s="50">
        <v>163.84666443</v>
      </c>
      <c r="I1024" s="50">
        <v>161.42779540999999</v>
      </c>
      <c r="J1024" s="10">
        <v>162.58456421</v>
      </c>
      <c r="K1024" s="10">
        <v>103.03547668</v>
      </c>
      <c r="L1024" s="10">
        <v>0</v>
      </c>
    </row>
    <row r="1025" spans="1:12" x14ac:dyDescent="0.25">
      <c r="A1025" s="16" t="s">
        <v>10</v>
      </c>
      <c r="B1025" s="55">
        <v>43924.702777777777</v>
      </c>
      <c r="C1025" s="50">
        <v>36.997161869999999</v>
      </c>
      <c r="D1025" s="50">
        <v>997.40509033000001</v>
      </c>
      <c r="E1025" s="50">
        <v>34.65125656</v>
      </c>
      <c r="F1025" s="50">
        <v>204.30502319000001</v>
      </c>
      <c r="G1025" s="50">
        <v>1.0612275600000001</v>
      </c>
      <c r="H1025" s="50">
        <v>161.35697937</v>
      </c>
      <c r="I1025" s="50">
        <v>158.69111633</v>
      </c>
      <c r="J1025" s="10">
        <v>159.47402954</v>
      </c>
      <c r="K1025" s="10">
        <v>101.88671875</v>
      </c>
      <c r="L1025" s="10">
        <v>0</v>
      </c>
    </row>
    <row r="1026" spans="1:12" x14ac:dyDescent="0.25">
      <c r="A1026" s="16" t="s">
        <v>10</v>
      </c>
      <c r="B1026" s="55">
        <v>43924.703472222223</v>
      </c>
      <c r="C1026" s="50">
        <v>37.022430419999999</v>
      </c>
      <c r="D1026" s="50">
        <v>997.41967772999999</v>
      </c>
      <c r="E1026" s="50">
        <v>35.13076401</v>
      </c>
      <c r="F1026" s="50">
        <v>164.02659607000001</v>
      </c>
      <c r="G1026" s="50">
        <v>1.5358394399999999</v>
      </c>
      <c r="H1026" s="50">
        <v>158.33380127000001</v>
      </c>
      <c r="I1026" s="50">
        <v>155.16040039000001</v>
      </c>
      <c r="J1026" s="10">
        <v>156.7091217</v>
      </c>
      <c r="K1026" s="10">
        <v>99.425086980000003</v>
      </c>
      <c r="L1026" s="10">
        <v>0</v>
      </c>
    </row>
    <row r="1027" spans="1:12" x14ac:dyDescent="0.25">
      <c r="A1027" s="16" t="s">
        <v>10</v>
      </c>
      <c r="B1027" s="55">
        <v>43924.70416666667</v>
      </c>
      <c r="C1027" s="50">
        <v>37.183624270000003</v>
      </c>
      <c r="D1027" s="50">
        <v>997.40509033000001</v>
      </c>
      <c r="E1027" s="50">
        <v>35.547901150000001</v>
      </c>
      <c r="F1027" s="50">
        <v>243.43269348000001</v>
      </c>
      <c r="G1027" s="50">
        <v>1.26463258</v>
      </c>
      <c r="H1027" s="50">
        <v>155.84411621000001</v>
      </c>
      <c r="I1027" s="50">
        <v>153.12992858999999</v>
      </c>
      <c r="J1027" s="10">
        <v>155.06758117999999</v>
      </c>
      <c r="K1027" s="10">
        <v>98.276329039999993</v>
      </c>
      <c r="L1027" s="10">
        <v>0</v>
      </c>
    </row>
    <row r="1028" spans="1:12" x14ac:dyDescent="0.25">
      <c r="A1028" s="16" t="s">
        <v>10</v>
      </c>
      <c r="B1028" s="55">
        <v>43924.704861111109</v>
      </c>
      <c r="C1028" s="50">
        <v>37.284759520000001</v>
      </c>
      <c r="D1028" s="50">
        <v>997.41967772999999</v>
      </c>
      <c r="E1028" s="50">
        <v>34.584987640000001</v>
      </c>
      <c r="F1028" s="50">
        <v>180.89578247</v>
      </c>
      <c r="G1028" s="50">
        <v>0.92562401000000005</v>
      </c>
      <c r="H1028" s="50">
        <v>153.71011353</v>
      </c>
      <c r="I1028" s="50">
        <v>150.83477783000001</v>
      </c>
      <c r="J1028" s="10">
        <v>152.30267334000001</v>
      </c>
      <c r="K1028" s="10">
        <v>95.814697269999996</v>
      </c>
      <c r="L1028" s="10">
        <v>0</v>
      </c>
    </row>
    <row r="1029" spans="1:12" x14ac:dyDescent="0.25">
      <c r="A1029" s="16" t="s">
        <v>10</v>
      </c>
      <c r="B1029" s="55">
        <v>43924.705555555556</v>
      </c>
      <c r="C1029" s="50">
        <v>37.224700929999997</v>
      </c>
      <c r="D1029" s="50">
        <v>997.41967772999999</v>
      </c>
      <c r="E1029" s="50">
        <v>35.02160645</v>
      </c>
      <c r="F1029" s="50">
        <v>74.754318240000003</v>
      </c>
      <c r="G1029" s="50">
        <v>1.4680377200000001</v>
      </c>
      <c r="H1029" s="50">
        <v>149.9758606</v>
      </c>
      <c r="I1029" s="50">
        <v>147.65715026999999</v>
      </c>
      <c r="J1029" s="10">
        <v>148.06903076</v>
      </c>
      <c r="K1029" s="10">
        <v>94.419898989999993</v>
      </c>
      <c r="L1029" s="10">
        <v>0</v>
      </c>
    </row>
    <row r="1030" spans="1:12" x14ac:dyDescent="0.25">
      <c r="A1030" s="16" t="s">
        <v>10</v>
      </c>
      <c r="B1030" s="55">
        <v>43924.706250000003</v>
      </c>
      <c r="C1030" s="50">
        <v>37.183624270000003</v>
      </c>
      <c r="D1030" s="50">
        <v>997.50738524999997</v>
      </c>
      <c r="E1030" s="50">
        <v>35.641456599999998</v>
      </c>
      <c r="F1030" s="50">
        <v>151.60618590999999</v>
      </c>
      <c r="G1030" s="50">
        <v>1.40023601</v>
      </c>
      <c r="H1030" s="50">
        <v>147.57496642999999</v>
      </c>
      <c r="I1030" s="50">
        <v>144.92048645</v>
      </c>
      <c r="J1030" s="10">
        <v>145.39065552</v>
      </c>
      <c r="K1030" s="10">
        <v>93.189208980000004</v>
      </c>
      <c r="L1030" s="10">
        <v>0</v>
      </c>
    </row>
    <row r="1031" spans="1:12" x14ac:dyDescent="0.25">
      <c r="A1031" s="16" t="s">
        <v>10</v>
      </c>
      <c r="B1031" s="55">
        <v>43924.706944444442</v>
      </c>
      <c r="C1031" s="50">
        <v>37.031921390000001</v>
      </c>
      <c r="D1031" s="50">
        <v>997.50738524999997</v>
      </c>
      <c r="E1031" s="50">
        <v>35.727222439999998</v>
      </c>
      <c r="F1031" s="50">
        <v>119.27114105</v>
      </c>
      <c r="G1031" s="50">
        <v>1.12902927</v>
      </c>
      <c r="H1031" s="50">
        <v>143.48477173000001</v>
      </c>
      <c r="I1031" s="50">
        <v>141.21292113999999</v>
      </c>
      <c r="J1031" s="10">
        <v>142.88481139999999</v>
      </c>
      <c r="K1031" s="10">
        <v>91.794158940000003</v>
      </c>
      <c r="L1031" s="10">
        <v>0</v>
      </c>
    </row>
    <row r="1032" spans="1:12" x14ac:dyDescent="0.25">
      <c r="A1032" s="16" t="s">
        <v>10</v>
      </c>
      <c r="B1032" s="55">
        <v>43924.707638888889</v>
      </c>
      <c r="C1032" s="50">
        <v>36.946594240000003</v>
      </c>
      <c r="D1032" s="50">
        <v>997.41967772999999</v>
      </c>
      <c r="E1032" s="50">
        <v>35.395862579999999</v>
      </c>
      <c r="F1032" s="50">
        <v>148.99583435</v>
      </c>
      <c r="G1032" s="50">
        <v>0.85782230000000004</v>
      </c>
      <c r="H1032" s="50">
        <v>139.30581665</v>
      </c>
      <c r="I1032" s="50">
        <v>137.32910156</v>
      </c>
      <c r="J1032" s="10">
        <v>138.4783783</v>
      </c>
      <c r="K1032" s="10">
        <v>90.071144099999998</v>
      </c>
      <c r="L1032" s="10">
        <v>0</v>
      </c>
    </row>
    <row r="1033" spans="1:12" x14ac:dyDescent="0.25">
      <c r="A1033" s="16" t="s">
        <v>10</v>
      </c>
      <c r="B1033" s="55">
        <v>43924.708333333336</v>
      </c>
      <c r="C1033" s="50">
        <v>36.858062740000001</v>
      </c>
      <c r="D1033" s="50">
        <v>997.50738524999997</v>
      </c>
      <c r="E1033" s="50">
        <v>35.789600370000002</v>
      </c>
      <c r="F1033" s="50">
        <v>115.7204895</v>
      </c>
      <c r="G1033" s="50">
        <v>1.0612275600000001</v>
      </c>
      <c r="H1033" s="50">
        <v>135.83818054</v>
      </c>
      <c r="I1033" s="50">
        <v>134.15118408000001</v>
      </c>
      <c r="J1033" s="10">
        <v>135.02223205999999</v>
      </c>
      <c r="K1033" s="10">
        <v>88.594161990000003</v>
      </c>
      <c r="L1033" s="10">
        <v>0</v>
      </c>
    </row>
    <row r="1034" spans="1:12" x14ac:dyDescent="0.25">
      <c r="A1034" s="16" t="s">
        <v>10</v>
      </c>
      <c r="B1034" s="55">
        <v>43924.709027777775</v>
      </c>
      <c r="C1034" s="50">
        <v>36.772735599999997</v>
      </c>
      <c r="D1034" s="50">
        <v>997.50738524999997</v>
      </c>
      <c r="E1034" s="50">
        <v>35.384166720000003</v>
      </c>
      <c r="F1034" s="50">
        <v>131.88801574999999</v>
      </c>
      <c r="G1034" s="50">
        <v>1.1968308700000001</v>
      </c>
      <c r="H1034" s="50">
        <v>132.90377808</v>
      </c>
      <c r="I1034" s="50">
        <v>130.97328185999999</v>
      </c>
      <c r="J1034" s="10">
        <v>130.78858948000001</v>
      </c>
      <c r="K1034" s="10">
        <v>86.46074677</v>
      </c>
      <c r="L1034" s="10">
        <v>0</v>
      </c>
    </row>
    <row r="1035" spans="1:12" x14ac:dyDescent="0.25">
      <c r="A1035" s="16" t="s">
        <v>10</v>
      </c>
      <c r="B1035" s="55">
        <v>43924.709722222222</v>
      </c>
      <c r="C1035" s="50">
        <v>36.668457029999999</v>
      </c>
      <c r="D1035" s="50">
        <v>997.52197265999996</v>
      </c>
      <c r="E1035" s="50">
        <v>35.384166720000003</v>
      </c>
      <c r="F1035" s="50">
        <v>176.85391235</v>
      </c>
      <c r="G1035" s="50">
        <v>0.79002059000000002</v>
      </c>
      <c r="H1035" s="50">
        <v>128.90264893</v>
      </c>
      <c r="I1035" s="50">
        <v>126.47138977</v>
      </c>
      <c r="J1035" s="10">
        <v>128.10993958</v>
      </c>
      <c r="K1035" s="10">
        <v>85.311988830000004</v>
      </c>
      <c r="L1035" s="10">
        <v>0</v>
      </c>
    </row>
    <row r="1036" spans="1:12" x14ac:dyDescent="0.25">
      <c r="A1036" s="16" t="s">
        <v>10</v>
      </c>
      <c r="B1036" s="55">
        <v>43924.710416666669</v>
      </c>
      <c r="C1036" s="50">
        <v>36.734832760000003</v>
      </c>
      <c r="D1036" s="50">
        <v>997.52197265999996</v>
      </c>
      <c r="E1036" s="50">
        <v>35.770107269999997</v>
      </c>
      <c r="F1036" s="50">
        <v>108.56298828</v>
      </c>
      <c r="G1036" s="50">
        <v>0.3832103</v>
      </c>
      <c r="H1036" s="50">
        <v>124.72367859000001</v>
      </c>
      <c r="I1036" s="50">
        <v>123.64659119</v>
      </c>
      <c r="J1036" s="10">
        <v>123.44441986</v>
      </c>
      <c r="K1036" s="10">
        <v>82.68624878</v>
      </c>
      <c r="L1036" s="10">
        <v>0</v>
      </c>
    </row>
    <row r="1037" spans="1:12" x14ac:dyDescent="0.25">
      <c r="A1037" s="16" t="s">
        <v>10</v>
      </c>
      <c r="B1037" s="55">
        <v>43924.711111111108</v>
      </c>
      <c r="C1037" s="50">
        <v>36.772735599999997</v>
      </c>
      <c r="D1037" s="50">
        <v>997.60974121000004</v>
      </c>
      <c r="E1037" s="50">
        <v>35.70772934</v>
      </c>
      <c r="F1037" s="50">
        <v>149.64140320000001</v>
      </c>
      <c r="G1037" s="50">
        <v>1.12902927</v>
      </c>
      <c r="H1037" s="50">
        <v>121.34482574</v>
      </c>
      <c r="I1037" s="50">
        <v>120.02716827</v>
      </c>
      <c r="J1037" s="10">
        <v>119.98827362</v>
      </c>
      <c r="K1037" s="10">
        <v>81.537483219999999</v>
      </c>
      <c r="L1037" s="10">
        <v>0</v>
      </c>
    </row>
    <row r="1038" spans="1:12" x14ac:dyDescent="0.25">
      <c r="A1038" s="16" t="s">
        <v>10</v>
      </c>
      <c r="B1038" s="55">
        <v>43924.711805555555</v>
      </c>
      <c r="C1038" s="50">
        <v>36.76330566</v>
      </c>
      <c r="D1038" s="50">
        <v>997.60974121000004</v>
      </c>
      <c r="E1038" s="50">
        <v>37.24760818</v>
      </c>
      <c r="F1038" s="50">
        <v>201.4981842</v>
      </c>
      <c r="G1038" s="50">
        <v>0</v>
      </c>
      <c r="H1038" s="50">
        <v>117.9659729</v>
      </c>
      <c r="I1038" s="50">
        <v>115.79023743</v>
      </c>
      <c r="J1038" s="10">
        <v>115.66809845</v>
      </c>
      <c r="K1038" s="10">
        <v>78.583526610000007</v>
      </c>
      <c r="L1038" s="10">
        <v>0</v>
      </c>
    </row>
    <row r="1039" spans="1:12" x14ac:dyDescent="0.25">
      <c r="A1039" s="16" t="s">
        <v>10</v>
      </c>
      <c r="B1039" s="55">
        <v>43924.712500000001</v>
      </c>
      <c r="C1039" s="50">
        <v>36.861236570000003</v>
      </c>
      <c r="D1039" s="50">
        <v>997.62432861000002</v>
      </c>
      <c r="E1039" s="50">
        <v>36.16384506</v>
      </c>
      <c r="F1039" s="50">
        <v>124.12701416</v>
      </c>
      <c r="G1039" s="50">
        <v>0</v>
      </c>
      <c r="H1039" s="50">
        <v>115.12062836</v>
      </c>
      <c r="I1039" s="50">
        <v>113.31853485000001</v>
      </c>
      <c r="J1039" s="10">
        <v>113.07598877</v>
      </c>
      <c r="K1039" s="10">
        <v>77.024620060000004</v>
      </c>
      <c r="L1039" s="10">
        <v>0</v>
      </c>
    </row>
    <row r="1040" spans="1:12" x14ac:dyDescent="0.25">
      <c r="A1040" s="16" t="s">
        <v>10</v>
      </c>
      <c r="B1040" s="55">
        <v>43924.713194444441</v>
      </c>
      <c r="C1040" s="50">
        <v>36.82962036</v>
      </c>
      <c r="D1040" s="50">
        <v>997.60974121000004</v>
      </c>
      <c r="E1040" s="50">
        <v>35.582984920000001</v>
      </c>
      <c r="F1040" s="50">
        <v>114.92050934</v>
      </c>
      <c r="G1040" s="50">
        <v>0.85782230000000004</v>
      </c>
      <c r="H1040" s="50">
        <v>112.98661804</v>
      </c>
      <c r="I1040" s="50">
        <v>111.72958374</v>
      </c>
      <c r="J1040" s="10">
        <v>112.03914641999999</v>
      </c>
      <c r="K1040" s="10">
        <v>76.039970400000001</v>
      </c>
      <c r="L1040" s="10">
        <v>0</v>
      </c>
    </row>
    <row r="1041" spans="1:12" x14ac:dyDescent="0.25">
      <c r="A1041" s="16" t="s">
        <v>10</v>
      </c>
      <c r="B1041" s="55">
        <v>43924.713888888888</v>
      </c>
      <c r="C1041" s="50">
        <v>36.690582280000001</v>
      </c>
      <c r="D1041" s="50">
        <v>997.71203613</v>
      </c>
      <c r="E1041" s="50">
        <v>35.532299039999998</v>
      </c>
      <c r="F1041" s="50">
        <v>75.484115599999996</v>
      </c>
      <c r="G1041" s="50">
        <v>0.3832103</v>
      </c>
      <c r="H1041" s="50">
        <v>109.07453918</v>
      </c>
      <c r="I1041" s="50">
        <v>107.31582641999999</v>
      </c>
      <c r="J1041" s="10">
        <v>107.97831726</v>
      </c>
      <c r="K1041" s="10">
        <v>74.562988279999999</v>
      </c>
      <c r="L1041" s="10">
        <v>0</v>
      </c>
    </row>
    <row r="1042" spans="1:12" x14ac:dyDescent="0.25">
      <c r="A1042" s="16" t="s">
        <v>10</v>
      </c>
      <c r="B1042" s="55">
        <v>43924.714583333334</v>
      </c>
      <c r="C1042" s="50">
        <v>36.681091309999999</v>
      </c>
      <c r="D1042" s="50">
        <v>997.71203613</v>
      </c>
      <c r="E1042" s="50">
        <v>36.900646209999998</v>
      </c>
      <c r="F1042" s="50">
        <v>129.99336242999999</v>
      </c>
      <c r="G1042" s="50">
        <v>0.51881372999999997</v>
      </c>
      <c r="H1042" s="50">
        <v>105.96230316</v>
      </c>
      <c r="I1042" s="50">
        <v>104.57943726000001</v>
      </c>
      <c r="J1042" s="10">
        <v>103.91748047</v>
      </c>
      <c r="K1042" s="10">
        <v>73.168197629999995</v>
      </c>
      <c r="L1042" s="10">
        <v>0</v>
      </c>
    </row>
    <row r="1043" spans="1:12" x14ac:dyDescent="0.25">
      <c r="A1043" s="16" t="s">
        <v>10</v>
      </c>
      <c r="B1043" s="55">
        <v>43924.715277777781</v>
      </c>
      <c r="C1043" s="50">
        <v>36.65899658</v>
      </c>
      <c r="D1043" s="50">
        <v>997.79974364999998</v>
      </c>
      <c r="E1043" s="50">
        <v>36.428943629999999</v>
      </c>
      <c r="F1043" s="50">
        <v>170.94546509</v>
      </c>
      <c r="G1043" s="50">
        <v>0.24760683999999999</v>
      </c>
      <c r="H1043" s="50">
        <v>103.29479218</v>
      </c>
      <c r="I1043" s="50">
        <v>102.37242126</v>
      </c>
      <c r="J1043" s="10">
        <v>101.32537078999999</v>
      </c>
      <c r="K1043" s="10">
        <v>70.788490300000007</v>
      </c>
      <c r="L1043" s="10">
        <v>0</v>
      </c>
    </row>
    <row r="1044" spans="1:12" x14ac:dyDescent="0.25">
      <c r="A1044" s="16" t="s">
        <v>10</v>
      </c>
      <c r="B1044" s="55">
        <v>43924.71597222222</v>
      </c>
      <c r="C1044" s="50">
        <v>36.649505619999999</v>
      </c>
      <c r="D1044" s="50">
        <v>997.81439208999996</v>
      </c>
      <c r="E1044" s="50">
        <v>36.643348690000003</v>
      </c>
      <c r="F1044" s="50">
        <v>140.19631957999999</v>
      </c>
      <c r="G1044" s="50">
        <v>0.92562401000000005</v>
      </c>
      <c r="H1044" s="50">
        <v>99.649322510000005</v>
      </c>
      <c r="I1044" s="50">
        <v>99.371345520000006</v>
      </c>
      <c r="J1044" s="10">
        <v>98.992340089999999</v>
      </c>
      <c r="K1044" s="10">
        <v>69.475616459999998</v>
      </c>
      <c r="L1044" s="10">
        <v>0</v>
      </c>
    </row>
    <row r="1045" spans="1:12" x14ac:dyDescent="0.25">
      <c r="A1045" s="16" t="s">
        <v>10</v>
      </c>
      <c r="B1045" s="55">
        <v>43924.716666666667</v>
      </c>
      <c r="C1045" s="50">
        <v>36.608428959999998</v>
      </c>
      <c r="D1045" s="50">
        <v>997.81439208999996</v>
      </c>
      <c r="E1045" s="50">
        <v>36.54588699</v>
      </c>
      <c r="F1045" s="50">
        <v>142.07691955999999</v>
      </c>
      <c r="G1045" s="50">
        <v>1.0612275600000001</v>
      </c>
      <c r="H1045" s="50">
        <v>96.981811519999994</v>
      </c>
      <c r="I1045" s="50">
        <v>96.458129880000001</v>
      </c>
      <c r="J1045" s="10">
        <v>95.449928279999995</v>
      </c>
      <c r="K1045" s="10">
        <v>68.490966799999995</v>
      </c>
      <c r="L1045" s="10">
        <v>0</v>
      </c>
    </row>
    <row r="1046" spans="1:12" x14ac:dyDescent="0.25">
      <c r="A1046" s="16" t="s">
        <v>10</v>
      </c>
      <c r="B1046" s="55">
        <v>43924.717361111114</v>
      </c>
      <c r="C1046" s="50">
        <v>36.538909910000001</v>
      </c>
      <c r="D1046" s="50">
        <v>997.81439208999996</v>
      </c>
      <c r="E1046" s="50">
        <v>35.89875412</v>
      </c>
      <c r="F1046" s="50">
        <v>119.29922485</v>
      </c>
      <c r="G1046" s="50">
        <v>0.79002059000000002</v>
      </c>
      <c r="H1046" s="50">
        <v>93.60295868</v>
      </c>
      <c r="I1046" s="50">
        <v>92.927124019999994</v>
      </c>
      <c r="J1046" s="10">
        <v>92.339401249999995</v>
      </c>
      <c r="K1046" s="10">
        <v>66.932060239999998</v>
      </c>
      <c r="L1046" s="10">
        <v>0</v>
      </c>
    </row>
    <row r="1047" spans="1:12" x14ac:dyDescent="0.25">
      <c r="A1047" s="16" t="s">
        <v>10</v>
      </c>
      <c r="B1047" s="55">
        <v>43924.718055555553</v>
      </c>
      <c r="C1047" s="50">
        <v>36.504119869999997</v>
      </c>
      <c r="D1047" s="50">
        <v>997.91668701000003</v>
      </c>
      <c r="E1047" s="50">
        <v>37.933727259999998</v>
      </c>
      <c r="F1047" s="50">
        <v>183.53427124000001</v>
      </c>
      <c r="G1047" s="50">
        <v>1.12902927</v>
      </c>
      <c r="H1047" s="50">
        <v>90.935722350000006</v>
      </c>
      <c r="I1047" s="50">
        <v>90.367279049999993</v>
      </c>
      <c r="J1047" s="10">
        <v>89.574485780000003</v>
      </c>
      <c r="K1047" s="10">
        <v>64.552612300000007</v>
      </c>
      <c r="L1047" s="10">
        <v>0</v>
      </c>
    </row>
    <row r="1048" spans="1:12" x14ac:dyDescent="0.25">
      <c r="A1048" s="16" t="s">
        <v>10</v>
      </c>
      <c r="B1048" s="55">
        <v>43924.71875</v>
      </c>
      <c r="C1048" s="50">
        <v>36.545227050000001</v>
      </c>
      <c r="D1048" s="50">
        <v>997.91668701000003</v>
      </c>
      <c r="E1048" s="50">
        <v>36.54979324</v>
      </c>
      <c r="F1048" s="50">
        <v>127.07424927</v>
      </c>
      <c r="G1048" s="50">
        <v>0.65441722000000002</v>
      </c>
      <c r="H1048" s="50">
        <v>88.090377810000007</v>
      </c>
      <c r="I1048" s="50">
        <v>87.807441710000006</v>
      </c>
      <c r="J1048" s="10">
        <v>87.155456540000003</v>
      </c>
      <c r="K1048" s="10">
        <v>62.337013239999997</v>
      </c>
      <c r="L1048" s="10">
        <v>0</v>
      </c>
    </row>
    <row r="1049" spans="1:12" x14ac:dyDescent="0.25">
      <c r="A1049" s="16" t="s">
        <v>10</v>
      </c>
      <c r="B1049" s="55">
        <v>43924.719444444447</v>
      </c>
      <c r="C1049" s="50">
        <v>36.608428959999998</v>
      </c>
      <c r="D1049" s="50">
        <v>997.81439208999996</v>
      </c>
      <c r="E1049" s="50">
        <v>35.60247803</v>
      </c>
      <c r="F1049" s="50">
        <v>144.4206543</v>
      </c>
      <c r="G1049" s="50">
        <v>0.45101202000000001</v>
      </c>
      <c r="H1049" s="50">
        <v>85.511642460000004</v>
      </c>
      <c r="I1049" s="50">
        <v>84.099884029999998</v>
      </c>
      <c r="J1049" s="10">
        <v>83.439971920000005</v>
      </c>
      <c r="K1049" s="10">
        <v>60.28578186</v>
      </c>
      <c r="L1049" s="10">
        <v>0</v>
      </c>
    </row>
    <row r="1050" spans="1:12" x14ac:dyDescent="0.25">
      <c r="A1050" s="16" t="s">
        <v>10</v>
      </c>
      <c r="B1050" s="55">
        <v>43924.720138888886</v>
      </c>
      <c r="C1050" s="50">
        <v>36.677948000000001</v>
      </c>
      <c r="D1050" s="50">
        <v>997.82897949000005</v>
      </c>
      <c r="E1050" s="50">
        <v>36.074184420000002</v>
      </c>
      <c r="F1050" s="50">
        <v>220.37432860999999</v>
      </c>
      <c r="G1050" s="50">
        <v>0</v>
      </c>
      <c r="H1050" s="50">
        <v>81.777397160000007</v>
      </c>
      <c r="I1050" s="50">
        <v>81.186943049999996</v>
      </c>
      <c r="J1050" s="10">
        <v>80.329437260000006</v>
      </c>
      <c r="K1050" s="10">
        <v>57.988258360000003</v>
      </c>
      <c r="L1050" s="10">
        <v>0</v>
      </c>
    </row>
    <row r="1051" spans="1:12" x14ac:dyDescent="0.25">
      <c r="A1051" s="16" t="s">
        <v>10</v>
      </c>
      <c r="B1051" s="55">
        <v>43924.720833333333</v>
      </c>
      <c r="C1051" s="50">
        <v>36.715881349999997</v>
      </c>
      <c r="D1051" s="50">
        <v>997.81439208999996</v>
      </c>
      <c r="E1051" s="50">
        <v>36.097572329999998</v>
      </c>
      <c r="F1051" s="50">
        <v>206.69085693</v>
      </c>
      <c r="G1051" s="50">
        <v>1.0612275600000001</v>
      </c>
      <c r="H1051" s="50">
        <v>80.710395809999994</v>
      </c>
      <c r="I1051" s="50">
        <v>78.715240480000006</v>
      </c>
      <c r="J1051" s="10">
        <v>79.120063779999995</v>
      </c>
      <c r="K1051" s="10">
        <v>58.07018661</v>
      </c>
      <c r="L1051" s="10">
        <v>0</v>
      </c>
    </row>
    <row r="1052" spans="1:12" x14ac:dyDescent="0.25">
      <c r="A1052" s="16" t="s">
        <v>10</v>
      </c>
      <c r="B1052" s="55">
        <v>43924.72152777778</v>
      </c>
      <c r="C1052" s="50">
        <v>36.747467039999997</v>
      </c>
      <c r="D1052" s="50">
        <v>997.91668701000003</v>
      </c>
      <c r="E1052" s="50">
        <v>37.169643399999998</v>
      </c>
      <c r="F1052" s="50">
        <v>146.87661743000001</v>
      </c>
      <c r="G1052" s="50">
        <v>0.45101202000000001</v>
      </c>
      <c r="H1052" s="50">
        <v>78.398551940000004</v>
      </c>
      <c r="I1052" s="50">
        <v>76.508224490000003</v>
      </c>
      <c r="J1052" s="10">
        <v>76.441413879999999</v>
      </c>
      <c r="K1052" s="10">
        <v>56.593463900000003</v>
      </c>
      <c r="L1052" s="10">
        <v>0</v>
      </c>
    </row>
    <row r="1053" spans="1:12" x14ac:dyDescent="0.25">
      <c r="A1053" s="16" t="s">
        <v>10</v>
      </c>
      <c r="B1053" s="55">
        <v>43924.722222222219</v>
      </c>
      <c r="C1053" s="50">
        <v>36.731658940000003</v>
      </c>
      <c r="D1053" s="50">
        <v>997.81439208999996</v>
      </c>
      <c r="E1053" s="50">
        <v>35.992309570000003</v>
      </c>
      <c r="F1053" s="50">
        <v>140.08404540999999</v>
      </c>
      <c r="G1053" s="50">
        <v>0.65441722000000002</v>
      </c>
      <c r="H1053" s="50">
        <v>75.019699099999997</v>
      </c>
      <c r="I1053" s="50">
        <v>74.742721560000007</v>
      </c>
      <c r="J1053" s="10">
        <v>73.763038640000005</v>
      </c>
      <c r="K1053" s="10">
        <v>54.541976929999997</v>
      </c>
      <c r="L1053" s="10">
        <v>0</v>
      </c>
    </row>
    <row r="1054" spans="1:12" x14ac:dyDescent="0.25">
      <c r="A1054" s="16" t="s">
        <v>10</v>
      </c>
      <c r="B1054" s="55">
        <v>43924.722916666666</v>
      </c>
      <c r="C1054" s="50">
        <v>36.687438960000001</v>
      </c>
      <c r="D1054" s="50">
        <v>997.91668701000003</v>
      </c>
      <c r="E1054" s="50">
        <v>36.998107910000002</v>
      </c>
      <c r="F1054" s="50">
        <v>167.61933898999999</v>
      </c>
      <c r="G1054" s="50">
        <v>0</v>
      </c>
      <c r="H1054" s="50">
        <v>72.618797299999997</v>
      </c>
      <c r="I1054" s="50">
        <v>71.653228760000005</v>
      </c>
      <c r="J1054" s="10">
        <v>71.170928959999998</v>
      </c>
      <c r="K1054" s="10">
        <v>53.967723849999999</v>
      </c>
      <c r="L1054" s="10">
        <v>0</v>
      </c>
    </row>
    <row r="1055" spans="1:12" x14ac:dyDescent="0.25">
      <c r="A1055" s="16" t="s">
        <v>10</v>
      </c>
      <c r="B1055" s="55">
        <v>43924.723611111112</v>
      </c>
      <c r="C1055" s="50">
        <v>36.65899658</v>
      </c>
      <c r="D1055" s="50">
        <v>997.91668701000003</v>
      </c>
      <c r="E1055" s="50">
        <v>36.323680879999998</v>
      </c>
      <c r="F1055" s="50">
        <v>164.96688843000001</v>
      </c>
      <c r="G1055" s="50">
        <v>0.3832103</v>
      </c>
      <c r="H1055" s="50">
        <v>71.374237059999999</v>
      </c>
      <c r="I1055" s="50">
        <v>70.417381289999994</v>
      </c>
      <c r="J1055" s="10">
        <v>69.875015259999998</v>
      </c>
      <c r="K1055" s="10">
        <v>52.326633450000003</v>
      </c>
      <c r="L1055" s="10">
        <v>0</v>
      </c>
    </row>
    <row r="1056" spans="1:12" x14ac:dyDescent="0.25">
      <c r="A1056" s="16" t="s">
        <v>10</v>
      </c>
      <c r="B1056" s="55">
        <v>43924.724305555559</v>
      </c>
      <c r="C1056" s="50">
        <v>36.605255130000003</v>
      </c>
      <c r="D1056" s="50">
        <v>997.91668701000003</v>
      </c>
      <c r="E1056" s="50">
        <v>36.557582859999997</v>
      </c>
      <c r="F1056" s="50">
        <v>150.87643433</v>
      </c>
      <c r="G1056" s="50">
        <v>1.12902927</v>
      </c>
      <c r="H1056" s="50">
        <v>68.973335270000007</v>
      </c>
      <c r="I1056" s="50">
        <v>68.034088130000001</v>
      </c>
      <c r="J1056" s="10">
        <v>68.146942139999993</v>
      </c>
      <c r="K1056" s="10">
        <v>51.259799960000002</v>
      </c>
      <c r="L1056" s="10">
        <v>0</v>
      </c>
    </row>
    <row r="1057" spans="1:12" x14ac:dyDescent="0.25">
      <c r="A1057" s="16" t="s">
        <v>10</v>
      </c>
      <c r="B1057" s="55">
        <v>43924.724999999999</v>
      </c>
      <c r="C1057" s="50">
        <v>36.579986570000003</v>
      </c>
      <c r="D1057" s="50">
        <v>997.91668701000003</v>
      </c>
      <c r="E1057" s="50">
        <v>36.783691410000003</v>
      </c>
      <c r="F1057" s="50">
        <v>126.4707489</v>
      </c>
      <c r="G1057" s="50">
        <v>1.1968308700000001</v>
      </c>
      <c r="H1057" s="50">
        <v>67.194992069999998</v>
      </c>
      <c r="I1057" s="50">
        <v>66.356727599999999</v>
      </c>
      <c r="J1057" s="10">
        <v>66.246063230000004</v>
      </c>
      <c r="K1057" s="10">
        <v>49.618713380000003</v>
      </c>
      <c r="L1057" s="10">
        <v>0</v>
      </c>
    </row>
    <row r="1058" spans="1:12" x14ac:dyDescent="0.25">
      <c r="A1058" s="16" t="s">
        <v>10</v>
      </c>
      <c r="B1058" s="55">
        <v>43924.725694444445</v>
      </c>
      <c r="C1058" s="50">
        <v>36.434631349999997</v>
      </c>
      <c r="D1058" s="50">
        <v>998.01904296999999</v>
      </c>
      <c r="E1058" s="50">
        <v>36.503002170000002</v>
      </c>
      <c r="F1058" s="50">
        <v>168.67192077999999</v>
      </c>
      <c r="G1058" s="50">
        <v>1.0612275600000001</v>
      </c>
      <c r="H1058" s="50">
        <v>64.972198489999997</v>
      </c>
      <c r="I1058" s="50">
        <v>63.973434449999999</v>
      </c>
      <c r="J1058" s="10">
        <v>63.567417140000003</v>
      </c>
      <c r="K1058" s="10">
        <v>48.306098939999998</v>
      </c>
      <c r="L1058" s="10">
        <v>0</v>
      </c>
    </row>
    <row r="1059" spans="1:12" x14ac:dyDescent="0.25">
      <c r="A1059" s="16" t="s">
        <v>10</v>
      </c>
      <c r="B1059" s="55">
        <v>43924.726388888892</v>
      </c>
      <c r="C1059" s="50">
        <v>36.39038086</v>
      </c>
      <c r="D1059" s="50">
        <v>998.01904296999999</v>
      </c>
      <c r="E1059" s="50">
        <v>38.23000717</v>
      </c>
      <c r="F1059" s="50">
        <v>199.98246764999999</v>
      </c>
      <c r="G1059" s="50">
        <v>0.31540858999999999</v>
      </c>
      <c r="H1059" s="50">
        <v>62.482521060000003</v>
      </c>
      <c r="I1059" s="50">
        <v>61.14862823</v>
      </c>
      <c r="J1059" s="10">
        <v>61.407463069999999</v>
      </c>
      <c r="K1059" s="10">
        <v>46.336791990000002</v>
      </c>
      <c r="L1059" s="10">
        <v>0</v>
      </c>
    </row>
    <row r="1060" spans="1:12" x14ac:dyDescent="0.25">
      <c r="A1060" s="16" t="s">
        <v>10</v>
      </c>
      <c r="B1060" s="55">
        <v>43924.727083333331</v>
      </c>
      <c r="C1060" s="50">
        <v>36.403015140000001</v>
      </c>
      <c r="D1060" s="50">
        <v>998.01904296999999</v>
      </c>
      <c r="E1060" s="50">
        <v>37.84016037</v>
      </c>
      <c r="F1060" s="50">
        <v>134.14750670999999</v>
      </c>
      <c r="G1060" s="50">
        <v>0.3832103</v>
      </c>
      <c r="H1060" s="50">
        <v>59.637172700000001</v>
      </c>
      <c r="I1060" s="50">
        <v>58.941890720000004</v>
      </c>
      <c r="J1060" s="10">
        <v>59.160968779999997</v>
      </c>
      <c r="K1060" s="10">
        <v>44.695705410000002</v>
      </c>
      <c r="L1060" s="10">
        <v>0</v>
      </c>
    </row>
    <row r="1061" spans="1:12" x14ac:dyDescent="0.25">
      <c r="A1061" s="16" t="s">
        <v>10</v>
      </c>
      <c r="B1061" s="55">
        <v>43924.727777777778</v>
      </c>
      <c r="C1061" s="50">
        <v>36.403015140000001</v>
      </c>
      <c r="D1061" s="50">
        <v>998.01904296999999</v>
      </c>
      <c r="E1061" s="50">
        <v>37.715419769999997</v>
      </c>
      <c r="F1061" s="50">
        <v>124.70243073</v>
      </c>
      <c r="G1061" s="50">
        <v>0.3832103</v>
      </c>
      <c r="H1061" s="50">
        <v>58.214500430000001</v>
      </c>
      <c r="I1061" s="50">
        <v>56.558322910000001</v>
      </c>
      <c r="J1061" s="10">
        <v>55.877635959999999</v>
      </c>
      <c r="K1061" s="10">
        <v>43.628868099999998</v>
      </c>
      <c r="L1061" s="10">
        <v>0</v>
      </c>
    </row>
    <row r="1062" spans="1:12" x14ac:dyDescent="0.25">
      <c r="A1062" s="16" t="s">
        <v>10</v>
      </c>
      <c r="B1062" s="55">
        <v>43924.728472222225</v>
      </c>
      <c r="C1062" s="50">
        <v>36.38406372</v>
      </c>
      <c r="D1062" s="50">
        <v>998.01904296999999</v>
      </c>
      <c r="E1062" s="50">
        <v>39.520385740000002</v>
      </c>
      <c r="F1062" s="50">
        <v>154.07623290999999</v>
      </c>
      <c r="G1062" s="50">
        <v>0</v>
      </c>
      <c r="H1062" s="50">
        <v>54.479980470000001</v>
      </c>
      <c r="I1062" s="50">
        <v>54.175033569999997</v>
      </c>
      <c r="J1062" s="10">
        <v>53.372066500000003</v>
      </c>
      <c r="K1062" s="10">
        <v>42.151889799999999</v>
      </c>
      <c r="L1062" s="10">
        <v>0</v>
      </c>
    </row>
    <row r="1063" spans="1:12" x14ac:dyDescent="0.25">
      <c r="A1063" s="16" t="s">
        <v>10</v>
      </c>
      <c r="B1063" s="55">
        <v>43924.729166666664</v>
      </c>
      <c r="C1063" s="50">
        <v>36.355621339999999</v>
      </c>
      <c r="D1063" s="50">
        <v>998.10675048999997</v>
      </c>
      <c r="E1063" s="50">
        <v>38.635437009999997</v>
      </c>
      <c r="F1063" s="50">
        <v>157.72518921</v>
      </c>
      <c r="G1063" s="50">
        <v>0.45101202000000001</v>
      </c>
      <c r="H1063" s="50">
        <v>51.72369003</v>
      </c>
      <c r="I1063" s="50">
        <v>50.99712753</v>
      </c>
      <c r="J1063" s="10">
        <v>50.088729860000001</v>
      </c>
      <c r="K1063" s="10">
        <v>40.839019780000001</v>
      </c>
      <c r="L1063" s="10">
        <v>0</v>
      </c>
    </row>
    <row r="1064" spans="1:12" x14ac:dyDescent="0.25">
      <c r="A1064" s="16" t="s">
        <v>10</v>
      </c>
      <c r="B1064" s="55">
        <v>43924.729861111111</v>
      </c>
      <c r="C1064" s="50">
        <v>36.311370850000003</v>
      </c>
      <c r="D1064" s="50">
        <v>998.01904296999999</v>
      </c>
      <c r="E1064" s="50">
        <v>37.38404465</v>
      </c>
      <c r="F1064" s="50">
        <v>202.50866698999999</v>
      </c>
      <c r="G1064" s="50">
        <v>1.6036411500000001</v>
      </c>
      <c r="H1064" s="50">
        <v>49.056175230000001</v>
      </c>
      <c r="I1064" s="50">
        <v>48.613838199999996</v>
      </c>
      <c r="J1064" s="10">
        <v>47.151008609999998</v>
      </c>
      <c r="K1064" s="10">
        <v>39.690513610000004</v>
      </c>
      <c r="L1064" s="10">
        <v>0</v>
      </c>
    </row>
    <row r="1065" spans="1:12" x14ac:dyDescent="0.25">
      <c r="A1065" s="16" t="s">
        <v>10</v>
      </c>
      <c r="B1065" s="55">
        <v>43924.730555555558</v>
      </c>
      <c r="C1065" s="50">
        <v>36.273468020000003</v>
      </c>
      <c r="D1065" s="50">
        <v>998.12139893000005</v>
      </c>
      <c r="E1065" s="50">
        <v>37.220314029999997</v>
      </c>
      <c r="F1065" s="50">
        <v>195.61778258999999</v>
      </c>
      <c r="G1065" s="50">
        <v>1.1968308700000001</v>
      </c>
      <c r="H1065" s="50">
        <v>47.722557070000001</v>
      </c>
      <c r="I1065" s="50">
        <v>46.230274199999997</v>
      </c>
      <c r="J1065" s="10">
        <v>46.459781649999996</v>
      </c>
      <c r="K1065" s="10">
        <v>38.377643589999998</v>
      </c>
      <c r="L1065" s="10">
        <v>0</v>
      </c>
    </row>
    <row r="1066" spans="1:12" x14ac:dyDescent="0.25">
      <c r="A1066" s="16" t="s">
        <v>10</v>
      </c>
      <c r="B1066" s="55">
        <v>43924.731249999997</v>
      </c>
      <c r="C1066" s="50">
        <v>36.301910399999997</v>
      </c>
      <c r="D1066" s="50">
        <v>998.01904296999999</v>
      </c>
      <c r="E1066" s="50">
        <v>37.96491623</v>
      </c>
      <c r="F1066" s="50">
        <v>145.26268005</v>
      </c>
      <c r="G1066" s="50">
        <v>0.51881372999999997</v>
      </c>
      <c r="H1066" s="50">
        <v>44.965988160000002</v>
      </c>
      <c r="I1066" s="50">
        <v>43.935119630000003</v>
      </c>
      <c r="J1066" s="10">
        <v>43.262981410000002</v>
      </c>
      <c r="K1066" s="10">
        <v>36.982593540000003</v>
      </c>
      <c r="L1066" s="10">
        <v>0</v>
      </c>
    </row>
    <row r="1067" spans="1:12" x14ac:dyDescent="0.25">
      <c r="A1067" s="16" t="s">
        <v>10</v>
      </c>
      <c r="B1067" s="55">
        <v>43924.731944444444</v>
      </c>
      <c r="C1067" s="50">
        <v>36.263977050000001</v>
      </c>
      <c r="D1067" s="50">
        <v>998.12139893000005</v>
      </c>
      <c r="E1067" s="50">
        <v>38.6120491</v>
      </c>
      <c r="F1067" s="50">
        <v>125.75501251</v>
      </c>
      <c r="G1067" s="50">
        <v>0.51881372999999997</v>
      </c>
      <c r="H1067" s="50">
        <v>42.565364840000001</v>
      </c>
      <c r="I1067" s="50">
        <v>42.875816350000001</v>
      </c>
      <c r="J1067" s="10">
        <v>41.36210251</v>
      </c>
      <c r="K1067" s="10">
        <v>34.685070039999999</v>
      </c>
      <c r="L1067" s="10">
        <v>0</v>
      </c>
    </row>
    <row r="1068" spans="1:12" x14ac:dyDescent="0.25">
      <c r="A1068" s="16" t="s">
        <v>10</v>
      </c>
      <c r="B1068" s="55">
        <v>43924.732638888891</v>
      </c>
      <c r="C1068" s="50">
        <v>36.181793210000002</v>
      </c>
      <c r="D1068" s="50">
        <v>998.03369140999996</v>
      </c>
      <c r="E1068" s="50">
        <v>40.171424870000003</v>
      </c>
      <c r="F1068" s="50">
        <v>153.40258789000001</v>
      </c>
      <c r="G1068" s="50">
        <v>1.26463258</v>
      </c>
      <c r="H1068" s="50">
        <v>41.23174667</v>
      </c>
      <c r="I1068" s="50">
        <v>41.287139889999999</v>
      </c>
      <c r="J1068" s="10">
        <v>40.670875549999998</v>
      </c>
      <c r="K1068" s="10">
        <v>34.520961759999999</v>
      </c>
      <c r="L1068" s="10">
        <v>0</v>
      </c>
    </row>
    <row r="1069" spans="1:12" x14ac:dyDescent="0.25">
      <c r="A1069" s="16" t="s">
        <v>10</v>
      </c>
      <c r="B1069" s="55">
        <v>43924.73333333333</v>
      </c>
      <c r="C1069" s="50">
        <v>35.973297119999998</v>
      </c>
      <c r="D1069" s="50">
        <v>998.12139893000005</v>
      </c>
      <c r="E1069" s="50">
        <v>38.69002914</v>
      </c>
      <c r="F1069" s="50">
        <v>145.57144165</v>
      </c>
      <c r="G1069" s="50">
        <v>0.65441722000000002</v>
      </c>
      <c r="H1069" s="50">
        <v>39.98690414</v>
      </c>
      <c r="I1069" s="50">
        <v>39.345088959999998</v>
      </c>
      <c r="J1069" s="10">
        <v>38.597190859999998</v>
      </c>
      <c r="K1069" s="10">
        <v>32.141510009999998</v>
      </c>
      <c r="L1069" s="10">
        <v>0</v>
      </c>
    </row>
    <row r="1070" spans="1:12" x14ac:dyDescent="0.25">
      <c r="A1070" s="16" t="s">
        <v>10</v>
      </c>
      <c r="B1070" s="55">
        <v>43924.734027777777</v>
      </c>
      <c r="C1070" s="50">
        <v>35.948028559999997</v>
      </c>
      <c r="D1070" s="50">
        <v>998.12139893000005</v>
      </c>
      <c r="E1070" s="50">
        <v>38.845958709999998</v>
      </c>
      <c r="F1070" s="50">
        <v>136.96839904999999</v>
      </c>
      <c r="G1070" s="50">
        <v>0.79002059000000002</v>
      </c>
      <c r="H1070" s="50">
        <v>37.586006159999997</v>
      </c>
      <c r="I1070" s="50">
        <v>37.66772461</v>
      </c>
      <c r="J1070" s="10">
        <v>36.523502350000001</v>
      </c>
      <c r="K1070" s="10">
        <v>30.992750170000001</v>
      </c>
      <c r="L1070" s="10">
        <v>0</v>
      </c>
    </row>
    <row r="1071" spans="1:12" x14ac:dyDescent="0.25">
      <c r="A1071" s="16" t="s">
        <v>10</v>
      </c>
      <c r="B1071" s="55">
        <v>43924.734722222223</v>
      </c>
      <c r="C1071" s="50">
        <v>35.87533569</v>
      </c>
      <c r="D1071" s="50">
        <v>998.12139893000005</v>
      </c>
      <c r="E1071" s="50">
        <v>38.643238070000002</v>
      </c>
      <c r="F1071" s="50">
        <v>145.72583008000001</v>
      </c>
      <c r="G1071" s="50">
        <v>1.0612275600000001</v>
      </c>
      <c r="H1071" s="50">
        <v>36.252388000000003</v>
      </c>
      <c r="I1071" s="50">
        <v>35.902221679999997</v>
      </c>
      <c r="J1071" s="10">
        <v>34.795433039999999</v>
      </c>
      <c r="K1071" s="10">
        <v>28.777408600000001</v>
      </c>
      <c r="L1071" s="10">
        <v>0</v>
      </c>
    </row>
    <row r="1072" spans="1:12" x14ac:dyDescent="0.25">
      <c r="A1072" s="16" t="s">
        <v>10</v>
      </c>
      <c r="B1072" s="55">
        <v>43924.73541666667</v>
      </c>
      <c r="C1072" s="50">
        <v>35.853210449999999</v>
      </c>
      <c r="D1072" s="50">
        <v>998.03369140999996</v>
      </c>
      <c r="E1072" s="50">
        <v>40.397533420000002</v>
      </c>
      <c r="F1072" s="50">
        <v>132.0002594</v>
      </c>
      <c r="G1072" s="50">
        <v>0.51881372999999997</v>
      </c>
      <c r="H1072" s="50">
        <v>33.851486209999997</v>
      </c>
      <c r="I1072" s="50">
        <v>33.607067110000003</v>
      </c>
      <c r="J1072" s="10">
        <v>32.376403809999999</v>
      </c>
      <c r="K1072" s="10">
        <v>27.300430299999999</v>
      </c>
      <c r="L1072" s="10">
        <v>0</v>
      </c>
    </row>
    <row r="1073" spans="1:12" x14ac:dyDescent="0.25">
      <c r="A1073" s="16" t="s">
        <v>10</v>
      </c>
      <c r="B1073" s="55">
        <v>43924.736111111109</v>
      </c>
      <c r="C1073" s="50">
        <v>35.827941889999998</v>
      </c>
      <c r="D1073" s="50">
        <v>998.13604736000002</v>
      </c>
      <c r="E1073" s="50">
        <v>40.249389649999998</v>
      </c>
      <c r="F1073" s="50">
        <v>158.01988220000001</v>
      </c>
      <c r="G1073" s="50">
        <v>0.45101202000000001</v>
      </c>
      <c r="H1073" s="50">
        <v>31.184247970000001</v>
      </c>
      <c r="I1073" s="50">
        <v>30.870677950000001</v>
      </c>
      <c r="J1073" s="10">
        <v>30.475522990000002</v>
      </c>
      <c r="K1073" s="10">
        <v>26.15166855</v>
      </c>
      <c r="L1073" s="10">
        <v>0</v>
      </c>
    </row>
    <row r="1074" spans="1:12" x14ac:dyDescent="0.25">
      <c r="A1074" s="16" t="s">
        <v>10</v>
      </c>
      <c r="B1074" s="55">
        <v>43924.736805555556</v>
      </c>
      <c r="C1074" s="50">
        <v>35.802673339999998</v>
      </c>
      <c r="D1074" s="50">
        <v>998.12139893000005</v>
      </c>
      <c r="E1074" s="50">
        <v>40.315662379999999</v>
      </c>
      <c r="F1074" s="50">
        <v>147.17135619999999</v>
      </c>
      <c r="G1074" s="50">
        <v>0</v>
      </c>
      <c r="H1074" s="50">
        <v>30.0281868</v>
      </c>
      <c r="I1074" s="50">
        <v>29.546688079999999</v>
      </c>
      <c r="J1074" s="10">
        <v>28.31529999</v>
      </c>
      <c r="K1074" s="10">
        <v>23.936071399999999</v>
      </c>
      <c r="L1074" s="10">
        <v>0</v>
      </c>
    </row>
    <row r="1075" spans="1:12" x14ac:dyDescent="0.25">
      <c r="A1075" s="16" t="s">
        <v>10</v>
      </c>
      <c r="B1075" s="55">
        <v>43924.737500000003</v>
      </c>
      <c r="C1075" s="50">
        <v>35.742645260000003</v>
      </c>
      <c r="D1075" s="50">
        <v>998.03369140999996</v>
      </c>
      <c r="E1075" s="50">
        <v>41.032970429999999</v>
      </c>
      <c r="F1075" s="50">
        <v>133.40368652000001</v>
      </c>
      <c r="G1075" s="50">
        <v>1.26463258</v>
      </c>
      <c r="H1075" s="50">
        <v>27.538507460000002</v>
      </c>
      <c r="I1075" s="50">
        <v>27.163122179999998</v>
      </c>
      <c r="J1075" s="10">
        <v>26.84657288</v>
      </c>
      <c r="K1075" s="10">
        <v>22.705383300000001</v>
      </c>
      <c r="L1075" s="10">
        <v>0</v>
      </c>
    </row>
    <row r="1076" spans="1:12" x14ac:dyDescent="0.25">
      <c r="A1076" s="16" t="s">
        <v>10</v>
      </c>
      <c r="B1076" s="55">
        <v>43924.738194444442</v>
      </c>
      <c r="C1076" s="50">
        <v>35.676300050000002</v>
      </c>
      <c r="D1076" s="50">
        <v>998.12139893000005</v>
      </c>
      <c r="E1076" s="50">
        <v>41.333156590000002</v>
      </c>
      <c r="F1076" s="50">
        <v>131.78974915000001</v>
      </c>
      <c r="G1076" s="50">
        <v>1.12902927</v>
      </c>
      <c r="H1076" s="50">
        <v>26.382724759999999</v>
      </c>
      <c r="I1076" s="50">
        <v>25.750720980000001</v>
      </c>
      <c r="J1076" s="10">
        <v>25.550384520000001</v>
      </c>
      <c r="K1076" s="10">
        <v>20.49004364</v>
      </c>
      <c r="L1076" s="10">
        <v>0</v>
      </c>
    </row>
    <row r="1077" spans="1:12" x14ac:dyDescent="0.25">
      <c r="A1077" s="16" t="s">
        <v>10</v>
      </c>
      <c r="B1077" s="55">
        <v>43924.738888888889</v>
      </c>
      <c r="C1077" s="50">
        <v>35.59732056</v>
      </c>
      <c r="D1077" s="50">
        <v>998.32604979999996</v>
      </c>
      <c r="E1077" s="50">
        <v>42.724891659999997</v>
      </c>
      <c r="F1077" s="50">
        <v>125.74098969000001</v>
      </c>
      <c r="G1077" s="50">
        <v>0.45101202000000001</v>
      </c>
      <c r="H1077" s="50">
        <v>23.80398941</v>
      </c>
      <c r="I1077" s="50">
        <v>23.720529559999999</v>
      </c>
      <c r="J1077" s="10">
        <v>23.217622760000001</v>
      </c>
      <c r="K1077" s="10">
        <v>19.09499168</v>
      </c>
      <c r="L1077" s="10">
        <v>0</v>
      </c>
    </row>
    <row r="1078" spans="1:12" x14ac:dyDescent="0.25">
      <c r="A1078" s="16" t="s">
        <v>10</v>
      </c>
      <c r="B1078" s="55">
        <v>43924.739583333336</v>
      </c>
      <c r="C1078" s="50">
        <v>35.530975339999998</v>
      </c>
      <c r="D1078" s="50">
        <v>998.32604979999996</v>
      </c>
      <c r="E1078" s="50">
        <v>42.448097230000002</v>
      </c>
      <c r="F1078" s="50">
        <v>139.32620238999999</v>
      </c>
      <c r="G1078" s="50">
        <v>0.99342578999999998</v>
      </c>
      <c r="H1078" s="50">
        <v>22.381591799999999</v>
      </c>
      <c r="I1078" s="50">
        <v>22.131578449999999</v>
      </c>
      <c r="J1078" s="10">
        <v>22.007974619999999</v>
      </c>
      <c r="K1078" s="10">
        <v>17.946229930000001</v>
      </c>
      <c r="L1078" s="10">
        <v>0</v>
      </c>
    </row>
    <row r="1079" spans="1:12" x14ac:dyDescent="0.25">
      <c r="A1079" s="16" t="s">
        <v>10</v>
      </c>
      <c r="B1079" s="55">
        <v>43924.740277777775</v>
      </c>
      <c r="C1079" s="50">
        <v>35.477264400000003</v>
      </c>
      <c r="D1079" s="50">
        <v>998.23834228999999</v>
      </c>
      <c r="E1079" s="50">
        <v>42.697597500000001</v>
      </c>
      <c r="F1079" s="50">
        <v>128.50572205</v>
      </c>
      <c r="G1079" s="50">
        <v>0.92562401000000005</v>
      </c>
      <c r="H1079" s="50">
        <v>20.425415040000001</v>
      </c>
      <c r="I1079" s="50">
        <v>20.012975690000001</v>
      </c>
      <c r="J1079" s="10">
        <v>19.41586685</v>
      </c>
      <c r="K1079" s="10">
        <v>15.402671809999999</v>
      </c>
      <c r="L1079" s="10">
        <v>0</v>
      </c>
    </row>
    <row r="1080" spans="1:12" x14ac:dyDescent="0.25">
      <c r="A1080" s="16" t="s">
        <v>10</v>
      </c>
      <c r="B1080" s="55">
        <v>43924.740972222222</v>
      </c>
      <c r="C1080" s="50">
        <v>35.433044430000002</v>
      </c>
      <c r="D1080" s="50">
        <v>998.13604736000002</v>
      </c>
      <c r="E1080" s="50">
        <v>41.372131349999997</v>
      </c>
      <c r="F1080" s="50">
        <v>125.09539032000001</v>
      </c>
      <c r="G1080" s="50">
        <v>0.79002059000000002</v>
      </c>
      <c r="H1080" s="50">
        <v>18.469238279999999</v>
      </c>
      <c r="I1080" s="50">
        <v>18.070922849999999</v>
      </c>
      <c r="J1080" s="10">
        <v>18.29275513</v>
      </c>
      <c r="K1080" s="10">
        <v>14.08980083</v>
      </c>
      <c r="L1080" s="10">
        <v>0</v>
      </c>
    </row>
    <row r="1081" spans="1:12" x14ac:dyDescent="0.25">
      <c r="A1081" s="16" t="s">
        <v>10</v>
      </c>
      <c r="B1081" s="55">
        <v>43924.741666666669</v>
      </c>
      <c r="C1081" s="50">
        <v>35.388824460000002</v>
      </c>
      <c r="D1081" s="50">
        <v>998.32604979999996</v>
      </c>
      <c r="E1081" s="50">
        <v>41.929603579999998</v>
      </c>
      <c r="F1081" s="50">
        <v>145.31884765999999</v>
      </c>
      <c r="G1081" s="50">
        <v>0.85782230000000004</v>
      </c>
      <c r="H1081" s="50">
        <v>16.246171950000001</v>
      </c>
      <c r="I1081" s="50">
        <v>15.422668460000001</v>
      </c>
      <c r="J1081" s="10">
        <v>15.87345505</v>
      </c>
      <c r="K1081" s="10">
        <v>12.69500446</v>
      </c>
      <c r="L1081" s="10">
        <v>0</v>
      </c>
    </row>
    <row r="1082" spans="1:12" x14ac:dyDescent="0.25">
      <c r="A1082" s="16" t="s">
        <v>10</v>
      </c>
      <c r="B1082" s="55">
        <v>43924.742361111108</v>
      </c>
      <c r="C1082" s="50">
        <v>35.354064940000001</v>
      </c>
      <c r="D1082" s="50">
        <v>998.32604979999996</v>
      </c>
      <c r="E1082" s="50">
        <v>43.41490555</v>
      </c>
      <c r="F1082" s="50">
        <v>142.09092712</v>
      </c>
      <c r="G1082" s="50">
        <v>0.79002059000000002</v>
      </c>
      <c r="H1082" s="50">
        <v>13.667713170000001</v>
      </c>
      <c r="I1082" s="50">
        <v>13.922129630000001</v>
      </c>
      <c r="J1082" s="10">
        <v>14.404458999999999</v>
      </c>
      <c r="K1082" s="10">
        <v>10.31529903</v>
      </c>
      <c r="L1082" s="10">
        <v>0</v>
      </c>
    </row>
    <row r="1083" spans="1:12" x14ac:dyDescent="0.25">
      <c r="A1083" s="16" t="s">
        <v>10</v>
      </c>
      <c r="B1083" s="55">
        <v>43924.743055555555</v>
      </c>
      <c r="C1083" s="50">
        <v>35.306671139999999</v>
      </c>
      <c r="D1083" s="50">
        <v>998.13604736000002</v>
      </c>
      <c r="E1083" s="50">
        <v>43.184902190000003</v>
      </c>
      <c r="F1083" s="50">
        <v>159.54962158000001</v>
      </c>
      <c r="G1083" s="50">
        <v>0.79002059000000002</v>
      </c>
      <c r="H1083" s="50">
        <v>12.334095</v>
      </c>
      <c r="I1083" s="50">
        <v>12.1566267</v>
      </c>
      <c r="J1083" s="10">
        <v>11.8988905</v>
      </c>
      <c r="K1083" s="10">
        <v>9.0024290100000002</v>
      </c>
      <c r="L1083" s="10">
        <v>0</v>
      </c>
    </row>
    <row r="1084" spans="1:12" x14ac:dyDescent="0.25">
      <c r="A1084" s="16" t="s">
        <v>10</v>
      </c>
      <c r="B1084" s="55">
        <v>43924.743750000001</v>
      </c>
      <c r="C1084" s="50">
        <v>35.265594479999997</v>
      </c>
      <c r="D1084" s="50">
        <v>998.34069824000005</v>
      </c>
      <c r="E1084" s="50">
        <v>42.350635529999998</v>
      </c>
      <c r="F1084" s="50">
        <v>127.81806946</v>
      </c>
      <c r="G1084" s="50">
        <v>0.85782230000000004</v>
      </c>
      <c r="H1084" s="50">
        <v>11.000200270000001</v>
      </c>
      <c r="I1084" s="50">
        <v>10.302987099999999</v>
      </c>
      <c r="J1084" s="10">
        <v>10.60297203</v>
      </c>
      <c r="K1084" s="10">
        <v>7.8536677399999997</v>
      </c>
      <c r="L1084" s="10">
        <v>0</v>
      </c>
    </row>
    <row r="1085" spans="1:12" x14ac:dyDescent="0.25">
      <c r="A1085" s="16" t="s">
        <v>10</v>
      </c>
      <c r="B1085" s="55">
        <v>43924.744444444441</v>
      </c>
      <c r="C1085" s="50">
        <v>35.199279789999999</v>
      </c>
      <c r="D1085" s="50">
        <v>998.34069824000005</v>
      </c>
      <c r="E1085" s="50">
        <v>43.106933589999997</v>
      </c>
      <c r="F1085" s="50">
        <v>131.36871338</v>
      </c>
      <c r="G1085" s="50">
        <v>0.92562401000000005</v>
      </c>
      <c r="H1085" s="50">
        <v>10.28886318</v>
      </c>
      <c r="I1085" s="50">
        <v>9.4202356300000005</v>
      </c>
      <c r="J1085" s="10">
        <v>9.3933219900000005</v>
      </c>
      <c r="K1085" s="10">
        <v>7.3613414800000001</v>
      </c>
      <c r="L1085" s="10">
        <v>0</v>
      </c>
    </row>
    <row r="1086" spans="1:12" x14ac:dyDescent="0.25">
      <c r="A1086" s="16" t="s">
        <v>10</v>
      </c>
      <c r="B1086" s="55">
        <v>43924.745138888888</v>
      </c>
      <c r="C1086" s="50">
        <v>35.151885989999997</v>
      </c>
      <c r="D1086" s="50">
        <v>998.13604736000002</v>
      </c>
      <c r="E1086" s="50">
        <v>42.510475159999999</v>
      </c>
      <c r="F1086" s="50">
        <v>136.61753845000001</v>
      </c>
      <c r="G1086" s="50">
        <v>0.58661549999999996</v>
      </c>
      <c r="H1086" s="50">
        <v>9.1330785799999994</v>
      </c>
      <c r="I1086" s="50">
        <v>8.44907188</v>
      </c>
      <c r="J1086" s="10">
        <v>9.1339759800000007</v>
      </c>
      <c r="K1086" s="10">
        <v>6.7870883900000001</v>
      </c>
      <c r="L1086" s="10">
        <v>0</v>
      </c>
    </row>
    <row r="1087" spans="1:12" x14ac:dyDescent="0.25">
      <c r="A1087" s="16" t="s">
        <v>10</v>
      </c>
      <c r="B1087" s="55">
        <v>43924.745833333334</v>
      </c>
      <c r="C1087" s="50">
        <v>35.107666020000003</v>
      </c>
      <c r="D1087" s="50">
        <v>998.42840576000003</v>
      </c>
      <c r="E1087" s="50">
        <v>42.853527069999998</v>
      </c>
      <c r="F1087" s="50">
        <v>143.12948607999999</v>
      </c>
      <c r="G1087" s="50">
        <v>0.51881372999999997</v>
      </c>
      <c r="H1087" s="50">
        <v>7.8882389100000001</v>
      </c>
      <c r="I1087" s="50">
        <v>8.0078344300000008</v>
      </c>
      <c r="J1087" s="10">
        <v>7.3196363399999997</v>
      </c>
      <c r="K1087" s="10">
        <v>5.47421837</v>
      </c>
      <c r="L1087" s="10">
        <v>0</v>
      </c>
    </row>
    <row r="1088" spans="1:12" x14ac:dyDescent="0.25">
      <c r="A1088" s="16" t="s">
        <v>10</v>
      </c>
      <c r="B1088" s="55">
        <v>43924.746527777781</v>
      </c>
      <c r="C1088" s="50">
        <v>35.085571289999997</v>
      </c>
      <c r="D1088" s="50">
        <v>998.34069824000005</v>
      </c>
      <c r="E1088" s="50">
        <v>42.763866419999999</v>
      </c>
      <c r="F1088" s="50">
        <v>142.79264832000001</v>
      </c>
      <c r="G1088" s="50">
        <v>0.3832103</v>
      </c>
      <c r="H1088" s="50">
        <v>6.3765091900000002</v>
      </c>
      <c r="I1088" s="50">
        <v>6.8601198200000004</v>
      </c>
      <c r="J1088" s="10">
        <v>6.0234475099999996</v>
      </c>
      <c r="K1088" s="10">
        <v>5.3101096200000004</v>
      </c>
      <c r="L1088" s="10">
        <v>0</v>
      </c>
    </row>
    <row r="1089" spans="1:12" x14ac:dyDescent="0.25">
      <c r="A1089" s="16" t="s">
        <v>10</v>
      </c>
      <c r="B1089" s="55">
        <v>43924.74722222222</v>
      </c>
      <c r="C1089" s="50">
        <v>35.072906490000001</v>
      </c>
      <c r="D1089" s="50">
        <v>998.42840576000003</v>
      </c>
      <c r="E1089" s="50">
        <v>41.820446009999998</v>
      </c>
      <c r="F1089" s="50">
        <v>167.31057738999999</v>
      </c>
      <c r="G1089" s="50">
        <v>0.72221886999999996</v>
      </c>
      <c r="H1089" s="50">
        <v>5.3985595699999998</v>
      </c>
      <c r="I1089" s="50">
        <v>5.7126808200000001</v>
      </c>
      <c r="J1089" s="10">
        <v>5.7643718699999997</v>
      </c>
      <c r="K1089" s="10">
        <v>4.24327421</v>
      </c>
      <c r="L1089" s="10">
        <v>0</v>
      </c>
    </row>
    <row r="1090" spans="1:12" x14ac:dyDescent="0.25">
      <c r="A1090" s="16" t="s">
        <v>10</v>
      </c>
      <c r="B1090" s="55">
        <v>43924.747916666667</v>
      </c>
      <c r="C1090" s="50">
        <v>35.060272220000002</v>
      </c>
      <c r="D1090" s="50">
        <v>998.42840576000003</v>
      </c>
      <c r="E1090" s="50">
        <v>42.066051479999999</v>
      </c>
      <c r="F1090" s="50">
        <v>157.86549377</v>
      </c>
      <c r="G1090" s="50">
        <v>0.65441722000000002</v>
      </c>
      <c r="H1090" s="50">
        <v>4.5981669399999996</v>
      </c>
      <c r="I1090" s="50">
        <v>4.6533794400000001</v>
      </c>
      <c r="J1090" s="10">
        <v>5.1594119100000002</v>
      </c>
      <c r="K1090" s="10">
        <v>3.6690216100000002</v>
      </c>
      <c r="L1090" s="10">
        <v>0</v>
      </c>
    </row>
    <row r="1091" spans="1:12" x14ac:dyDescent="0.25">
      <c r="A1091" s="16" t="s">
        <v>10</v>
      </c>
      <c r="B1091" s="55">
        <v>43924.748611111114</v>
      </c>
      <c r="C1091" s="50">
        <v>35.057128910000003</v>
      </c>
      <c r="D1091" s="50">
        <v>998.42840576000003</v>
      </c>
      <c r="E1091" s="50">
        <v>41.76977539</v>
      </c>
      <c r="F1091" s="50">
        <v>138.55430602999999</v>
      </c>
      <c r="G1091" s="50">
        <v>0.79002059000000002</v>
      </c>
      <c r="H1091" s="50">
        <v>4.1537198999999996</v>
      </c>
      <c r="I1091" s="50">
        <v>4.3884162900000003</v>
      </c>
      <c r="J1091" s="10">
        <v>3.95003152</v>
      </c>
      <c r="K1091" s="10">
        <v>3.1766953500000001</v>
      </c>
      <c r="L1091" s="10">
        <v>0</v>
      </c>
    </row>
    <row r="1092" spans="1:12" x14ac:dyDescent="0.25">
      <c r="A1092" s="16" t="s">
        <v>10</v>
      </c>
      <c r="B1092" s="55">
        <v>43924.749305555553</v>
      </c>
      <c r="C1092" s="50">
        <v>35.041320800000001</v>
      </c>
      <c r="D1092" s="50">
        <v>998.34069824000005</v>
      </c>
      <c r="E1092" s="50">
        <v>42.958789830000001</v>
      </c>
      <c r="F1092" s="50">
        <v>146.25914001000001</v>
      </c>
      <c r="G1092" s="50">
        <v>0.65441722000000002</v>
      </c>
      <c r="H1092" s="50">
        <v>3.6202170800000002</v>
      </c>
      <c r="I1092" s="50">
        <v>3.5059406800000001</v>
      </c>
      <c r="J1092" s="10">
        <v>3.69068599</v>
      </c>
      <c r="K1092" s="10">
        <v>2.4383339899999998</v>
      </c>
      <c r="L1092" s="10">
        <v>0</v>
      </c>
    </row>
    <row r="1093" spans="1:12" x14ac:dyDescent="0.25">
      <c r="A1093" s="16" t="s">
        <v>10</v>
      </c>
      <c r="B1093" s="55">
        <v>43924.75</v>
      </c>
      <c r="C1093" s="50">
        <v>35.009735110000001</v>
      </c>
      <c r="D1093" s="50">
        <v>998.44299316000001</v>
      </c>
      <c r="E1093" s="50">
        <v>43.999671939999999</v>
      </c>
      <c r="F1093" s="50">
        <v>149.05195617999999</v>
      </c>
      <c r="G1093" s="50">
        <v>0.51881372999999997</v>
      </c>
      <c r="H1093" s="50">
        <v>3.1757702800000001</v>
      </c>
      <c r="I1093" s="50">
        <v>3.1528401399999999</v>
      </c>
      <c r="J1093" s="10">
        <v>3.5178790100000001</v>
      </c>
      <c r="K1093" s="10">
        <v>2.11011624</v>
      </c>
      <c r="L1093" s="10">
        <v>0</v>
      </c>
    </row>
    <row r="1094" spans="1:12" x14ac:dyDescent="0.25">
      <c r="A1094" s="16" t="s">
        <v>10</v>
      </c>
      <c r="B1094" s="55">
        <v>43924.750694444447</v>
      </c>
      <c r="C1094" s="50">
        <v>34.959198000000001</v>
      </c>
      <c r="D1094" s="50">
        <v>998.44299316000001</v>
      </c>
      <c r="E1094" s="50">
        <v>44.225780489999998</v>
      </c>
      <c r="F1094" s="50">
        <v>146.59594727000001</v>
      </c>
      <c r="G1094" s="50">
        <v>0.51881372999999997</v>
      </c>
      <c r="H1094" s="50">
        <v>2.8201017400000001</v>
      </c>
      <c r="I1094" s="50">
        <v>3.1528401399999999</v>
      </c>
      <c r="J1094" s="10">
        <v>2.9994575999999999</v>
      </c>
      <c r="K1094" s="10">
        <v>2.0279338400000002</v>
      </c>
      <c r="L1094" s="10">
        <v>0</v>
      </c>
    </row>
    <row r="1095" spans="1:12" x14ac:dyDescent="0.25">
      <c r="A1095" s="16" t="s">
        <v>10</v>
      </c>
      <c r="B1095" s="55">
        <v>43924.751388888886</v>
      </c>
      <c r="C1095" s="50">
        <v>34.90234375</v>
      </c>
      <c r="D1095" s="50">
        <v>998.34069824000005</v>
      </c>
      <c r="E1095" s="50">
        <v>43.71508789</v>
      </c>
      <c r="F1095" s="50">
        <v>137.52980041999999</v>
      </c>
      <c r="G1095" s="50">
        <v>0.31540858999999999</v>
      </c>
      <c r="H1095" s="50">
        <v>2.4644331899999998</v>
      </c>
      <c r="I1095" s="50">
        <v>2.4466393000000002</v>
      </c>
      <c r="J1095" s="10">
        <v>2.6538431600000001</v>
      </c>
      <c r="K1095" s="10">
        <v>1.4536812299999999</v>
      </c>
      <c r="L1095" s="10">
        <v>0</v>
      </c>
    </row>
    <row r="1096" spans="1:12" x14ac:dyDescent="0.25">
      <c r="A1096" s="16" t="s">
        <v>10</v>
      </c>
      <c r="B1096" s="55">
        <v>43924.752083333333</v>
      </c>
      <c r="C1096" s="50">
        <v>34.86444092</v>
      </c>
      <c r="D1096" s="50">
        <v>998.34069824000005</v>
      </c>
      <c r="E1096" s="50">
        <v>44.28814697</v>
      </c>
      <c r="F1096" s="50">
        <v>150.21681212999999</v>
      </c>
      <c r="G1096" s="50">
        <v>0.3832103</v>
      </c>
      <c r="H1096" s="50">
        <v>2.1975431400000001</v>
      </c>
      <c r="I1096" s="50">
        <v>2.35822654</v>
      </c>
      <c r="J1096" s="10">
        <v>2.0491530899999999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43924.75277777778</v>
      </c>
      <c r="C1097" s="50">
        <v>34.835998539999999</v>
      </c>
      <c r="D1097" s="50">
        <v>998.44299316000001</v>
      </c>
      <c r="E1097" s="50">
        <v>43.703395839999999</v>
      </c>
      <c r="F1097" s="50">
        <v>143.10140991</v>
      </c>
      <c r="G1097" s="50">
        <v>0.31540858999999999</v>
      </c>
      <c r="H1097" s="50">
        <v>2.1087646499999999</v>
      </c>
      <c r="I1097" s="50">
        <v>1.8285757300000001</v>
      </c>
      <c r="J1097" s="10">
        <v>1.6170003399999999</v>
      </c>
      <c r="K1097" s="10">
        <v>1.0432812</v>
      </c>
      <c r="L1097" s="10">
        <v>0</v>
      </c>
    </row>
    <row r="1098" spans="1:12" x14ac:dyDescent="0.25">
      <c r="A1098" s="16" t="s">
        <v>10</v>
      </c>
      <c r="B1098" s="55">
        <v>43924.753472222219</v>
      </c>
      <c r="C1098" s="50">
        <v>34.807586669999999</v>
      </c>
      <c r="D1098" s="50">
        <v>998.44299316000001</v>
      </c>
      <c r="E1098" s="50">
        <v>43.777454380000002</v>
      </c>
      <c r="F1098" s="50">
        <v>146.28718567000001</v>
      </c>
      <c r="G1098" s="50">
        <v>0.58661549999999996</v>
      </c>
      <c r="H1098" s="50">
        <v>1.3974276800000001</v>
      </c>
      <c r="I1098" s="50">
        <v>1.56388807</v>
      </c>
      <c r="J1098" s="10">
        <v>1.7898075600000001</v>
      </c>
      <c r="K1098" s="10">
        <v>1.1254636</v>
      </c>
      <c r="L1098" s="10">
        <v>0</v>
      </c>
    </row>
    <row r="1099" spans="1:12" x14ac:dyDescent="0.25">
      <c r="A1099" s="16" t="s">
        <v>10</v>
      </c>
      <c r="B1099" s="55">
        <v>43924.754166666666</v>
      </c>
      <c r="C1099" s="50">
        <v>34.75390625</v>
      </c>
      <c r="D1099" s="50">
        <v>998.44299316000001</v>
      </c>
      <c r="E1099" s="50">
        <v>43.602027890000002</v>
      </c>
      <c r="F1099" s="50">
        <v>117.8256073</v>
      </c>
      <c r="G1099" s="50">
        <v>0.31540858999999999</v>
      </c>
      <c r="H1099" s="50">
        <v>1.1305375099999999</v>
      </c>
      <c r="I1099" s="50">
        <v>1.3873378000000001</v>
      </c>
      <c r="J1099" s="10">
        <v>1.53073156</v>
      </c>
      <c r="K1099" s="10">
        <v>1.20739007</v>
      </c>
      <c r="L1099" s="10">
        <v>0</v>
      </c>
    </row>
    <row r="1100" spans="1:12" x14ac:dyDescent="0.25">
      <c r="A1100" s="16" t="s">
        <v>10</v>
      </c>
      <c r="B1100" s="55">
        <v>43924.754861111112</v>
      </c>
      <c r="C1100" s="50">
        <v>34.70968628</v>
      </c>
      <c r="D1100" s="50">
        <v>998.44299316000001</v>
      </c>
      <c r="E1100" s="50">
        <v>43.754066469999998</v>
      </c>
      <c r="F1100" s="50">
        <v>85.420417790000002</v>
      </c>
      <c r="G1100" s="50">
        <v>0</v>
      </c>
      <c r="H1100" s="50">
        <v>1.1305375099999999</v>
      </c>
      <c r="I1100" s="50">
        <v>1.47547531</v>
      </c>
      <c r="J1100" s="10">
        <v>1.2713861500000001</v>
      </c>
      <c r="K1100" s="10">
        <v>0.71506369000000003</v>
      </c>
      <c r="L1100" s="10">
        <v>0</v>
      </c>
    </row>
    <row r="1101" spans="1:12" x14ac:dyDescent="0.25">
      <c r="A1101" s="16" t="s">
        <v>10</v>
      </c>
      <c r="B1101" s="55">
        <v>43924.755555555559</v>
      </c>
      <c r="C1101" s="50">
        <v>34.731811520000001</v>
      </c>
      <c r="D1101" s="50">
        <v>998.44299316000001</v>
      </c>
      <c r="E1101" s="50">
        <v>44.510364529999997</v>
      </c>
      <c r="F1101" s="50">
        <v>337.22393799000002</v>
      </c>
      <c r="G1101" s="50">
        <v>0</v>
      </c>
      <c r="H1101" s="50">
        <v>1.2195934100000001</v>
      </c>
      <c r="I1101" s="50">
        <v>0.94582449999999996</v>
      </c>
      <c r="J1101" s="10">
        <v>0.75296468000000005</v>
      </c>
      <c r="K1101" s="10">
        <v>0.46902853</v>
      </c>
      <c r="L1101" s="10">
        <v>0</v>
      </c>
    </row>
    <row r="1102" spans="1:12" x14ac:dyDescent="0.25">
      <c r="A1102" s="16" t="s">
        <v>10</v>
      </c>
      <c r="B1102" s="55">
        <v>43924.756249999999</v>
      </c>
      <c r="C1102" s="50">
        <v>34.728607179999997</v>
      </c>
      <c r="D1102" s="50">
        <v>998.44299316000001</v>
      </c>
      <c r="E1102" s="50">
        <v>44.74816895</v>
      </c>
      <c r="F1102" s="50">
        <v>51.583667759999997</v>
      </c>
      <c r="G1102" s="50">
        <v>0</v>
      </c>
      <c r="H1102" s="50">
        <v>0.68609065000000002</v>
      </c>
      <c r="I1102" s="50">
        <v>0.41617382000000003</v>
      </c>
      <c r="J1102" s="10">
        <v>0.75296468000000005</v>
      </c>
      <c r="K1102" s="10">
        <v>0.38684613000000001</v>
      </c>
      <c r="L1102" s="10">
        <v>0</v>
      </c>
    </row>
    <row r="1103" spans="1:12" x14ac:dyDescent="0.25">
      <c r="A1103" s="16" t="s">
        <v>10</v>
      </c>
      <c r="B1103" s="55">
        <v>43924.756944444445</v>
      </c>
      <c r="C1103" s="50">
        <v>34.712860110000001</v>
      </c>
      <c r="D1103" s="50">
        <v>998.44299316000001</v>
      </c>
      <c r="E1103" s="50">
        <v>49.671863559999998</v>
      </c>
      <c r="F1103" s="50">
        <v>78.557609560000003</v>
      </c>
      <c r="G1103" s="50">
        <v>0</v>
      </c>
      <c r="H1103" s="50">
        <v>0.59703481000000003</v>
      </c>
      <c r="I1103" s="50">
        <v>0.68113690999999998</v>
      </c>
      <c r="J1103" s="10">
        <v>0.32108161000000002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43924.757638888892</v>
      </c>
      <c r="C1104" s="50">
        <v>34.65600586</v>
      </c>
      <c r="D1104" s="50">
        <v>998.44299316000001</v>
      </c>
      <c r="E1104" s="50">
        <v>53.332485200000001</v>
      </c>
      <c r="F1104" s="50">
        <v>161.97755432</v>
      </c>
      <c r="G1104" s="50">
        <v>0</v>
      </c>
      <c r="H1104" s="50">
        <v>0.33042212999999998</v>
      </c>
      <c r="I1104" s="50">
        <v>0.23962358</v>
      </c>
      <c r="J1104" s="10">
        <v>0.40735039000000001</v>
      </c>
      <c r="K1104" s="10">
        <v>0.38684613000000001</v>
      </c>
      <c r="L1104" s="10">
        <v>0</v>
      </c>
    </row>
    <row r="1105" spans="1:12" x14ac:dyDescent="0.25">
      <c r="A1105" s="16" t="s">
        <v>10</v>
      </c>
      <c r="B1105" s="55">
        <v>43924.758333333331</v>
      </c>
      <c r="C1105" s="50">
        <v>34.535980219999999</v>
      </c>
      <c r="D1105" s="50">
        <v>998.44299316000001</v>
      </c>
      <c r="E1105" s="50">
        <v>52.529407499999998</v>
      </c>
      <c r="F1105" s="50">
        <v>110.06464386</v>
      </c>
      <c r="G1105" s="50">
        <v>0</v>
      </c>
      <c r="H1105" s="50">
        <v>0.50825637999999995</v>
      </c>
      <c r="I1105" s="50">
        <v>0.59272402999999996</v>
      </c>
      <c r="J1105" s="10">
        <v>0.58015751999999998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43924.759027777778</v>
      </c>
      <c r="C1106" s="50">
        <v>34.447570800000001</v>
      </c>
      <c r="D1106" s="50">
        <v>998.35528564000003</v>
      </c>
      <c r="E1106" s="50">
        <v>45.375804899999999</v>
      </c>
      <c r="F1106" s="50">
        <v>148.71511841</v>
      </c>
      <c r="G1106" s="50">
        <v>0.24760683999999999</v>
      </c>
      <c r="H1106" s="50">
        <v>0.50825637999999995</v>
      </c>
      <c r="I1106" s="50">
        <v>0.32803640000000001</v>
      </c>
      <c r="J1106" s="10">
        <v>0.23454322999999999</v>
      </c>
      <c r="K1106" s="10">
        <v>0.14081097000000001</v>
      </c>
      <c r="L1106" s="10">
        <v>0</v>
      </c>
    </row>
    <row r="1107" spans="1:12" x14ac:dyDescent="0.25">
      <c r="A1107" s="16" t="s">
        <v>10</v>
      </c>
      <c r="B1107" s="55">
        <v>43924.759722222225</v>
      </c>
      <c r="C1107" s="50">
        <v>34.43807983</v>
      </c>
      <c r="D1107" s="50">
        <v>998.44299316000001</v>
      </c>
      <c r="E1107" s="50">
        <v>45.941078189999999</v>
      </c>
      <c r="F1107" s="50">
        <v>160.19522094999999</v>
      </c>
      <c r="G1107" s="50">
        <v>0.31540858999999999</v>
      </c>
      <c r="H1107" s="50">
        <v>0.24136630000000001</v>
      </c>
      <c r="I1107" s="50">
        <v>0.15148616000000001</v>
      </c>
      <c r="J1107" s="10">
        <v>0.32108161000000002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43924.760416666664</v>
      </c>
      <c r="C1108" s="50">
        <v>34.434906009999999</v>
      </c>
      <c r="D1108" s="50">
        <v>998.44299316000001</v>
      </c>
      <c r="E1108" s="50">
        <v>45.773448940000002</v>
      </c>
      <c r="F1108" s="50">
        <v>149.5572052</v>
      </c>
      <c r="G1108" s="50">
        <v>0.45101202000000001</v>
      </c>
      <c r="H1108" s="50">
        <v>0.33042212999999998</v>
      </c>
      <c r="I1108" s="50">
        <v>0.23962358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43924.761111111111</v>
      </c>
      <c r="C1109" s="50">
        <v>34.415954589999998</v>
      </c>
      <c r="D1109" s="50">
        <v>998.35528564000003</v>
      </c>
      <c r="E1109" s="50">
        <v>46.120410919999998</v>
      </c>
      <c r="F1109" s="50">
        <v>158.60931396000001</v>
      </c>
      <c r="G1109" s="50">
        <v>0.45101202000000001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43924.761805555558</v>
      </c>
      <c r="C1110" s="50">
        <v>34.37490845</v>
      </c>
      <c r="D1110" s="50">
        <v>998.44299316000001</v>
      </c>
      <c r="E1110" s="50">
        <v>45.804637909999997</v>
      </c>
      <c r="F1110" s="50">
        <v>146.84858704000001</v>
      </c>
      <c r="G1110" s="50">
        <v>0.51881372999999997</v>
      </c>
      <c r="H1110" s="50">
        <v>0.41920054000000001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43924.762499999997</v>
      </c>
      <c r="C1111" s="50">
        <v>34.32754517</v>
      </c>
      <c r="D1111" s="50">
        <v>998.35528564000003</v>
      </c>
      <c r="E1111" s="50">
        <v>46.225658420000002</v>
      </c>
      <c r="F1111" s="50">
        <v>148.78529358</v>
      </c>
      <c r="G1111" s="50">
        <v>0.3832103</v>
      </c>
      <c r="H1111" s="50">
        <v>0.24136630000000001</v>
      </c>
      <c r="I1111" s="50">
        <v>6.3073329999999997E-2</v>
      </c>
      <c r="J1111" s="10">
        <v>6.173609E-2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43924.763194444444</v>
      </c>
      <c r="C1112" s="50">
        <v>34.25805664</v>
      </c>
      <c r="D1112" s="50">
        <v>998.45758057</v>
      </c>
      <c r="E1112" s="50">
        <v>46.545337680000003</v>
      </c>
      <c r="F1112" s="50">
        <v>159.92855835</v>
      </c>
      <c r="G1112" s="50">
        <v>0.31540858999999999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43924.763888888891</v>
      </c>
      <c r="C1113" s="50">
        <v>34.25805664</v>
      </c>
      <c r="D1113" s="50">
        <v>998.44299316000001</v>
      </c>
      <c r="E1113" s="50">
        <v>46.841613770000002</v>
      </c>
      <c r="F1113" s="50">
        <v>128.73028564000001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43924.76458333333</v>
      </c>
      <c r="C1114" s="50">
        <v>34.194915770000001</v>
      </c>
      <c r="D1114" s="50">
        <v>998.45758057</v>
      </c>
      <c r="E1114" s="50">
        <v>45.718872070000003</v>
      </c>
      <c r="F1114" s="50">
        <v>149.79577637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43924.765277777777</v>
      </c>
      <c r="C1115" s="50">
        <v>34.141235350000002</v>
      </c>
      <c r="D1115" s="50">
        <v>998.45758057</v>
      </c>
      <c r="E1115" s="50">
        <v>46.818225859999998</v>
      </c>
      <c r="F1115" s="50">
        <v>141.69796753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43924.765972222223</v>
      </c>
      <c r="C1116" s="50">
        <v>34.122283940000003</v>
      </c>
      <c r="D1116" s="50">
        <v>998.35528564000003</v>
      </c>
      <c r="E1116" s="50">
        <v>47.208068849999997</v>
      </c>
      <c r="F1116" s="50">
        <v>139.57879639000001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43924.76666666667</v>
      </c>
      <c r="C1117" s="50">
        <v>34.071746830000002</v>
      </c>
      <c r="D1117" s="50">
        <v>998.45758057</v>
      </c>
      <c r="E1117" s="50">
        <v>46.736354830000003</v>
      </c>
      <c r="F1117" s="50">
        <v>129.17936707000001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43924.767361111109</v>
      </c>
      <c r="C1118" s="50">
        <v>33.964385989999997</v>
      </c>
      <c r="D1118" s="50">
        <v>998.45758057</v>
      </c>
      <c r="E1118" s="50">
        <v>47.933166499999999</v>
      </c>
      <c r="F1118" s="50">
        <v>142.65232849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43924.768055555556</v>
      </c>
      <c r="C1119" s="50">
        <v>33.920196529999998</v>
      </c>
      <c r="D1119" s="50">
        <v>998.45758057</v>
      </c>
      <c r="E1119" s="50">
        <v>47.824012760000002</v>
      </c>
      <c r="F1119" s="50">
        <v>140.23841858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43924.768750000003</v>
      </c>
      <c r="C1120" s="50">
        <v>33.875976559999998</v>
      </c>
      <c r="D1120" s="50">
        <v>998.55993651999995</v>
      </c>
      <c r="E1120" s="50">
        <v>48.420471190000001</v>
      </c>
      <c r="F1120" s="50">
        <v>142.32951355</v>
      </c>
      <c r="G1120" s="50">
        <v>0.58661549999999996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43924.769444444442</v>
      </c>
      <c r="C1121" s="50">
        <v>33.850738530000001</v>
      </c>
      <c r="D1121" s="50">
        <v>998.45758057</v>
      </c>
      <c r="E1121" s="50">
        <v>47.968261720000001</v>
      </c>
      <c r="F1121" s="50">
        <v>145.58546448000001</v>
      </c>
      <c r="G1121" s="50">
        <v>0.58661549999999996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43924.770138888889</v>
      </c>
      <c r="C1122" s="50">
        <v>33.77493286</v>
      </c>
      <c r="D1122" s="50">
        <v>998.54534911999997</v>
      </c>
      <c r="E1122" s="50">
        <v>48.853199009999997</v>
      </c>
      <c r="F1122" s="50">
        <v>132.23887633999999</v>
      </c>
      <c r="G1122" s="50">
        <v>0.51881372999999997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43924.770833333336</v>
      </c>
      <c r="C1123" s="50">
        <v>33.702301030000001</v>
      </c>
      <c r="D1123" s="50">
        <v>998.45758057</v>
      </c>
      <c r="E1123" s="50">
        <v>50.416469569999997</v>
      </c>
      <c r="F1123" s="50">
        <v>129.06712340999999</v>
      </c>
      <c r="G1123" s="50">
        <v>0.3832103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43924.771527777775</v>
      </c>
      <c r="C1124" s="50">
        <v>33.667602539999997</v>
      </c>
      <c r="D1124" s="50">
        <v>998.54534911999997</v>
      </c>
      <c r="E1124" s="50">
        <v>51.402771000000001</v>
      </c>
      <c r="F1124" s="50">
        <v>132.19673157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43924.772222222222</v>
      </c>
      <c r="C1125" s="50">
        <v>33.636016849999997</v>
      </c>
      <c r="D1125" s="50">
        <v>998.55993651999995</v>
      </c>
      <c r="E1125" s="50">
        <v>50.66596603</v>
      </c>
      <c r="F1125" s="50">
        <v>128.02856445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43924.772916666669</v>
      </c>
      <c r="C1126" s="50">
        <v>33.594940190000003</v>
      </c>
      <c r="D1126" s="50">
        <v>998.55993651999995</v>
      </c>
      <c r="E1126" s="50">
        <v>48.946765900000003</v>
      </c>
      <c r="F1126" s="50">
        <v>115.60821532999999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43924.773611111108</v>
      </c>
      <c r="C1127" s="50">
        <v>33.576019289999998</v>
      </c>
      <c r="D1127" s="50">
        <v>998.64764404000005</v>
      </c>
      <c r="E1127" s="50">
        <v>49.391185759999999</v>
      </c>
      <c r="F1127" s="50">
        <v>169.05085754000001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43924.774305555555</v>
      </c>
      <c r="C1128" s="50">
        <v>33.588653559999997</v>
      </c>
      <c r="D1128" s="50">
        <v>998.75</v>
      </c>
      <c r="E1128" s="50">
        <v>49.687465670000002</v>
      </c>
      <c r="F1128" s="50">
        <v>325.43518066000001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43924.775000000001</v>
      </c>
      <c r="C1129" s="50">
        <v>33.629699709999997</v>
      </c>
      <c r="D1129" s="50">
        <v>998.64764404000005</v>
      </c>
      <c r="E1129" s="50">
        <v>48.646583560000003</v>
      </c>
      <c r="F1129" s="50">
        <v>335.49777222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43924.775694444441</v>
      </c>
      <c r="C1130" s="50">
        <v>33.661254880000001</v>
      </c>
      <c r="D1130" s="50">
        <v>998.75</v>
      </c>
      <c r="E1130" s="50">
        <v>48.857093810000002</v>
      </c>
      <c r="F1130" s="50">
        <v>321.39324950999998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43924.776388888888</v>
      </c>
      <c r="C1131" s="50">
        <v>33.493926999999999</v>
      </c>
      <c r="D1131" s="50">
        <v>998.94006348000005</v>
      </c>
      <c r="E1131" s="50">
        <v>54.732021330000002</v>
      </c>
      <c r="F1131" s="50">
        <v>329.39279175000001</v>
      </c>
      <c r="G1131" s="50">
        <v>1.0612275600000001</v>
      </c>
      <c r="H1131" s="50">
        <v>0</v>
      </c>
      <c r="I1131" s="50">
        <v>0</v>
      </c>
      <c r="J1131" s="10">
        <v>0</v>
      </c>
      <c r="K1131" s="10">
        <v>1.0432812</v>
      </c>
      <c r="L1131" s="10">
        <v>0</v>
      </c>
    </row>
    <row r="1132" spans="1:12" x14ac:dyDescent="0.25">
      <c r="A1132" s="16" t="s">
        <v>10</v>
      </c>
      <c r="B1132" s="55">
        <v>43924.777083333334</v>
      </c>
      <c r="C1132" s="50">
        <v>33.247711180000003</v>
      </c>
      <c r="D1132" s="50">
        <v>999.02777100000003</v>
      </c>
      <c r="E1132" s="50">
        <v>51.987525939999998</v>
      </c>
      <c r="F1132" s="50">
        <v>336.36788940000002</v>
      </c>
      <c r="G1132" s="50">
        <v>0.85782230000000004</v>
      </c>
      <c r="H1132" s="50">
        <v>0.24136630000000001</v>
      </c>
      <c r="I1132" s="50">
        <v>0</v>
      </c>
      <c r="J1132" s="10">
        <v>0</v>
      </c>
      <c r="K1132" s="10">
        <v>1.20739007</v>
      </c>
      <c r="L1132" s="10">
        <v>0</v>
      </c>
    </row>
    <row r="1133" spans="1:12" x14ac:dyDescent="0.25">
      <c r="A1133" s="16" t="s">
        <v>10</v>
      </c>
      <c r="B1133" s="55">
        <v>43924.777777777781</v>
      </c>
      <c r="C1133" s="50">
        <v>33.159301759999998</v>
      </c>
      <c r="D1133" s="50">
        <v>999.02777100000003</v>
      </c>
      <c r="E1133" s="50">
        <v>49.071510310000001</v>
      </c>
      <c r="F1133" s="50">
        <v>336.77490233999998</v>
      </c>
      <c r="G1133" s="50">
        <v>1.6036411500000001</v>
      </c>
      <c r="H1133" s="50">
        <v>0</v>
      </c>
      <c r="I1133" s="50">
        <v>0</v>
      </c>
      <c r="J1133" s="10">
        <v>6.173609E-2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43924.77847222222</v>
      </c>
      <c r="C1134" s="50">
        <v>33.310821529999998</v>
      </c>
      <c r="D1134" s="50">
        <v>999.04241943</v>
      </c>
      <c r="E1134" s="50">
        <v>47.83181381</v>
      </c>
      <c r="F1134" s="50">
        <v>15.726006509999999</v>
      </c>
      <c r="G1134" s="50">
        <v>0.3832103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43924.779166666667</v>
      </c>
      <c r="C1135" s="50">
        <v>33.383453369999998</v>
      </c>
      <c r="D1135" s="50">
        <v>999.02777100000003</v>
      </c>
      <c r="E1135" s="50">
        <v>48.015041349999997</v>
      </c>
      <c r="F1135" s="50">
        <v>343.49731444999998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5.8628569999999998E-2</v>
      </c>
      <c r="L1135" s="10">
        <v>0</v>
      </c>
    </row>
    <row r="1136" spans="1:12" x14ac:dyDescent="0.25">
      <c r="A1136" s="16" t="s">
        <v>10</v>
      </c>
      <c r="B1136" s="55">
        <v>43924.779861111114</v>
      </c>
      <c r="C1136" s="50">
        <v>33.367645260000003</v>
      </c>
      <c r="D1136" s="50">
        <v>999.04241943</v>
      </c>
      <c r="E1136" s="50">
        <v>46.962463380000003</v>
      </c>
      <c r="F1136" s="50">
        <v>348.22689818999999</v>
      </c>
      <c r="G1136" s="50">
        <v>0.58661549999999996</v>
      </c>
      <c r="H1136" s="50">
        <v>6.3532050000000007E-2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43924.780555555553</v>
      </c>
      <c r="C1137" s="50">
        <v>33.367645260000003</v>
      </c>
      <c r="D1137" s="50">
        <v>999.04241943</v>
      </c>
      <c r="E1137" s="50">
        <v>48.069618230000003</v>
      </c>
      <c r="F1137" s="50">
        <v>329.63143921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43924.78125</v>
      </c>
      <c r="C1138" s="50">
        <v>33.323425290000003</v>
      </c>
      <c r="D1138" s="50">
        <v>998.94006348000005</v>
      </c>
      <c r="E1138" s="50">
        <v>47.040431980000001</v>
      </c>
      <c r="F1138" s="50">
        <v>309.54833983999998</v>
      </c>
      <c r="G1138" s="50">
        <v>1.5358394399999999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43924.781944444447</v>
      </c>
      <c r="C1139" s="50">
        <v>33.26977539</v>
      </c>
      <c r="D1139" s="50">
        <v>999.13012694999998</v>
      </c>
      <c r="E1139" s="50">
        <v>47.040431980000001</v>
      </c>
      <c r="F1139" s="50">
        <v>320.90203857</v>
      </c>
      <c r="G1139" s="50">
        <v>0.3832103</v>
      </c>
      <c r="H1139" s="50">
        <v>0</v>
      </c>
      <c r="I1139" s="50">
        <v>0</v>
      </c>
      <c r="J1139" s="10">
        <v>0.23454322999999999</v>
      </c>
      <c r="K1139" s="10">
        <v>0.38684613000000001</v>
      </c>
      <c r="L1139" s="10">
        <v>0</v>
      </c>
    </row>
    <row r="1140" spans="1:12" x14ac:dyDescent="0.25">
      <c r="A1140" s="16" t="s">
        <v>10</v>
      </c>
      <c r="B1140" s="55">
        <v>43924.782638888886</v>
      </c>
      <c r="C1140" s="50">
        <v>33.247711180000003</v>
      </c>
      <c r="D1140" s="50">
        <v>999.14471435999997</v>
      </c>
      <c r="E1140" s="50">
        <v>47.547229770000001</v>
      </c>
      <c r="F1140" s="50">
        <v>323.42828369</v>
      </c>
      <c r="G1140" s="50">
        <v>1.8748481299999999</v>
      </c>
      <c r="H1140" s="50">
        <v>0</v>
      </c>
      <c r="I1140" s="50">
        <v>0</v>
      </c>
      <c r="J1140" s="10">
        <v>0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43924.783333333333</v>
      </c>
      <c r="C1141" s="50">
        <v>33.241363530000001</v>
      </c>
      <c r="D1141" s="50">
        <v>999.04241943</v>
      </c>
      <c r="E1141" s="50">
        <v>46.709072110000001</v>
      </c>
      <c r="F1141" s="50">
        <v>239.74168395999999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43924.78402777778</v>
      </c>
      <c r="C1142" s="50">
        <v>33.190856930000002</v>
      </c>
      <c r="D1142" s="50">
        <v>999.13012694999998</v>
      </c>
      <c r="E1142" s="50">
        <v>47.72265625</v>
      </c>
      <c r="F1142" s="50">
        <v>219.92520142000001</v>
      </c>
      <c r="G1142" s="50">
        <v>1.0612275600000001</v>
      </c>
      <c r="H1142" s="50">
        <v>0</v>
      </c>
      <c r="I1142" s="50">
        <v>0</v>
      </c>
      <c r="J1142" s="10">
        <v>6.173609E-2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43924.784722222219</v>
      </c>
      <c r="C1143" s="50">
        <v>33.159301759999998</v>
      </c>
      <c r="D1143" s="50">
        <v>999.13012694999998</v>
      </c>
      <c r="E1143" s="50">
        <v>47.999450680000002</v>
      </c>
      <c r="F1143" s="50">
        <v>59.344676970000002</v>
      </c>
      <c r="G1143" s="50">
        <v>1.0612275600000001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43924.785416666666</v>
      </c>
      <c r="C1144" s="50">
        <v>33.105621339999999</v>
      </c>
      <c r="D1144" s="50">
        <v>999.13012694999998</v>
      </c>
      <c r="E1144" s="50">
        <v>49.383388519999997</v>
      </c>
      <c r="F1144" s="50">
        <v>95.904014590000003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43924.786111111112</v>
      </c>
      <c r="C1145" s="50">
        <v>33.03930664</v>
      </c>
      <c r="D1145" s="50">
        <v>999.04241943</v>
      </c>
      <c r="E1145" s="50">
        <v>48.323009489999997</v>
      </c>
      <c r="F1145" s="50">
        <v>54.320362090000003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43924.786805555559</v>
      </c>
      <c r="C1146" s="50">
        <v>33.010894780000001</v>
      </c>
      <c r="D1146" s="50">
        <v>999.04241943</v>
      </c>
      <c r="E1146" s="50">
        <v>48.202159880000004</v>
      </c>
      <c r="F1146" s="50">
        <v>54.025665279999998</v>
      </c>
      <c r="G1146" s="50">
        <v>1.4680377200000001</v>
      </c>
      <c r="H1146" s="50">
        <v>0.15258789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43924.787499999999</v>
      </c>
      <c r="C1147" s="50">
        <v>32.960388180000002</v>
      </c>
      <c r="D1147" s="50">
        <v>999.14471435999997</v>
      </c>
      <c r="E1147" s="50">
        <v>47.640796659999999</v>
      </c>
      <c r="F1147" s="50">
        <v>295.93502808</v>
      </c>
      <c r="G1147" s="50">
        <v>1.6036411500000001</v>
      </c>
      <c r="H1147" s="50">
        <v>0</v>
      </c>
      <c r="I1147" s="50">
        <v>0</v>
      </c>
      <c r="J1147" s="10">
        <v>0</v>
      </c>
      <c r="K1147" s="10">
        <v>0.14081097000000001</v>
      </c>
      <c r="L1147" s="10">
        <v>0</v>
      </c>
    </row>
    <row r="1148" spans="1:12" x14ac:dyDescent="0.25">
      <c r="A1148" s="16" t="s">
        <v>10</v>
      </c>
      <c r="B1148" s="55">
        <v>43924.788194444445</v>
      </c>
      <c r="C1148" s="50">
        <v>32.928833009999998</v>
      </c>
      <c r="D1148" s="50">
        <v>999.24707031000003</v>
      </c>
      <c r="E1148" s="50">
        <v>47.367908479999997</v>
      </c>
      <c r="F1148" s="50">
        <v>7.2212257400000004</v>
      </c>
      <c r="G1148" s="50">
        <v>1.8070464100000001</v>
      </c>
      <c r="H1148" s="50">
        <v>0</v>
      </c>
      <c r="I1148" s="50">
        <v>0</v>
      </c>
      <c r="J1148" s="10">
        <v>6.173609E-2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43924.788888888892</v>
      </c>
      <c r="C1149" s="50">
        <v>32.906738279999999</v>
      </c>
      <c r="D1149" s="50">
        <v>999.23242187999995</v>
      </c>
      <c r="E1149" s="50">
        <v>48.611499790000003</v>
      </c>
      <c r="F1149" s="50">
        <v>186.98669434000001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43924.789583333331</v>
      </c>
      <c r="C1150" s="50">
        <v>32.862548830000001</v>
      </c>
      <c r="D1150" s="50">
        <v>999.42248534999999</v>
      </c>
      <c r="E1150" s="50">
        <v>49.17286301</v>
      </c>
      <c r="F1150" s="50">
        <v>335.45568847999999</v>
      </c>
      <c r="G1150" s="50">
        <v>1.0612275600000001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43924.790277777778</v>
      </c>
      <c r="C1151" s="50">
        <v>32.830993650000003</v>
      </c>
      <c r="D1151" s="50">
        <v>999.42248534999999</v>
      </c>
      <c r="E1151" s="50">
        <v>49.231349950000002</v>
      </c>
      <c r="F1151" s="50">
        <v>81.266265869999998</v>
      </c>
      <c r="G1151" s="50">
        <v>1.12902927</v>
      </c>
      <c r="H1151" s="50">
        <v>0.15258789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43924.790972222225</v>
      </c>
      <c r="C1152" s="50">
        <v>32.76470947</v>
      </c>
      <c r="D1152" s="50">
        <v>999.42248534999999</v>
      </c>
      <c r="E1152" s="50">
        <v>49.305419919999999</v>
      </c>
      <c r="F1152" s="50">
        <v>5.5792093300000003</v>
      </c>
      <c r="G1152" s="50">
        <v>0</v>
      </c>
      <c r="H1152" s="50">
        <v>0.15258789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43924.791666666664</v>
      </c>
      <c r="C1153" s="50">
        <v>32.742614750000001</v>
      </c>
      <c r="D1153" s="50">
        <v>999.43707274999997</v>
      </c>
      <c r="E1153" s="50">
        <v>49.593898770000003</v>
      </c>
      <c r="F1153" s="50">
        <v>298.43316650000003</v>
      </c>
      <c r="G1153" s="50">
        <v>0.99342578999999998</v>
      </c>
      <c r="H1153" s="50">
        <v>6.3532050000000007E-2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43924.792361111111</v>
      </c>
      <c r="C1154" s="50">
        <v>32.714202880000002</v>
      </c>
      <c r="D1154" s="50">
        <v>999.42248534999999</v>
      </c>
      <c r="E1154" s="50">
        <v>48.494544980000001</v>
      </c>
      <c r="F1154" s="50">
        <v>277.94302368000001</v>
      </c>
      <c r="G1154" s="50">
        <v>0.85782230000000004</v>
      </c>
      <c r="H1154" s="50">
        <v>0</v>
      </c>
      <c r="I1154" s="50">
        <v>0</v>
      </c>
      <c r="J1154" s="10">
        <v>0</v>
      </c>
      <c r="K1154" s="10">
        <v>0.14081097000000001</v>
      </c>
      <c r="L1154" s="10">
        <v>0</v>
      </c>
    </row>
    <row r="1155" spans="1:12" x14ac:dyDescent="0.25">
      <c r="A1155" s="16" t="s">
        <v>10</v>
      </c>
      <c r="B1155" s="55">
        <v>43924.793055555558</v>
      </c>
      <c r="C1155" s="50">
        <v>32.688934330000002</v>
      </c>
      <c r="D1155" s="50">
        <v>999.52484131000006</v>
      </c>
      <c r="E1155" s="50">
        <v>49.313209530000002</v>
      </c>
      <c r="F1155" s="50">
        <v>19.318799970000001</v>
      </c>
      <c r="G1155" s="50">
        <v>1.4680377200000001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43924.793749999997</v>
      </c>
      <c r="C1156" s="50">
        <v>32.688934330000002</v>
      </c>
      <c r="D1156" s="50">
        <v>999.62713623000002</v>
      </c>
      <c r="E1156" s="50">
        <v>48.689464569999998</v>
      </c>
      <c r="F1156" s="50">
        <v>27.065742490000002</v>
      </c>
      <c r="G1156" s="50">
        <v>4.5191149700000004</v>
      </c>
      <c r="H1156" s="50">
        <v>0</v>
      </c>
      <c r="I1156" s="50">
        <v>0</v>
      </c>
      <c r="J1156" s="10">
        <v>0</v>
      </c>
      <c r="K1156" s="10">
        <v>0.22273734000000001</v>
      </c>
      <c r="L1156" s="10">
        <v>0</v>
      </c>
    </row>
    <row r="1157" spans="1:12" x14ac:dyDescent="0.25">
      <c r="A1157" s="16" t="s">
        <v>10</v>
      </c>
      <c r="B1157" s="55">
        <v>43924.794444444444</v>
      </c>
      <c r="C1157" s="50">
        <v>32.651062009999997</v>
      </c>
      <c r="D1157" s="50">
        <v>999.43707274999997</v>
      </c>
      <c r="E1157" s="50">
        <v>48.642688749999998</v>
      </c>
      <c r="F1157" s="50">
        <v>318.05307006999999</v>
      </c>
      <c r="G1157" s="50">
        <v>2.2816584099999999</v>
      </c>
      <c r="H1157" s="50">
        <v>0</v>
      </c>
      <c r="I1157" s="50">
        <v>0</v>
      </c>
      <c r="J1157" s="10">
        <v>0</v>
      </c>
      <c r="K1157" s="10">
        <v>0.14081097000000001</v>
      </c>
      <c r="L1157" s="10">
        <v>0</v>
      </c>
    </row>
    <row r="1158" spans="1:12" x14ac:dyDescent="0.25">
      <c r="A1158" s="16" t="s">
        <v>10</v>
      </c>
      <c r="B1158" s="55">
        <v>43924.795138888891</v>
      </c>
      <c r="C1158" s="50">
        <v>32.663696289999997</v>
      </c>
      <c r="D1158" s="50">
        <v>999.43707274999997</v>
      </c>
      <c r="E1158" s="50">
        <v>47.496547700000001</v>
      </c>
      <c r="F1158" s="50">
        <v>304.91702271000003</v>
      </c>
      <c r="G1158" s="50">
        <v>1.12902927</v>
      </c>
      <c r="H1158" s="50">
        <v>0</v>
      </c>
      <c r="I1158" s="50">
        <v>6.3073329999999997E-2</v>
      </c>
      <c r="J1158" s="10">
        <v>6.173609E-2</v>
      </c>
      <c r="K1158" s="10">
        <v>0.22273734000000001</v>
      </c>
      <c r="L1158" s="10">
        <v>0</v>
      </c>
    </row>
    <row r="1159" spans="1:12" x14ac:dyDescent="0.25">
      <c r="A1159" s="16" t="s">
        <v>10</v>
      </c>
      <c r="B1159" s="55">
        <v>43924.79583333333</v>
      </c>
      <c r="C1159" s="50">
        <v>32.635284419999998</v>
      </c>
      <c r="D1159" s="50">
        <v>999.62713623000002</v>
      </c>
      <c r="E1159" s="50">
        <v>47.859107969999997</v>
      </c>
      <c r="F1159" s="50">
        <v>309.40795897999999</v>
      </c>
      <c r="G1159" s="50">
        <v>1.9426498400000001</v>
      </c>
      <c r="H1159" s="50">
        <v>6.3532050000000007E-2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43924.796527777777</v>
      </c>
      <c r="C1160" s="50">
        <v>32.635284419999998</v>
      </c>
      <c r="D1160" s="50">
        <v>999.53942871000004</v>
      </c>
      <c r="E1160" s="50">
        <v>47.83572006</v>
      </c>
      <c r="F1160" s="50">
        <v>202.87355041999999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0.14081097000000001</v>
      </c>
      <c r="L1160" s="10">
        <v>0</v>
      </c>
    </row>
    <row r="1161" spans="1:12" x14ac:dyDescent="0.25">
      <c r="A1161" s="16" t="s">
        <v>10</v>
      </c>
      <c r="B1161" s="55">
        <v>43924.797222222223</v>
      </c>
      <c r="C1161" s="50">
        <v>32.594268800000002</v>
      </c>
      <c r="D1161" s="50">
        <v>999.43707274999997</v>
      </c>
      <c r="E1161" s="50">
        <v>49.013038639999998</v>
      </c>
      <c r="F1161" s="50">
        <v>288.67932129000002</v>
      </c>
      <c r="G1161" s="50">
        <v>2.1460549800000002</v>
      </c>
      <c r="H1161" s="50">
        <v>0</v>
      </c>
      <c r="I1161" s="50">
        <v>0</v>
      </c>
      <c r="J1161" s="10">
        <v>6.173609E-2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43924.79791666667</v>
      </c>
      <c r="C1162" s="50">
        <v>32.57846069</v>
      </c>
      <c r="D1162" s="50">
        <v>999.53942871000004</v>
      </c>
      <c r="E1162" s="50">
        <v>49.207958220000002</v>
      </c>
      <c r="F1162" s="50">
        <v>24.23083115</v>
      </c>
      <c r="G1162" s="50">
        <v>1.12902927</v>
      </c>
      <c r="H1162" s="50">
        <v>0</v>
      </c>
      <c r="I1162" s="50">
        <v>0</v>
      </c>
      <c r="J1162" s="10">
        <v>6.173609E-2</v>
      </c>
      <c r="K1162" s="10">
        <v>0.30491974999999999</v>
      </c>
      <c r="L1162" s="10">
        <v>0</v>
      </c>
    </row>
    <row r="1163" spans="1:12" x14ac:dyDescent="0.25">
      <c r="A1163" s="16" t="s">
        <v>10</v>
      </c>
      <c r="B1163" s="55">
        <v>43924.798611111109</v>
      </c>
      <c r="C1163" s="50">
        <v>32.527984619999998</v>
      </c>
      <c r="D1163" s="50">
        <v>999.52484131000006</v>
      </c>
      <c r="E1163" s="50">
        <v>49.020839690000003</v>
      </c>
      <c r="F1163" s="50">
        <v>357.75616454999999</v>
      </c>
      <c r="G1163" s="50">
        <v>1.0612275600000001</v>
      </c>
      <c r="H1163" s="50">
        <v>0</v>
      </c>
      <c r="I1163" s="50">
        <v>6.3073329999999997E-2</v>
      </c>
      <c r="J1163" s="10">
        <v>0</v>
      </c>
      <c r="K1163" s="10">
        <v>0.14081097000000001</v>
      </c>
      <c r="L1163" s="10">
        <v>0</v>
      </c>
    </row>
    <row r="1164" spans="1:12" x14ac:dyDescent="0.25">
      <c r="A1164" s="16" t="s">
        <v>10</v>
      </c>
      <c r="B1164" s="55">
        <v>43924.799305555556</v>
      </c>
      <c r="C1164" s="50">
        <v>32.505889889999999</v>
      </c>
      <c r="D1164" s="50">
        <v>999.62713623000002</v>
      </c>
      <c r="E1164" s="50">
        <v>48.486743930000003</v>
      </c>
      <c r="F1164" s="50">
        <v>75.582336429999998</v>
      </c>
      <c r="G1164" s="50">
        <v>1.26463258</v>
      </c>
      <c r="H1164" s="50">
        <v>6.3532050000000007E-2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43924.800000000003</v>
      </c>
      <c r="C1165" s="50">
        <v>32.505889889999999</v>
      </c>
      <c r="D1165" s="50">
        <v>999.53942871000004</v>
      </c>
      <c r="E1165" s="50">
        <v>50.53342438</v>
      </c>
      <c r="F1165" s="50">
        <v>231.08247374999999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43924.800694444442</v>
      </c>
      <c r="C1166" s="50">
        <v>32.512176510000003</v>
      </c>
      <c r="D1166" s="50">
        <v>999.62713623000002</v>
      </c>
      <c r="E1166" s="50">
        <v>50.443752289999999</v>
      </c>
      <c r="F1166" s="50">
        <v>295.61221312999999</v>
      </c>
      <c r="G1166" s="50">
        <v>1.12902927</v>
      </c>
      <c r="H1166" s="50">
        <v>0.15258789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43924.801388888889</v>
      </c>
      <c r="C1167" s="50">
        <v>32.430114750000001</v>
      </c>
      <c r="D1167" s="50">
        <v>999.62713623000002</v>
      </c>
      <c r="E1167" s="50">
        <v>50.272228239999997</v>
      </c>
      <c r="F1167" s="50">
        <v>356.66149902000001</v>
      </c>
      <c r="G1167" s="50">
        <v>1.12902927</v>
      </c>
      <c r="H1167" s="50">
        <v>0</v>
      </c>
      <c r="I1167" s="50">
        <v>0</v>
      </c>
      <c r="J1167" s="10">
        <v>0</v>
      </c>
      <c r="K1167" s="10">
        <v>0.22273734000000001</v>
      </c>
      <c r="L1167" s="10">
        <v>0</v>
      </c>
    </row>
    <row r="1168" spans="1:12" x14ac:dyDescent="0.25">
      <c r="A1168" s="16" t="s">
        <v>10</v>
      </c>
      <c r="B1168" s="55">
        <v>43924.802083333336</v>
      </c>
      <c r="C1168" s="50">
        <v>32.379638669999999</v>
      </c>
      <c r="D1168" s="50">
        <v>999.62713623000002</v>
      </c>
      <c r="E1168" s="50">
        <v>49.009132389999998</v>
      </c>
      <c r="F1168" s="50">
        <v>315.66726684999998</v>
      </c>
      <c r="G1168" s="50">
        <v>0.85782230000000004</v>
      </c>
      <c r="H1168" s="50">
        <v>0</v>
      </c>
      <c r="I1168" s="50">
        <v>0.23962358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43924.802777777775</v>
      </c>
      <c r="C1169" s="50">
        <v>32.354370119999999</v>
      </c>
      <c r="D1169" s="50">
        <v>999.72949218999997</v>
      </c>
      <c r="E1169" s="50">
        <v>48.896083830000002</v>
      </c>
      <c r="F1169" s="50">
        <v>22.434434889999999</v>
      </c>
      <c r="G1169" s="50">
        <v>2.2816584099999999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43924.803472222222</v>
      </c>
      <c r="C1170" s="50">
        <v>32.335449220000001</v>
      </c>
      <c r="D1170" s="50">
        <v>999.62713623000002</v>
      </c>
      <c r="E1170" s="50">
        <v>49.70695877</v>
      </c>
      <c r="F1170" s="50">
        <v>338.43093871999997</v>
      </c>
      <c r="G1170" s="50">
        <v>0.99342578999999998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43924.804166666669</v>
      </c>
      <c r="C1171" s="50">
        <v>32.33859253</v>
      </c>
      <c r="D1171" s="50">
        <v>999.72949218999997</v>
      </c>
      <c r="E1171" s="50">
        <v>48.822010040000002</v>
      </c>
      <c r="F1171" s="50">
        <v>270.81362915</v>
      </c>
      <c r="G1171" s="50">
        <v>1.6714428699999999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43924.804861111108</v>
      </c>
      <c r="C1172" s="50">
        <v>32.34490967</v>
      </c>
      <c r="D1172" s="50">
        <v>999.83178711000005</v>
      </c>
      <c r="E1172" s="50">
        <v>48.736244200000002</v>
      </c>
      <c r="F1172" s="50">
        <v>325.94036864999998</v>
      </c>
      <c r="G1172" s="50">
        <v>2.0104515599999999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43924.805555555555</v>
      </c>
      <c r="C1173" s="50">
        <v>32.35122681</v>
      </c>
      <c r="D1173" s="50">
        <v>999.72949218999997</v>
      </c>
      <c r="E1173" s="50">
        <v>48.806423189999997</v>
      </c>
      <c r="F1173" s="50">
        <v>352.57748413000002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43924.806250000001</v>
      </c>
      <c r="C1174" s="50">
        <v>32.307037350000002</v>
      </c>
      <c r="D1174" s="50">
        <v>999.91949463000003</v>
      </c>
      <c r="E1174" s="50">
        <v>49.964244839999999</v>
      </c>
      <c r="F1174" s="50">
        <v>344.3253479</v>
      </c>
      <c r="G1174" s="50">
        <v>1.0612275600000001</v>
      </c>
      <c r="H1174" s="50">
        <v>6.3532050000000007E-2</v>
      </c>
      <c r="I1174" s="50">
        <v>0</v>
      </c>
      <c r="J1174" s="10">
        <v>0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43924.806944444441</v>
      </c>
      <c r="C1175" s="50">
        <v>32.291259770000003</v>
      </c>
      <c r="D1175" s="50">
        <v>999.83178711000005</v>
      </c>
      <c r="E1175" s="50">
        <v>49.722545619999998</v>
      </c>
      <c r="F1175" s="50">
        <v>358.89294433999999</v>
      </c>
      <c r="G1175" s="50">
        <v>2.0782532699999998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43924.807638888888</v>
      </c>
      <c r="C1176" s="50">
        <v>32.281799319999998</v>
      </c>
      <c r="D1176" s="50">
        <v>999.83178711000005</v>
      </c>
      <c r="E1176" s="50">
        <v>49.106594090000002</v>
      </c>
      <c r="F1176" s="50">
        <v>354.57040404999998</v>
      </c>
      <c r="G1176" s="50">
        <v>0.58661549999999996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43924.808333333334</v>
      </c>
      <c r="C1177" s="50">
        <v>32.297546390000001</v>
      </c>
      <c r="D1177" s="50">
        <v>999.91949463000003</v>
      </c>
      <c r="E1177" s="50">
        <v>49.016933440000003</v>
      </c>
      <c r="F1177" s="50">
        <v>297.96997069999998</v>
      </c>
      <c r="G1177" s="50">
        <v>1.73924458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43924.809027777781</v>
      </c>
      <c r="C1178" s="50">
        <v>32.297546390000001</v>
      </c>
      <c r="D1178" s="50">
        <v>999.81719970999995</v>
      </c>
      <c r="E1178" s="50">
        <v>48.802516939999997</v>
      </c>
      <c r="F1178" s="50">
        <v>287.30392455999998</v>
      </c>
      <c r="G1178" s="50">
        <v>0.85782230000000004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43924.80972222222</v>
      </c>
      <c r="C1179" s="50">
        <v>32.237609859999999</v>
      </c>
      <c r="D1179" s="50">
        <v>999.91949463000003</v>
      </c>
      <c r="E1179" s="50">
        <v>49.909667970000001</v>
      </c>
      <c r="F1179" s="50">
        <v>60.593688960000001</v>
      </c>
      <c r="G1179" s="50">
        <v>1.8748481299999999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43924.810416666667</v>
      </c>
      <c r="C1180" s="50">
        <v>32.21865845</v>
      </c>
      <c r="D1180" s="50">
        <v>999.91949463000003</v>
      </c>
      <c r="E1180" s="50">
        <v>49.492542270000001</v>
      </c>
      <c r="F1180" s="50">
        <v>357.77023315000002</v>
      </c>
      <c r="G1180" s="50">
        <v>1.3324343000000001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43924.811111111114</v>
      </c>
      <c r="C1181" s="50">
        <v>32.212341309999999</v>
      </c>
      <c r="D1181" s="50">
        <v>999.91949463000003</v>
      </c>
      <c r="E1181" s="50">
        <v>51.087001800000003</v>
      </c>
      <c r="F1181" s="50">
        <v>315.99011230000002</v>
      </c>
      <c r="G1181" s="50">
        <v>0.99342578999999998</v>
      </c>
      <c r="H1181" s="50">
        <v>0</v>
      </c>
      <c r="I1181" s="50">
        <v>6.3073329999999997E-2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43924.811805555553</v>
      </c>
      <c r="C1182" s="50">
        <v>32.130310059999999</v>
      </c>
      <c r="D1182" s="50">
        <v>999.93414307</v>
      </c>
      <c r="E1182" s="50">
        <v>49.70305252</v>
      </c>
      <c r="F1182" s="50">
        <v>0</v>
      </c>
      <c r="G1182" s="50">
        <v>0.85782230000000004</v>
      </c>
      <c r="H1182" s="50">
        <v>0</v>
      </c>
      <c r="I1182" s="50">
        <v>0</v>
      </c>
      <c r="J1182" s="10">
        <v>0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43924.8125</v>
      </c>
      <c r="C1183" s="50">
        <v>32.133453369999998</v>
      </c>
      <c r="D1183" s="50">
        <v>1000.02185059</v>
      </c>
      <c r="E1183" s="50">
        <v>50.498329159999997</v>
      </c>
      <c r="F1183" s="50">
        <v>24.315031050000002</v>
      </c>
      <c r="G1183" s="50">
        <v>0.85782230000000004</v>
      </c>
      <c r="H1183" s="50">
        <v>6.3532050000000007E-2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43924.813194444447</v>
      </c>
      <c r="C1184" s="50">
        <v>32.089294430000002</v>
      </c>
      <c r="D1184" s="50">
        <v>999.91949463000003</v>
      </c>
      <c r="E1184" s="50">
        <v>49.73813629</v>
      </c>
      <c r="F1184" s="50">
        <v>354.21954346000001</v>
      </c>
      <c r="G1184" s="50">
        <v>2.7562704099999999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43924.813888888886</v>
      </c>
      <c r="C1185" s="50">
        <v>32.123992919999999</v>
      </c>
      <c r="D1185" s="50">
        <v>999.91949463000003</v>
      </c>
      <c r="E1185" s="50">
        <v>49.636779789999999</v>
      </c>
      <c r="F1185" s="50">
        <v>54.573005680000001</v>
      </c>
      <c r="G1185" s="50">
        <v>4.1801061600000002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43924.814583333333</v>
      </c>
      <c r="C1186" s="50">
        <v>32.1366272</v>
      </c>
      <c r="D1186" s="50">
        <v>1000.02185059</v>
      </c>
      <c r="E1186" s="50">
        <v>49.86289215</v>
      </c>
      <c r="F1186" s="50">
        <v>22.083574299999999</v>
      </c>
      <c r="G1186" s="50">
        <v>1.4680377200000001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43924.81527777778</v>
      </c>
      <c r="C1187" s="50">
        <v>32.089294430000002</v>
      </c>
      <c r="D1187" s="50">
        <v>1000.00720215</v>
      </c>
      <c r="E1187" s="50">
        <v>49.590003969999998</v>
      </c>
      <c r="F1187" s="50">
        <v>357.5597229</v>
      </c>
      <c r="G1187" s="50">
        <v>1.73924458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43924.815972222219</v>
      </c>
      <c r="C1188" s="50">
        <v>32.073486330000001</v>
      </c>
      <c r="D1188" s="50">
        <v>1000.10955811</v>
      </c>
      <c r="E1188" s="50">
        <v>50.073402399999999</v>
      </c>
      <c r="F1188" s="50">
        <v>0</v>
      </c>
      <c r="G1188" s="50">
        <v>1.12902927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43924.816666666666</v>
      </c>
      <c r="C1189" s="50">
        <v>32.045074460000002</v>
      </c>
      <c r="D1189" s="50">
        <v>1000.10955811</v>
      </c>
      <c r="E1189" s="50">
        <v>50.607482910000002</v>
      </c>
      <c r="F1189" s="50">
        <v>293.80184937000001</v>
      </c>
      <c r="G1189" s="50">
        <v>1.6036411500000001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43924.817361111112</v>
      </c>
      <c r="C1190" s="50">
        <v>31.97564697</v>
      </c>
      <c r="D1190" s="50">
        <v>1000.10955811</v>
      </c>
      <c r="E1190" s="50">
        <v>49.940856930000002</v>
      </c>
      <c r="F1190" s="50">
        <v>23.318571089999999</v>
      </c>
      <c r="G1190" s="50">
        <v>2.7562704099999999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43924.818055555559</v>
      </c>
      <c r="C1191" s="50">
        <v>31.96932983</v>
      </c>
      <c r="D1191" s="50">
        <v>1000.10955811</v>
      </c>
      <c r="E1191" s="50">
        <v>50.014930730000003</v>
      </c>
      <c r="F1191" s="50">
        <v>8.8071241400000009</v>
      </c>
      <c r="G1191" s="50">
        <v>1.1968308700000001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43924.818749999999</v>
      </c>
      <c r="C1192" s="50">
        <v>31.963043209999999</v>
      </c>
      <c r="D1192" s="50">
        <v>1000.12420654</v>
      </c>
      <c r="E1192" s="50">
        <v>50.014930730000003</v>
      </c>
      <c r="F1192" s="50">
        <v>322.41781615999997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43924.819444444445</v>
      </c>
      <c r="C1193" s="50">
        <v>31.956726069999998</v>
      </c>
      <c r="D1193" s="50">
        <v>1000.21191406</v>
      </c>
      <c r="E1193" s="50">
        <v>51.07139969</v>
      </c>
      <c r="F1193" s="50">
        <v>0</v>
      </c>
      <c r="G1193" s="50">
        <v>1.40023601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43924.820138888892</v>
      </c>
      <c r="C1194" s="50">
        <v>31.90625</v>
      </c>
      <c r="D1194" s="50">
        <v>1000.2265625</v>
      </c>
      <c r="E1194" s="50">
        <v>51.203945160000004</v>
      </c>
      <c r="F1194" s="50">
        <v>351.53897095000002</v>
      </c>
      <c r="G1194" s="50">
        <v>0.31540858999999999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43924.820833333331</v>
      </c>
      <c r="C1195" s="50">
        <v>31.865203860000001</v>
      </c>
      <c r="D1195" s="50">
        <v>1000.21191406</v>
      </c>
      <c r="E1195" s="50">
        <v>50.603588100000003</v>
      </c>
      <c r="F1195" s="50">
        <v>325.828125</v>
      </c>
      <c r="G1195" s="50">
        <v>2.1460549800000002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43924.821527777778</v>
      </c>
      <c r="C1196" s="50">
        <v>31.8526001</v>
      </c>
      <c r="D1196" s="50">
        <v>1000.2265625</v>
      </c>
      <c r="E1196" s="50">
        <v>51.398864750000001</v>
      </c>
      <c r="F1196" s="50">
        <v>28.946338650000001</v>
      </c>
      <c r="G1196" s="50">
        <v>0.65441722000000002</v>
      </c>
      <c r="H1196" s="50">
        <v>0</v>
      </c>
      <c r="I1196" s="50">
        <v>0</v>
      </c>
      <c r="J1196" s="10">
        <v>0</v>
      </c>
      <c r="K1196" s="10">
        <v>5.8628569999999998E-2</v>
      </c>
      <c r="L1196" s="10">
        <v>0</v>
      </c>
    </row>
    <row r="1197" spans="1:12" x14ac:dyDescent="0.25">
      <c r="A1197" s="16" t="s">
        <v>10</v>
      </c>
      <c r="B1197" s="55">
        <v>43924.822222222225</v>
      </c>
      <c r="C1197" s="50">
        <v>31.877838130000001</v>
      </c>
      <c r="D1197" s="50">
        <v>1000.21191406</v>
      </c>
      <c r="E1197" s="50">
        <v>51.851085660000003</v>
      </c>
      <c r="F1197" s="50">
        <v>354.86508178999998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43924.822916666664</v>
      </c>
      <c r="C1198" s="50">
        <v>31.827362059999999</v>
      </c>
      <c r="D1198" s="50">
        <v>1000.31427002</v>
      </c>
      <c r="E1198" s="50">
        <v>52.486522669999999</v>
      </c>
      <c r="F1198" s="50">
        <v>34.026767730000003</v>
      </c>
      <c r="G1198" s="50">
        <v>0.31540858999999999</v>
      </c>
      <c r="H1198" s="50">
        <v>0</v>
      </c>
      <c r="I1198" s="50">
        <v>0</v>
      </c>
      <c r="J1198" s="10">
        <v>0</v>
      </c>
      <c r="K1198" s="10">
        <v>0.38684613000000001</v>
      </c>
      <c r="L1198" s="10">
        <v>0</v>
      </c>
    </row>
    <row r="1199" spans="1:12" x14ac:dyDescent="0.25">
      <c r="A1199" s="16" t="s">
        <v>10</v>
      </c>
      <c r="B1199" s="55">
        <v>43924.823611111111</v>
      </c>
      <c r="C1199" s="50">
        <v>31.808410640000002</v>
      </c>
      <c r="D1199" s="50">
        <v>1000.21191406</v>
      </c>
      <c r="E1199" s="50">
        <v>51.921253200000002</v>
      </c>
      <c r="F1199" s="50">
        <v>295.64035034</v>
      </c>
      <c r="G1199" s="50">
        <v>1.5358394399999999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43924.824305555558</v>
      </c>
      <c r="C1200" s="50">
        <v>31.770538330000001</v>
      </c>
      <c r="D1200" s="50">
        <v>1000.2265625</v>
      </c>
      <c r="E1200" s="50">
        <v>51.753627780000002</v>
      </c>
      <c r="F1200" s="50">
        <v>354.54235840000001</v>
      </c>
      <c r="G1200" s="50">
        <v>3.5698912100000002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43924.824999999997</v>
      </c>
      <c r="C1201" s="50">
        <v>31.789489750000001</v>
      </c>
      <c r="D1201" s="50">
        <v>1000.21191406</v>
      </c>
      <c r="E1201" s="50">
        <v>50.903774259999999</v>
      </c>
      <c r="F1201" s="50">
        <v>294.64382934999998</v>
      </c>
      <c r="G1201" s="50">
        <v>0.85782230000000004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43924.825694444444</v>
      </c>
      <c r="C1202" s="50">
        <v>31.767395019999999</v>
      </c>
      <c r="D1202" s="50">
        <v>1000.32885742</v>
      </c>
      <c r="E1202" s="50">
        <v>52.120082859999997</v>
      </c>
      <c r="F1202" s="50">
        <v>293.68951415999999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43924.826388888891</v>
      </c>
      <c r="C1203" s="50">
        <v>31.70428467</v>
      </c>
      <c r="D1203" s="50">
        <v>1000.31427002</v>
      </c>
      <c r="E1203" s="50">
        <v>51.839393620000003</v>
      </c>
      <c r="F1203" s="50">
        <v>45.941883089999997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43924.82708333333</v>
      </c>
      <c r="C1204" s="50">
        <v>31.66958618</v>
      </c>
      <c r="D1204" s="50">
        <v>1000.31427002</v>
      </c>
      <c r="E1204" s="50">
        <v>51.839393620000003</v>
      </c>
      <c r="F1204" s="50">
        <v>320.15823363999999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43924.827777777777</v>
      </c>
      <c r="C1205" s="50">
        <v>31.641174320000001</v>
      </c>
      <c r="D1205" s="50">
        <v>1000.2265625</v>
      </c>
      <c r="E1205" s="50">
        <v>52.888061520000001</v>
      </c>
      <c r="F1205" s="50">
        <v>333.77151488999999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43924.828472222223</v>
      </c>
      <c r="C1206" s="50">
        <v>31.647460939999998</v>
      </c>
      <c r="D1206" s="50">
        <v>1000.2265625</v>
      </c>
      <c r="E1206" s="50">
        <v>51.780910489999997</v>
      </c>
      <c r="F1206" s="50">
        <v>17.199625019999999</v>
      </c>
      <c r="G1206" s="50">
        <v>0.45101202000000001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43924.82916666667</v>
      </c>
      <c r="C1207" s="50">
        <v>31.628540040000001</v>
      </c>
      <c r="D1207" s="50">
        <v>1000.12420654</v>
      </c>
      <c r="E1207" s="50">
        <v>52.849086759999999</v>
      </c>
      <c r="F1207" s="50">
        <v>321.23892211999998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43924.829861111109</v>
      </c>
      <c r="C1208" s="50">
        <v>31.600128170000001</v>
      </c>
      <c r="D1208" s="50">
        <v>1000.2265625</v>
      </c>
      <c r="E1208" s="50">
        <v>52.073291779999998</v>
      </c>
      <c r="F1208" s="50">
        <v>349.33563232</v>
      </c>
      <c r="G1208" s="50">
        <v>2.6206669800000002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43924.830555555556</v>
      </c>
      <c r="C1209" s="50">
        <v>31.603332519999999</v>
      </c>
      <c r="D1209" s="50">
        <v>1000.2265625</v>
      </c>
      <c r="E1209" s="50">
        <v>52.026515959999998</v>
      </c>
      <c r="F1209" s="50">
        <v>63.737403870000001</v>
      </c>
      <c r="G1209" s="50">
        <v>1.8748481299999999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43924.831250000003</v>
      </c>
      <c r="C1210" s="50">
        <v>31.571746829999999</v>
      </c>
      <c r="D1210" s="50">
        <v>1000.2265625</v>
      </c>
      <c r="E1210" s="50">
        <v>52.291603090000002</v>
      </c>
      <c r="F1210" s="50">
        <v>338.41690062999999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43924.831944444442</v>
      </c>
      <c r="C1211" s="50">
        <v>31.55596924</v>
      </c>
      <c r="D1211" s="50">
        <v>1000.2265625</v>
      </c>
      <c r="E1211" s="50">
        <v>52.506019590000001</v>
      </c>
      <c r="F1211" s="50">
        <v>344.56396483999998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43924.832638888889</v>
      </c>
      <c r="C1212" s="50">
        <v>31.549682619999999</v>
      </c>
      <c r="D1212" s="50">
        <v>1000.32885742</v>
      </c>
      <c r="E1212" s="50">
        <v>53.394863129999997</v>
      </c>
      <c r="F1212" s="50">
        <v>328.28414916999998</v>
      </c>
      <c r="G1212" s="50">
        <v>2.0104515599999999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43924.833333333336</v>
      </c>
      <c r="C1213" s="50">
        <v>31.540191650000001</v>
      </c>
      <c r="D1213" s="50">
        <v>1000.2265625</v>
      </c>
      <c r="E1213" s="50">
        <v>52.962135310000001</v>
      </c>
      <c r="F1213" s="50">
        <v>55.106281279999997</v>
      </c>
      <c r="G1213" s="50">
        <v>1.1968308700000001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43924.834027777775</v>
      </c>
      <c r="C1214" s="50">
        <v>31.53390503</v>
      </c>
      <c r="D1214" s="50">
        <v>1000.31427002</v>
      </c>
      <c r="E1214" s="50">
        <v>52.993324280000003</v>
      </c>
      <c r="F1214" s="50">
        <v>28.735841749999999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43924.834722222222</v>
      </c>
      <c r="C1215" s="50">
        <v>31.514953609999999</v>
      </c>
      <c r="D1215" s="50">
        <v>1000.2265625</v>
      </c>
      <c r="E1215" s="50">
        <v>52.537208560000003</v>
      </c>
      <c r="F1215" s="50">
        <v>19.501260760000001</v>
      </c>
      <c r="G1215" s="50">
        <v>2.0104515599999999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43924.835416666669</v>
      </c>
      <c r="C1216" s="50">
        <v>31.524444580000001</v>
      </c>
      <c r="D1216" s="50">
        <v>1000.31427002</v>
      </c>
      <c r="E1216" s="50">
        <v>52.467029570000001</v>
      </c>
      <c r="F1216" s="50">
        <v>31.935630799999998</v>
      </c>
      <c r="G1216" s="50">
        <v>2.6884686900000001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43924.836111111108</v>
      </c>
      <c r="C1217" s="50">
        <v>31.499176030000001</v>
      </c>
      <c r="D1217" s="50">
        <v>1000.32885742</v>
      </c>
      <c r="E1217" s="50">
        <v>52.502124790000003</v>
      </c>
      <c r="F1217" s="50">
        <v>351.06179809999998</v>
      </c>
      <c r="G1217" s="50">
        <v>2.5528652699999999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43924.836805555555</v>
      </c>
      <c r="C1218" s="50">
        <v>31.499176030000001</v>
      </c>
      <c r="D1218" s="50">
        <v>1000.2265625</v>
      </c>
      <c r="E1218" s="50">
        <v>52.583984379999997</v>
      </c>
      <c r="F1218" s="50">
        <v>5.7616701099999998</v>
      </c>
      <c r="G1218" s="50">
        <v>2.5528652699999999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43924.837500000001</v>
      </c>
      <c r="C1219" s="50">
        <v>31.48025513</v>
      </c>
      <c r="D1219" s="50">
        <v>1000.2265625</v>
      </c>
      <c r="E1219" s="50">
        <v>52.895862579999999</v>
      </c>
      <c r="F1219" s="50">
        <v>354.99139403999999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43924.838194444441</v>
      </c>
      <c r="C1220" s="50">
        <v>31.448699950000002</v>
      </c>
      <c r="D1220" s="50">
        <v>1000.2265625</v>
      </c>
      <c r="E1220" s="50">
        <v>52.888061520000001</v>
      </c>
      <c r="F1220" s="50">
        <v>324.04580687999999</v>
      </c>
      <c r="G1220" s="50">
        <v>2.8240721199999999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43924.838888888888</v>
      </c>
      <c r="C1221" s="50">
        <v>31.420318600000002</v>
      </c>
      <c r="D1221" s="50">
        <v>1000.2265625</v>
      </c>
      <c r="E1221" s="50">
        <v>52.997219090000002</v>
      </c>
      <c r="F1221" s="50">
        <v>24.581689829999998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43924.839583333334</v>
      </c>
      <c r="C1222" s="50">
        <v>31.42346191</v>
      </c>
      <c r="D1222" s="50">
        <v>1000.12420654</v>
      </c>
      <c r="E1222" s="50">
        <v>53.866565700000002</v>
      </c>
      <c r="F1222" s="50">
        <v>23.41683197</v>
      </c>
      <c r="G1222" s="50">
        <v>0.24760683999999999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43924.840277777781</v>
      </c>
      <c r="C1223" s="50">
        <v>31.39822388</v>
      </c>
      <c r="D1223" s="50">
        <v>1000.32885742</v>
      </c>
      <c r="E1223" s="50">
        <v>53.367565159999998</v>
      </c>
      <c r="F1223" s="50">
        <v>358.85083007999998</v>
      </c>
      <c r="G1223" s="50">
        <v>1.3324343000000001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43924.84097222222</v>
      </c>
      <c r="C1224" s="50">
        <v>31.366668700000002</v>
      </c>
      <c r="D1224" s="50">
        <v>1000.32885742</v>
      </c>
      <c r="E1224" s="50">
        <v>53.375366210000003</v>
      </c>
      <c r="F1224" s="50">
        <v>24.455347060000001</v>
      </c>
      <c r="G1224" s="50">
        <v>1.3324343000000001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43924.841666666667</v>
      </c>
      <c r="C1225" s="50">
        <v>31.36352539</v>
      </c>
      <c r="D1225" s="50">
        <v>1000.32885742</v>
      </c>
      <c r="E1225" s="50">
        <v>53.032299039999998</v>
      </c>
      <c r="F1225" s="50">
        <v>29.381397249999999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43924.842361111114</v>
      </c>
      <c r="C1226" s="50">
        <v>31.366668700000002</v>
      </c>
      <c r="D1226" s="50">
        <v>1000.31427002</v>
      </c>
      <c r="E1226" s="50">
        <v>54.077075960000002</v>
      </c>
      <c r="F1226" s="50">
        <v>16.554067610000001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43924.843055555553</v>
      </c>
      <c r="C1227" s="50">
        <v>31.306732180000001</v>
      </c>
      <c r="D1227" s="50">
        <v>1000.32885742</v>
      </c>
      <c r="E1227" s="50">
        <v>53.040100099999997</v>
      </c>
      <c r="F1227" s="50">
        <v>16.14704704</v>
      </c>
      <c r="G1227" s="50">
        <v>1.3324343000000001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43924.84375</v>
      </c>
      <c r="C1228" s="50">
        <v>31.344573969999999</v>
      </c>
      <c r="D1228" s="50">
        <v>1000.5189209</v>
      </c>
      <c r="E1228" s="50">
        <v>53.971828459999998</v>
      </c>
      <c r="F1228" s="50">
        <v>0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43924.844444444447</v>
      </c>
      <c r="C1229" s="50">
        <v>31.34143066</v>
      </c>
      <c r="D1229" s="50">
        <v>1000.32885742</v>
      </c>
      <c r="E1229" s="50">
        <v>53.804187769999999</v>
      </c>
      <c r="F1229" s="50">
        <v>340.87289428999998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43924.845138888886</v>
      </c>
      <c r="C1230" s="50">
        <v>31.230987549999998</v>
      </c>
      <c r="D1230" s="50">
        <v>1000.32885742</v>
      </c>
      <c r="E1230" s="50">
        <v>55.024402619999996</v>
      </c>
      <c r="F1230" s="50">
        <v>264.97534180000002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43924.845833333333</v>
      </c>
      <c r="C1231" s="50">
        <v>31.202606200000002</v>
      </c>
      <c r="D1231" s="50">
        <v>1000.5189209</v>
      </c>
      <c r="E1231" s="50">
        <v>53.995216370000001</v>
      </c>
      <c r="F1231" s="50">
        <v>284.34271239999998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43924.84652777778</v>
      </c>
      <c r="C1232" s="50">
        <v>31.17736816</v>
      </c>
      <c r="D1232" s="50">
        <v>1000.32885742</v>
      </c>
      <c r="E1232" s="50">
        <v>54.880153659999998</v>
      </c>
      <c r="F1232" s="50">
        <v>307.26071166999998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43924.847222222219</v>
      </c>
      <c r="C1233" s="50">
        <v>31.08584595</v>
      </c>
      <c r="D1233" s="50">
        <v>1000.5189209</v>
      </c>
      <c r="E1233" s="50">
        <v>55.094570160000004</v>
      </c>
      <c r="F1233" s="50">
        <v>39.598377229999997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43924.847916666666</v>
      </c>
      <c r="C1234" s="50">
        <v>31.051177979999999</v>
      </c>
      <c r="D1234" s="50">
        <v>1000.32885742</v>
      </c>
      <c r="E1234" s="50">
        <v>55.242713930000001</v>
      </c>
      <c r="F1234" s="50">
        <v>14.78570843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43924.848611111112</v>
      </c>
      <c r="C1235" s="50">
        <v>31.01330566</v>
      </c>
      <c r="D1235" s="50">
        <v>1000.5189209</v>
      </c>
      <c r="E1235" s="50">
        <v>54.57607651</v>
      </c>
      <c r="F1235" s="50">
        <v>342.30438232</v>
      </c>
      <c r="G1235" s="50">
        <v>0.85782230000000004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43924.849305555559</v>
      </c>
      <c r="C1236" s="50">
        <v>31.054321290000001</v>
      </c>
      <c r="D1236" s="50">
        <v>1000.31427002</v>
      </c>
      <c r="E1236" s="50">
        <v>56.49799728</v>
      </c>
      <c r="F1236" s="50">
        <v>334.88024902000001</v>
      </c>
      <c r="G1236" s="50">
        <v>0.79002059000000002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43924.85</v>
      </c>
      <c r="C1237" s="50">
        <v>30.969116209999999</v>
      </c>
      <c r="D1237" s="50">
        <v>1000.5189209</v>
      </c>
      <c r="E1237" s="50">
        <v>55.149147030000002</v>
      </c>
      <c r="F1237" s="50">
        <v>29.086700440000001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43924.850694444445</v>
      </c>
      <c r="C1238" s="50">
        <v>30.947051999999999</v>
      </c>
      <c r="D1238" s="50">
        <v>1000.5189209</v>
      </c>
      <c r="E1238" s="50">
        <v>55.870349879999999</v>
      </c>
      <c r="F1238" s="50">
        <v>0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43924.851388888892</v>
      </c>
      <c r="C1239" s="50">
        <v>30.975433349999999</v>
      </c>
      <c r="D1239" s="50">
        <v>1000.5189209</v>
      </c>
      <c r="E1239" s="50">
        <v>55.979503630000004</v>
      </c>
      <c r="F1239" s="50">
        <v>344.87271118000001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43924.852083333331</v>
      </c>
      <c r="C1240" s="50">
        <v>30.934448239999998</v>
      </c>
      <c r="D1240" s="50">
        <v>1000.5189209</v>
      </c>
      <c r="E1240" s="50">
        <v>56.318675990000003</v>
      </c>
      <c r="F1240" s="50">
        <v>21.157295229999999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43924.852777777778</v>
      </c>
      <c r="C1241" s="50">
        <v>30.865020749999999</v>
      </c>
      <c r="D1241" s="50">
        <v>1000.5189209</v>
      </c>
      <c r="E1241" s="50">
        <v>57.082763669999999</v>
      </c>
      <c r="F1241" s="50">
        <v>24.413248060000001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43924.853472222225</v>
      </c>
      <c r="C1242" s="50">
        <v>30.80825806</v>
      </c>
      <c r="D1242" s="50">
        <v>1000.60662842</v>
      </c>
      <c r="E1242" s="50">
        <v>57.97550201</v>
      </c>
      <c r="F1242" s="50">
        <v>336.97134398999998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43924.854166666664</v>
      </c>
      <c r="C1243" s="50">
        <v>30.751464840000001</v>
      </c>
      <c r="D1243" s="50">
        <v>1000.62121582</v>
      </c>
      <c r="E1243" s="50">
        <v>56.49799728</v>
      </c>
      <c r="F1243" s="50">
        <v>34.363567349999997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43924.854861111111</v>
      </c>
      <c r="C1244" s="50">
        <v>30.80194092</v>
      </c>
      <c r="D1244" s="50">
        <v>1000.62121582</v>
      </c>
      <c r="E1244" s="50">
        <v>56.49799728</v>
      </c>
      <c r="F1244" s="50">
        <v>0</v>
      </c>
      <c r="G1244" s="50">
        <v>0.3832103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43924.855555555558</v>
      </c>
      <c r="C1245" s="50">
        <v>30.842926030000001</v>
      </c>
      <c r="D1245" s="50">
        <v>1000.62121582</v>
      </c>
      <c r="E1245" s="50">
        <v>58.01449203</v>
      </c>
      <c r="F1245" s="50">
        <v>4.4564504600000001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43924.856249999997</v>
      </c>
      <c r="C1246" s="50">
        <v>30.824035640000002</v>
      </c>
      <c r="D1246" s="50">
        <v>1000.62121582</v>
      </c>
      <c r="E1246" s="50">
        <v>56.384948729999998</v>
      </c>
      <c r="F1246" s="50">
        <v>0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43924.856944444444</v>
      </c>
      <c r="C1247" s="50">
        <v>30.836639399999999</v>
      </c>
      <c r="D1247" s="50">
        <v>1000.62121582</v>
      </c>
      <c r="E1247" s="50">
        <v>55.967811580000003</v>
      </c>
      <c r="F1247" s="50">
        <v>22.98177338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43924.857638888891</v>
      </c>
      <c r="C1248" s="50">
        <v>30.83032227</v>
      </c>
      <c r="D1248" s="50">
        <v>1000.62121582</v>
      </c>
      <c r="E1248" s="50">
        <v>56.99310303</v>
      </c>
      <c r="F1248" s="50">
        <v>17.52240372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43924.85833333333</v>
      </c>
      <c r="C1249" s="50">
        <v>30.795654299999999</v>
      </c>
      <c r="D1249" s="50">
        <v>1000.62121582</v>
      </c>
      <c r="E1249" s="50">
        <v>57.67922592</v>
      </c>
      <c r="F1249" s="50">
        <v>19.318799970000001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43924.859027777777</v>
      </c>
      <c r="C1250" s="50">
        <v>30.751464840000001</v>
      </c>
      <c r="D1250" s="50">
        <v>1000.62121582</v>
      </c>
      <c r="E1250" s="50">
        <v>56.661731719999999</v>
      </c>
      <c r="F1250" s="50">
        <v>4.5687308299999998</v>
      </c>
      <c r="G1250" s="50">
        <v>1.26463258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43924.859722222223</v>
      </c>
      <c r="C1251" s="50">
        <v>30.8145752</v>
      </c>
      <c r="D1251" s="50">
        <v>1000.62121582</v>
      </c>
      <c r="E1251" s="50">
        <v>55.652038570000002</v>
      </c>
      <c r="F1251" s="50">
        <v>318.78289795000001</v>
      </c>
      <c r="G1251" s="50">
        <v>1.6036411500000001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43924.86041666667</v>
      </c>
      <c r="C1252" s="50">
        <v>30.95965576</v>
      </c>
      <c r="D1252" s="50">
        <v>1000.7089843799999</v>
      </c>
      <c r="E1252" s="50">
        <v>54.852870940000003</v>
      </c>
      <c r="F1252" s="50">
        <v>292.79138183999999</v>
      </c>
      <c r="G1252" s="50">
        <v>0.58661549999999996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43924.861111111109</v>
      </c>
      <c r="C1253" s="50">
        <v>30.984924320000001</v>
      </c>
      <c r="D1253" s="50">
        <v>1000.7089843799999</v>
      </c>
      <c r="E1253" s="50">
        <v>55.223217009999999</v>
      </c>
      <c r="F1253" s="50">
        <v>7.6422657999999997</v>
      </c>
      <c r="G1253" s="50">
        <v>0.45101202000000001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43924.861805555556</v>
      </c>
      <c r="C1254" s="50">
        <v>30.962829589999998</v>
      </c>
      <c r="D1254" s="50">
        <v>1000.8112793</v>
      </c>
      <c r="E1254" s="50">
        <v>55.227111819999998</v>
      </c>
      <c r="F1254" s="50">
        <v>16.469825740000001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43924.862500000003</v>
      </c>
      <c r="C1255" s="50">
        <v>30.947051999999999</v>
      </c>
      <c r="D1255" s="50">
        <v>1000.8112793</v>
      </c>
      <c r="E1255" s="50">
        <v>55.706615450000001</v>
      </c>
      <c r="F1255" s="50">
        <v>345.54632568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43924.863194444442</v>
      </c>
      <c r="C1256" s="50">
        <v>30.91235352</v>
      </c>
      <c r="D1256" s="50">
        <v>1000.8112793</v>
      </c>
      <c r="E1256" s="50">
        <v>56.708507539999999</v>
      </c>
      <c r="F1256" s="50">
        <v>332.38214111000002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43924.863888888889</v>
      </c>
      <c r="C1257" s="50">
        <v>30.839782710000001</v>
      </c>
      <c r="D1257" s="50">
        <v>1000.8112793</v>
      </c>
      <c r="E1257" s="50">
        <v>56.482410430000002</v>
      </c>
      <c r="F1257" s="50">
        <v>350.30392455999998</v>
      </c>
      <c r="G1257" s="50">
        <v>0.58661549999999996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43924.864583333336</v>
      </c>
      <c r="C1258" s="50">
        <v>30.85559082</v>
      </c>
      <c r="D1258" s="50">
        <v>1000.8112793</v>
      </c>
      <c r="E1258" s="50">
        <v>55.737804410000003</v>
      </c>
      <c r="F1258" s="50">
        <v>26.237726210000002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43924.865277777775</v>
      </c>
      <c r="C1259" s="50">
        <v>30.839782710000001</v>
      </c>
      <c r="D1259" s="50">
        <v>1000.89898682</v>
      </c>
      <c r="E1259" s="50">
        <v>58.451110839999998</v>
      </c>
      <c r="F1259" s="50">
        <v>313.59014893</v>
      </c>
      <c r="G1259" s="50">
        <v>0.51881372999999997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43924.865972222222</v>
      </c>
      <c r="C1260" s="50">
        <v>30.76724243</v>
      </c>
      <c r="D1260" s="50">
        <v>1000.91363525</v>
      </c>
      <c r="E1260" s="50">
        <v>56.427833560000003</v>
      </c>
      <c r="F1260" s="50">
        <v>30.714654920000001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43924.866666666669</v>
      </c>
      <c r="C1261" s="50">
        <v>30.760925289999999</v>
      </c>
      <c r="D1261" s="50">
        <v>1000.89898682</v>
      </c>
      <c r="E1261" s="50">
        <v>56.965808869999996</v>
      </c>
      <c r="F1261" s="50">
        <v>353.20904540999999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43924.867361111108</v>
      </c>
      <c r="C1262" s="50">
        <v>30.745147710000001</v>
      </c>
      <c r="D1262" s="50">
        <v>1001.00134277</v>
      </c>
      <c r="E1262" s="50">
        <v>56.805969240000003</v>
      </c>
      <c r="F1262" s="50">
        <v>358.09295653999999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43924.868055555555</v>
      </c>
      <c r="C1263" s="50">
        <v>30.73886108</v>
      </c>
      <c r="D1263" s="50">
        <v>1001.00134277</v>
      </c>
      <c r="E1263" s="50">
        <v>56.930725099999997</v>
      </c>
      <c r="F1263" s="50">
        <v>355.42645263999998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43924.868750000001</v>
      </c>
      <c r="C1264" s="50">
        <v>30.713623049999999</v>
      </c>
      <c r="D1264" s="50">
        <v>1001.1036377</v>
      </c>
      <c r="E1264" s="50">
        <v>57.043773649999999</v>
      </c>
      <c r="F1264" s="50">
        <v>343.96041869999999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43924.869444444441</v>
      </c>
      <c r="C1265" s="50">
        <v>30.694671629999998</v>
      </c>
      <c r="D1265" s="50">
        <v>1001.08905029</v>
      </c>
      <c r="E1265" s="50">
        <v>57.757190700000002</v>
      </c>
      <c r="F1265" s="50">
        <v>17.536464689999999</v>
      </c>
      <c r="G1265" s="50">
        <v>1.12902927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43924.870138888888</v>
      </c>
      <c r="C1266" s="50">
        <v>30.647369380000001</v>
      </c>
      <c r="D1266" s="50">
        <v>1001.1036377</v>
      </c>
      <c r="E1266" s="50">
        <v>59.265880580000001</v>
      </c>
      <c r="F1266" s="50">
        <v>351.81967163000002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43924.870833333334</v>
      </c>
      <c r="C1267" s="50">
        <v>30.6505127</v>
      </c>
      <c r="D1267" s="50">
        <v>1001.1036377</v>
      </c>
      <c r="E1267" s="50">
        <v>57.593456269999997</v>
      </c>
      <c r="F1267" s="50">
        <v>315.72344971000001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43924.871527777781</v>
      </c>
      <c r="C1268" s="50">
        <v>30.63476563</v>
      </c>
      <c r="D1268" s="50">
        <v>1001.1036377</v>
      </c>
      <c r="E1268" s="50">
        <v>59.160621640000002</v>
      </c>
      <c r="F1268" s="50">
        <v>270.58911132999998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43924.87222222222</v>
      </c>
      <c r="C1269" s="50">
        <v>30.55273438</v>
      </c>
      <c r="D1269" s="50">
        <v>1001.1036377</v>
      </c>
      <c r="E1269" s="50">
        <v>59.484191889999998</v>
      </c>
      <c r="F1269" s="50">
        <v>263.34738159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43924.872916666667</v>
      </c>
      <c r="C1270" s="50">
        <v>30.55273438</v>
      </c>
      <c r="D1270" s="50">
        <v>1001.19134521</v>
      </c>
      <c r="E1270" s="50">
        <v>59.102149959999998</v>
      </c>
      <c r="F1270" s="50">
        <v>66.698616029999997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43924.873611111114</v>
      </c>
      <c r="C1271" s="50">
        <v>30.4833374</v>
      </c>
      <c r="D1271" s="50">
        <v>1001.19134521</v>
      </c>
      <c r="E1271" s="50">
        <v>59.067054749999997</v>
      </c>
      <c r="F1271" s="50">
        <v>275.55718994</v>
      </c>
      <c r="G1271" s="50">
        <v>1.40023601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43924.874305555553</v>
      </c>
      <c r="C1272" s="50">
        <v>30.577972410000001</v>
      </c>
      <c r="D1272" s="50">
        <v>1001.19134521</v>
      </c>
      <c r="E1272" s="50">
        <v>58.525184629999998</v>
      </c>
      <c r="F1272" s="50">
        <v>289.64770507999998</v>
      </c>
      <c r="G1272" s="50">
        <v>1.4680377200000001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43924.875</v>
      </c>
      <c r="C1273" s="50">
        <v>30.51803589</v>
      </c>
      <c r="D1273" s="50">
        <v>1001.29370117</v>
      </c>
      <c r="E1273" s="50">
        <v>58.162624360000002</v>
      </c>
      <c r="F1273" s="50">
        <v>314.62875365999997</v>
      </c>
      <c r="G1273" s="50">
        <v>1.4680377200000001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43924.875694444447</v>
      </c>
      <c r="C1274" s="50">
        <v>30.508575440000001</v>
      </c>
      <c r="D1274" s="50">
        <v>1001.20599365</v>
      </c>
      <c r="E1274" s="50">
        <v>57.312770839999999</v>
      </c>
      <c r="F1274" s="50">
        <v>346.00949097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43924.876388888886</v>
      </c>
      <c r="C1275" s="50">
        <v>30.533813479999999</v>
      </c>
      <c r="D1275" s="50">
        <v>1001.29370117</v>
      </c>
      <c r="E1275" s="50">
        <v>58.513477330000001</v>
      </c>
      <c r="F1275" s="50">
        <v>343.97448730000002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43924.877083333333</v>
      </c>
      <c r="C1276" s="50">
        <v>30.530639650000001</v>
      </c>
      <c r="D1276" s="50">
        <v>1001.29370117</v>
      </c>
      <c r="E1276" s="50">
        <v>57.550575260000002</v>
      </c>
      <c r="F1276" s="50">
        <v>7.7264652299999996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43924.87777777778</v>
      </c>
      <c r="C1277" s="50">
        <v>30.51171875</v>
      </c>
      <c r="D1277" s="50">
        <v>1001.19134521</v>
      </c>
      <c r="E1277" s="50">
        <v>58.111949920000001</v>
      </c>
      <c r="F1277" s="50">
        <v>22.869493479999999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43924.878472222219</v>
      </c>
      <c r="C1278" s="50">
        <v>30.51803589</v>
      </c>
      <c r="D1278" s="50">
        <v>1001.19134521</v>
      </c>
      <c r="E1278" s="50">
        <v>58.63823318</v>
      </c>
      <c r="F1278" s="50">
        <v>9.1299028399999997</v>
      </c>
      <c r="G1278" s="50">
        <v>0.92562401000000005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43924.879166666666</v>
      </c>
      <c r="C1279" s="50">
        <v>30.514892580000001</v>
      </c>
      <c r="D1279" s="50">
        <v>1001.29370117</v>
      </c>
      <c r="E1279" s="50">
        <v>57.671424870000003</v>
      </c>
      <c r="F1279" s="50">
        <v>293.42285156000003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43924.879861111112</v>
      </c>
      <c r="C1280" s="50">
        <v>30.4833374</v>
      </c>
      <c r="D1280" s="50">
        <v>1001.19134521</v>
      </c>
      <c r="E1280" s="50">
        <v>57.44921875</v>
      </c>
      <c r="F1280" s="50">
        <v>338.54318237000001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43924.880555555559</v>
      </c>
      <c r="C1281" s="50">
        <v>30.473876950000001</v>
      </c>
      <c r="D1281" s="50">
        <v>1001.20599365</v>
      </c>
      <c r="E1281" s="50">
        <v>58.634338380000003</v>
      </c>
      <c r="F1281" s="50">
        <v>0</v>
      </c>
      <c r="G1281" s="50">
        <v>0.99342578999999998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43924.881249999999</v>
      </c>
      <c r="C1282" s="50">
        <v>30.461242680000002</v>
      </c>
      <c r="D1282" s="50">
        <v>1001.20599365</v>
      </c>
      <c r="E1282" s="50">
        <v>59.683010099999997</v>
      </c>
      <c r="F1282" s="50">
        <v>280.90432738999999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43924.881944444445</v>
      </c>
      <c r="C1283" s="50">
        <v>30.40762329</v>
      </c>
      <c r="D1283" s="50">
        <v>1001.20599365</v>
      </c>
      <c r="E1283" s="50">
        <v>58.20161057</v>
      </c>
      <c r="F1283" s="50">
        <v>300.83300781000003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43924.882638888892</v>
      </c>
      <c r="C1284" s="50">
        <v>30.395019529999999</v>
      </c>
      <c r="D1284" s="50">
        <v>1001.1036377</v>
      </c>
      <c r="E1284" s="50">
        <v>58.244495389999997</v>
      </c>
      <c r="F1284" s="50">
        <v>35.009166720000003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43924.883333333331</v>
      </c>
      <c r="C1285" s="50">
        <v>30.385528560000001</v>
      </c>
      <c r="D1285" s="50">
        <v>1001.1036377</v>
      </c>
      <c r="E1285" s="50">
        <v>58.447204589999998</v>
      </c>
      <c r="F1285" s="50">
        <v>326.99295044000002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43924.884027777778</v>
      </c>
      <c r="C1286" s="50">
        <v>30.372955319999999</v>
      </c>
      <c r="D1286" s="50">
        <v>1001.19134521</v>
      </c>
      <c r="E1286" s="50">
        <v>59.304859159999999</v>
      </c>
      <c r="F1286" s="50">
        <v>37.507282259999997</v>
      </c>
      <c r="G1286" s="50">
        <v>0.24760683999999999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43924.884722222225</v>
      </c>
      <c r="C1287" s="50">
        <v>30.366638179999999</v>
      </c>
      <c r="D1287" s="50">
        <v>1001.1036377</v>
      </c>
      <c r="E1287" s="50">
        <v>58.646034239999999</v>
      </c>
      <c r="F1287" s="50">
        <v>72.635147090000004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43924.885416666664</v>
      </c>
      <c r="C1288" s="50">
        <v>30.347686769999999</v>
      </c>
      <c r="D1288" s="50">
        <v>1001.0159301800001</v>
      </c>
      <c r="E1288" s="50">
        <v>58.267883300000001</v>
      </c>
      <c r="F1288" s="50">
        <v>36.566982269999997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43924.886111111111</v>
      </c>
      <c r="C1289" s="50">
        <v>30.385528560000001</v>
      </c>
      <c r="D1289" s="50">
        <v>1001.00134277</v>
      </c>
      <c r="E1289" s="50">
        <v>57.609046939999999</v>
      </c>
      <c r="F1289" s="50">
        <v>310.26403808999999</v>
      </c>
      <c r="G1289" s="50">
        <v>0.65441722000000002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43924.886805555558</v>
      </c>
      <c r="C1290" s="50">
        <v>30.451782229999999</v>
      </c>
      <c r="D1290" s="50">
        <v>1001.1036377</v>
      </c>
      <c r="E1290" s="50">
        <v>58.27568436</v>
      </c>
      <c r="F1290" s="50">
        <v>24.300968170000001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43924.887499999997</v>
      </c>
      <c r="C1291" s="50">
        <v>30.41394043</v>
      </c>
      <c r="D1291" s="50">
        <v>1001.19134521</v>
      </c>
      <c r="E1291" s="50">
        <v>58.439418789999998</v>
      </c>
      <c r="F1291" s="50">
        <v>314.99359131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43924.888194444444</v>
      </c>
      <c r="C1292" s="50">
        <v>30.417114260000002</v>
      </c>
      <c r="D1292" s="50">
        <v>1001.1036377</v>
      </c>
      <c r="E1292" s="50">
        <v>57.515491490000002</v>
      </c>
      <c r="F1292" s="50">
        <v>327.00701903999999</v>
      </c>
      <c r="G1292" s="50">
        <v>2.0104515599999999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43924.888888888891</v>
      </c>
      <c r="C1293" s="50">
        <v>30.486511230000001</v>
      </c>
      <c r="D1293" s="50">
        <v>1001.0159301800001</v>
      </c>
      <c r="E1293" s="50">
        <v>56.817665099999999</v>
      </c>
      <c r="F1293" s="50">
        <v>19.318799970000001</v>
      </c>
      <c r="G1293" s="50">
        <v>2.1460549800000002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43924.88958333333</v>
      </c>
      <c r="C1294" s="50">
        <v>30.628417970000001</v>
      </c>
      <c r="D1294" s="50">
        <v>1001.1036377</v>
      </c>
      <c r="E1294" s="50">
        <v>56.90343094</v>
      </c>
      <c r="F1294" s="50">
        <v>83.062622070000003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43924.890277777777</v>
      </c>
      <c r="C1295" s="50">
        <v>30.631622310000001</v>
      </c>
      <c r="D1295" s="50">
        <v>1001.1036377</v>
      </c>
      <c r="E1295" s="50">
        <v>56.90343094</v>
      </c>
      <c r="F1295" s="50">
        <v>84.760795590000001</v>
      </c>
      <c r="G1295" s="50">
        <v>0.45101202000000001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43924.890972222223</v>
      </c>
      <c r="C1296" s="50">
        <v>30.606353760000001</v>
      </c>
      <c r="D1296" s="50">
        <v>1001.1036377</v>
      </c>
      <c r="E1296" s="50">
        <v>57.453113559999998</v>
      </c>
      <c r="F1296" s="50">
        <v>263.26315308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43924.89166666667</v>
      </c>
      <c r="C1297" s="50">
        <v>30.577972410000001</v>
      </c>
      <c r="D1297" s="50">
        <v>1001.1036377</v>
      </c>
      <c r="E1297" s="50">
        <v>57.312770839999999</v>
      </c>
      <c r="F1297" s="50">
        <v>352.77398682</v>
      </c>
      <c r="G1297" s="50">
        <v>0.79002059000000002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43924.892361111109</v>
      </c>
      <c r="C1298" s="50">
        <v>30.60949707</v>
      </c>
      <c r="D1298" s="50">
        <v>1001.19134521</v>
      </c>
      <c r="E1298" s="50">
        <v>56.677333830000002</v>
      </c>
      <c r="F1298" s="50">
        <v>308.73428345000002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43924.893055555556</v>
      </c>
      <c r="C1299" s="50">
        <v>30.568511959999999</v>
      </c>
      <c r="D1299" s="50">
        <v>1001.20599365</v>
      </c>
      <c r="E1299" s="50">
        <v>57.203613279999999</v>
      </c>
      <c r="F1299" s="50">
        <v>34.742507930000002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43924.893750000003</v>
      </c>
      <c r="C1300" s="50">
        <v>30.568511959999999</v>
      </c>
      <c r="D1300" s="50">
        <v>1001.19134521</v>
      </c>
      <c r="E1300" s="50">
        <v>57.67922592</v>
      </c>
      <c r="F1300" s="50">
        <v>14.81378937</v>
      </c>
      <c r="G1300" s="50">
        <v>1.9426498400000001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43924.894444444442</v>
      </c>
      <c r="C1301" s="50">
        <v>30.549591060000001</v>
      </c>
      <c r="D1301" s="50">
        <v>1001.1036377</v>
      </c>
      <c r="E1301" s="50">
        <v>57.655834200000001</v>
      </c>
      <c r="F1301" s="50">
        <v>300.77685546999999</v>
      </c>
      <c r="G1301" s="50">
        <v>1.3324343000000001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43924.895138888889</v>
      </c>
      <c r="C1302" s="50">
        <v>30.536956790000001</v>
      </c>
      <c r="D1302" s="50">
        <v>1001.1036377</v>
      </c>
      <c r="E1302" s="50">
        <v>58.844848630000001</v>
      </c>
      <c r="F1302" s="50">
        <v>343.62362671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43924.895833333336</v>
      </c>
      <c r="C1303" s="50">
        <v>30.473876950000001</v>
      </c>
      <c r="D1303" s="50">
        <v>1001.19134521</v>
      </c>
      <c r="E1303" s="50">
        <v>58.583656310000002</v>
      </c>
      <c r="F1303" s="50">
        <v>336.97134398999998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43924.896527777775</v>
      </c>
      <c r="C1304" s="50">
        <v>30.458099369999999</v>
      </c>
      <c r="D1304" s="50">
        <v>1001.20599365</v>
      </c>
      <c r="E1304" s="50">
        <v>57.538879389999998</v>
      </c>
      <c r="F1304" s="50">
        <v>275.12213135000002</v>
      </c>
      <c r="G1304" s="50">
        <v>1.1968308700000001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43924.897222222222</v>
      </c>
      <c r="C1305" s="50">
        <v>30.49597168</v>
      </c>
      <c r="D1305" s="50">
        <v>1001.29370117</v>
      </c>
      <c r="E1305" s="50">
        <v>57.772777560000002</v>
      </c>
      <c r="F1305" s="50">
        <v>335.21704102000001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43924.897916666669</v>
      </c>
      <c r="C1306" s="50">
        <v>30.52435303</v>
      </c>
      <c r="D1306" s="50">
        <v>1001.20599365</v>
      </c>
      <c r="E1306" s="50">
        <v>57.468700409999997</v>
      </c>
      <c r="F1306" s="50">
        <v>312.63583374000001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43924.898611111108</v>
      </c>
      <c r="C1307" s="50">
        <v>30.499114989999999</v>
      </c>
      <c r="D1307" s="50">
        <v>1001.29370117</v>
      </c>
      <c r="E1307" s="50">
        <v>57.593456269999997</v>
      </c>
      <c r="F1307" s="50">
        <v>296.97357177999999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43924.899305555555</v>
      </c>
      <c r="C1308" s="50">
        <v>30.521179199999999</v>
      </c>
      <c r="D1308" s="50">
        <v>1001.29370117</v>
      </c>
      <c r="E1308" s="50">
        <v>57.09835434</v>
      </c>
      <c r="F1308" s="50">
        <v>320.60736084000001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43924.9</v>
      </c>
      <c r="C1309" s="50">
        <v>30.51803589</v>
      </c>
      <c r="D1309" s="50">
        <v>1001.20599365</v>
      </c>
      <c r="E1309" s="50">
        <v>58.01058578</v>
      </c>
      <c r="F1309" s="50">
        <v>274.56079102000001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43924.900694444441</v>
      </c>
      <c r="C1310" s="50">
        <v>30.477050779999999</v>
      </c>
      <c r="D1310" s="50">
        <v>1001.20599365</v>
      </c>
      <c r="E1310" s="50">
        <v>58.642127989999999</v>
      </c>
      <c r="F1310" s="50">
        <v>8.8211431499999993</v>
      </c>
      <c r="G1310" s="50">
        <v>0.51881372999999997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43924.901388888888</v>
      </c>
      <c r="C1311" s="50">
        <v>30.470733639999999</v>
      </c>
      <c r="D1311" s="50">
        <v>1001.20599365</v>
      </c>
      <c r="E1311" s="50">
        <v>57.663623809999997</v>
      </c>
      <c r="F1311" s="50">
        <v>345.37789916999998</v>
      </c>
      <c r="G1311" s="50">
        <v>0.3832103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43924.902083333334</v>
      </c>
      <c r="C1312" s="50">
        <v>30.445495609999998</v>
      </c>
      <c r="D1312" s="50">
        <v>1001.20599365</v>
      </c>
      <c r="E1312" s="50">
        <v>57.593456269999997</v>
      </c>
      <c r="F1312" s="50">
        <v>28.890220639999999</v>
      </c>
      <c r="G1312" s="50">
        <v>1.1968308700000001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43924.902777777781</v>
      </c>
      <c r="C1313" s="50">
        <v>30.467559810000001</v>
      </c>
      <c r="D1313" s="50">
        <v>1001.20599365</v>
      </c>
      <c r="E1313" s="50">
        <v>57.386840820000003</v>
      </c>
      <c r="F1313" s="50">
        <v>311.69558716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43924.90347222222</v>
      </c>
      <c r="C1314" s="50">
        <v>30.505432129999999</v>
      </c>
      <c r="D1314" s="50">
        <v>1001.20599365</v>
      </c>
      <c r="E1314" s="50">
        <v>58.037879940000003</v>
      </c>
      <c r="F1314" s="50">
        <v>20.652055740000002</v>
      </c>
      <c r="G1314" s="50">
        <v>0.92562401000000005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43924.904166666667</v>
      </c>
      <c r="C1315" s="50">
        <v>30.486511230000001</v>
      </c>
      <c r="D1315" s="50">
        <v>1001.29370117</v>
      </c>
      <c r="E1315" s="50">
        <v>57.983303069999998</v>
      </c>
      <c r="F1315" s="50">
        <v>208.68373108</v>
      </c>
      <c r="G1315" s="50">
        <v>0.92562401000000005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43924.904861111114</v>
      </c>
      <c r="C1316" s="50">
        <v>30.461242680000002</v>
      </c>
      <c r="D1316" s="50">
        <v>1001.29370117</v>
      </c>
      <c r="E1316" s="50">
        <v>58.860439300000003</v>
      </c>
      <c r="F1316" s="50">
        <v>307.58352660999998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43924.905555555553</v>
      </c>
      <c r="C1317" s="50">
        <v>30.508575440000001</v>
      </c>
      <c r="D1317" s="50">
        <v>1001.29370117</v>
      </c>
      <c r="E1317" s="50">
        <v>56.751392359999997</v>
      </c>
      <c r="F1317" s="50">
        <v>311.82189941000001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43924.90625</v>
      </c>
      <c r="C1318" s="50">
        <v>30.527496339999999</v>
      </c>
      <c r="D1318" s="50">
        <v>1001.20599365</v>
      </c>
      <c r="E1318" s="50">
        <v>56.841064449999998</v>
      </c>
      <c r="F1318" s="50">
        <v>332.66287231000001</v>
      </c>
      <c r="G1318" s="50">
        <v>0.99342578999999998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43924.906944444447</v>
      </c>
      <c r="C1319" s="50">
        <v>30.5401001</v>
      </c>
      <c r="D1319" s="50">
        <v>1001.29370117</v>
      </c>
      <c r="E1319" s="50">
        <v>56.724109650000003</v>
      </c>
      <c r="F1319" s="50">
        <v>323.45632934999998</v>
      </c>
      <c r="G1319" s="50">
        <v>2.0782532699999998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43924.907638888886</v>
      </c>
      <c r="C1320" s="50">
        <v>30.628417970000001</v>
      </c>
      <c r="D1320" s="50">
        <v>1001.20599365</v>
      </c>
      <c r="E1320" s="50">
        <v>56.720214839999997</v>
      </c>
      <c r="F1320" s="50">
        <v>14.462930679999999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43924.908333333333</v>
      </c>
      <c r="C1321" s="50">
        <v>30.678894039999999</v>
      </c>
      <c r="D1321" s="50">
        <v>1001.19134521</v>
      </c>
      <c r="E1321" s="50">
        <v>56.279689789999999</v>
      </c>
      <c r="F1321" s="50">
        <v>349.91094971000001</v>
      </c>
      <c r="G1321" s="50">
        <v>0.58661549999999996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43924.90902777778</v>
      </c>
      <c r="C1322" s="50">
        <v>30.678894039999999</v>
      </c>
      <c r="D1322" s="50">
        <v>1001.20599365</v>
      </c>
      <c r="E1322" s="50">
        <v>56.010692599999999</v>
      </c>
      <c r="F1322" s="50">
        <v>265.24200438999998</v>
      </c>
      <c r="G1322" s="50">
        <v>1.0612275600000001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43924.909722222219</v>
      </c>
      <c r="C1323" s="50">
        <v>30.70727539</v>
      </c>
      <c r="D1323" s="50">
        <v>1001.11828613</v>
      </c>
      <c r="E1323" s="50">
        <v>56.423927310000003</v>
      </c>
      <c r="F1323" s="50">
        <v>14.18225193</v>
      </c>
      <c r="G1323" s="50">
        <v>1.6036411500000001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43924.910416666666</v>
      </c>
      <c r="C1324" s="50">
        <v>30.70727539</v>
      </c>
      <c r="D1324" s="50">
        <v>1001.20599365</v>
      </c>
      <c r="E1324" s="50">
        <v>56.630542759999997</v>
      </c>
      <c r="F1324" s="50">
        <v>6.7300491300000003</v>
      </c>
      <c r="G1324" s="50">
        <v>1.6036411500000001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43924.911111111112</v>
      </c>
      <c r="C1325" s="50">
        <v>30.688385010000001</v>
      </c>
      <c r="D1325" s="50">
        <v>1001.20599365</v>
      </c>
      <c r="E1325" s="50">
        <v>56.747497559999999</v>
      </c>
      <c r="F1325" s="50">
        <v>332.95755005000001</v>
      </c>
      <c r="G1325" s="50">
        <v>2.7562704099999999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43924.911805555559</v>
      </c>
      <c r="C1326" s="50">
        <v>30.647369380000001</v>
      </c>
      <c r="D1326" s="50">
        <v>1001.20599365</v>
      </c>
      <c r="E1326" s="50">
        <v>57.051574709999997</v>
      </c>
      <c r="F1326" s="50">
        <v>288.56698607999999</v>
      </c>
      <c r="G1326" s="50">
        <v>1.1968308700000001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43924.912499999999</v>
      </c>
      <c r="C1327" s="50">
        <v>30.58111572</v>
      </c>
      <c r="D1327" s="50">
        <v>1001.20599365</v>
      </c>
      <c r="E1327" s="50">
        <v>57.823463439999998</v>
      </c>
      <c r="F1327" s="50">
        <v>26.321924209999999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43924.913194444445</v>
      </c>
      <c r="C1328" s="50">
        <v>30.502258300000001</v>
      </c>
      <c r="D1328" s="50">
        <v>1001.1036377</v>
      </c>
      <c r="E1328" s="50">
        <v>57.004798889999996</v>
      </c>
      <c r="F1328" s="50">
        <v>336.67666625999999</v>
      </c>
      <c r="G1328" s="50">
        <v>1.6714428699999999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43924.913888888892</v>
      </c>
      <c r="C1329" s="50">
        <v>30.49597168</v>
      </c>
      <c r="D1329" s="50">
        <v>1001.19134521</v>
      </c>
      <c r="E1329" s="50">
        <v>57.6402359</v>
      </c>
      <c r="F1329" s="50">
        <v>232.82275390999999</v>
      </c>
      <c r="G1329" s="50">
        <v>1.26463258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43924.914583333331</v>
      </c>
      <c r="C1330" s="50">
        <v>30.439178470000002</v>
      </c>
      <c r="D1330" s="50">
        <v>1001.11828613</v>
      </c>
      <c r="E1330" s="50">
        <v>57.620738979999999</v>
      </c>
      <c r="F1330" s="50">
        <v>353.01254272</v>
      </c>
      <c r="G1330" s="50">
        <v>4.1801061600000002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43924.915277777778</v>
      </c>
      <c r="C1331" s="50">
        <v>30.432861330000001</v>
      </c>
      <c r="D1331" s="50">
        <v>1001.00134277</v>
      </c>
      <c r="E1331" s="50">
        <v>57.48039627</v>
      </c>
      <c r="F1331" s="50">
        <v>320.98623657000002</v>
      </c>
      <c r="G1331" s="50">
        <v>1.1968308700000001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43924.915972222225</v>
      </c>
      <c r="C1332" s="50">
        <v>30.423400879999999</v>
      </c>
      <c r="D1332" s="50">
        <v>1001.1036377</v>
      </c>
      <c r="E1332" s="50">
        <v>57.913124080000003</v>
      </c>
      <c r="F1332" s="50">
        <v>295.75259398999998</v>
      </c>
      <c r="G1332" s="50">
        <v>4.24790812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43924.916666666664</v>
      </c>
      <c r="C1333" s="50">
        <v>30.40762329</v>
      </c>
      <c r="D1333" s="50">
        <v>1001.20599365</v>
      </c>
      <c r="E1333" s="50">
        <v>57.741588589999999</v>
      </c>
      <c r="F1333" s="50">
        <v>305.54852295000001</v>
      </c>
      <c r="G1333" s="50">
        <v>2.5528652699999999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43924.917361111111</v>
      </c>
      <c r="C1334" s="50">
        <v>30.429718019999999</v>
      </c>
      <c r="D1334" s="50">
        <v>1001.1036377</v>
      </c>
      <c r="E1334" s="50">
        <v>57.371242520000003</v>
      </c>
      <c r="F1334" s="50">
        <v>296.52453613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43924.918055555558</v>
      </c>
      <c r="C1335" s="50">
        <v>30.423400879999999</v>
      </c>
      <c r="D1335" s="50">
        <v>1001.11828613</v>
      </c>
      <c r="E1335" s="50">
        <v>58.423816680000002</v>
      </c>
      <c r="F1335" s="50">
        <v>319.48461914000001</v>
      </c>
      <c r="G1335" s="50">
        <v>1.8748481299999999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43924.918749999997</v>
      </c>
      <c r="C1336" s="50">
        <v>30.347686769999999</v>
      </c>
      <c r="D1336" s="50">
        <v>1001.0159301800001</v>
      </c>
      <c r="E1336" s="50">
        <v>58.150928499999999</v>
      </c>
      <c r="F1336" s="50">
        <v>334.47323607999999</v>
      </c>
      <c r="G1336" s="50">
        <v>1.8748481299999999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43924.919444444444</v>
      </c>
      <c r="C1337" s="50">
        <v>30.328765870000002</v>
      </c>
      <c r="D1337" s="50">
        <v>1001.1036377</v>
      </c>
      <c r="E1337" s="50">
        <v>58.39653397</v>
      </c>
      <c r="F1337" s="50">
        <v>340.63427733999998</v>
      </c>
      <c r="G1337" s="50">
        <v>1.8070464100000001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43924.920138888891</v>
      </c>
      <c r="C1338" s="50">
        <v>30.294097900000001</v>
      </c>
      <c r="D1338" s="50">
        <v>1001.11828613</v>
      </c>
      <c r="E1338" s="50">
        <v>58.470592500000002</v>
      </c>
      <c r="F1338" s="50">
        <v>336.97134398999998</v>
      </c>
      <c r="G1338" s="50">
        <v>2.1460549800000002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43924.92083333333</v>
      </c>
      <c r="C1339" s="50">
        <v>30.262573239999998</v>
      </c>
      <c r="D1339" s="50">
        <v>1001.1036377</v>
      </c>
      <c r="E1339" s="50">
        <v>58.030078889999999</v>
      </c>
      <c r="F1339" s="50">
        <v>317.81454467999998</v>
      </c>
      <c r="G1339" s="50">
        <v>3.90889978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43924.921527777777</v>
      </c>
      <c r="C1340" s="50">
        <v>30.23416138</v>
      </c>
      <c r="D1340" s="50">
        <v>1001.1036377</v>
      </c>
      <c r="E1340" s="50">
        <v>58.735694889999998</v>
      </c>
      <c r="F1340" s="50">
        <v>275.44497681000001</v>
      </c>
      <c r="G1340" s="50">
        <v>1.6036411500000001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43924.922222222223</v>
      </c>
      <c r="C1341" s="50">
        <v>30.212066650000001</v>
      </c>
      <c r="D1341" s="50">
        <v>1001.20599365</v>
      </c>
      <c r="E1341" s="50">
        <v>58.349742890000002</v>
      </c>
      <c r="F1341" s="50">
        <v>326.37542724999997</v>
      </c>
      <c r="G1341" s="50">
        <v>3.0952789799999998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43924.92291666667</v>
      </c>
      <c r="C1342" s="50">
        <v>30.202606200000002</v>
      </c>
      <c r="D1342" s="50">
        <v>1001.29370117</v>
      </c>
      <c r="E1342" s="50">
        <v>58.954006200000002</v>
      </c>
      <c r="F1342" s="50">
        <v>307.69577026000002</v>
      </c>
      <c r="G1342" s="50">
        <v>0.99342578999999998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43924.923611111109</v>
      </c>
      <c r="C1343" s="50">
        <v>30.158477779999998</v>
      </c>
      <c r="D1343" s="50">
        <v>1001.20599365</v>
      </c>
      <c r="E1343" s="50">
        <v>58.100246429999999</v>
      </c>
      <c r="F1343" s="50">
        <v>290.18093871999997</v>
      </c>
      <c r="G1343" s="50">
        <v>1.8748481299999999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43924.924305555556</v>
      </c>
      <c r="C1344" s="50">
        <v>30.186859129999998</v>
      </c>
      <c r="D1344" s="50">
        <v>1001.20599365</v>
      </c>
      <c r="E1344" s="50">
        <v>58.739589690000003</v>
      </c>
      <c r="F1344" s="50">
        <v>19.85211945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43924.925000000003</v>
      </c>
      <c r="C1345" s="50">
        <v>30.142669680000001</v>
      </c>
      <c r="D1345" s="50">
        <v>1001.20599365</v>
      </c>
      <c r="E1345" s="50">
        <v>58.762977599999999</v>
      </c>
      <c r="F1345" s="50">
        <v>330.36117553999998</v>
      </c>
      <c r="G1345" s="50">
        <v>2.0104515599999999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43924.925694444442</v>
      </c>
      <c r="C1346" s="50">
        <v>30.139526369999999</v>
      </c>
      <c r="D1346" s="50">
        <v>1001.20599365</v>
      </c>
      <c r="E1346" s="50">
        <v>58.193813319999997</v>
      </c>
      <c r="F1346" s="50">
        <v>345.56036376999998</v>
      </c>
      <c r="G1346" s="50">
        <v>3.3664858299999998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43924.926388888889</v>
      </c>
      <c r="C1347" s="50">
        <v>30.158477779999998</v>
      </c>
      <c r="D1347" s="50">
        <v>1001.20599365</v>
      </c>
      <c r="E1347" s="50">
        <v>59.04757309</v>
      </c>
      <c r="F1347" s="50">
        <v>318.78289795000001</v>
      </c>
      <c r="G1347" s="50">
        <v>1.12902927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43924.927083333336</v>
      </c>
      <c r="C1348" s="50">
        <v>30.104827879999998</v>
      </c>
      <c r="D1348" s="50">
        <v>1001.3083496100001</v>
      </c>
      <c r="E1348" s="50">
        <v>59.04757309</v>
      </c>
      <c r="F1348" s="50">
        <v>339.42736816000001</v>
      </c>
      <c r="G1348" s="50">
        <v>2.0782532699999998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43924.927777777775</v>
      </c>
      <c r="C1349" s="50">
        <v>30.060699459999999</v>
      </c>
      <c r="D1349" s="50">
        <v>1001.29370117</v>
      </c>
      <c r="E1349" s="50">
        <v>58.876037599999997</v>
      </c>
      <c r="F1349" s="50">
        <v>8.2036237700000001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43924.928472222222</v>
      </c>
      <c r="C1350" s="50">
        <v>30.070159910000001</v>
      </c>
      <c r="D1350" s="50">
        <v>1001.20599365</v>
      </c>
      <c r="E1350" s="50">
        <v>58.692810059999999</v>
      </c>
      <c r="F1350" s="50">
        <v>301.11373901000002</v>
      </c>
      <c r="G1350" s="50">
        <v>1.8748481299999999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43924.929166666669</v>
      </c>
      <c r="C1351" s="50">
        <v>30.048065189999999</v>
      </c>
      <c r="D1351" s="50">
        <v>1001.20599365</v>
      </c>
      <c r="E1351" s="50">
        <v>58.85264969</v>
      </c>
      <c r="F1351" s="50">
        <v>335.11880493000001</v>
      </c>
      <c r="G1351" s="50">
        <v>2.0782532699999998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43924.929861111108</v>
      </c>
      <c r="C1352" s="50">
        <v>30.041778560000001</v>
      </c>
      <c r="D1352" s="50">
        <v>1001.39605713</v>
      </c>
      <c r="E1352" s="50">
        <v>58.930614470000002</v>
      </c>
      <c r="F1352" s="50">
        <v>109.46118927000001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43924.930555555555</v>
      </c>
      <c r="C1353" s="50">
        <v>30.000762940000001</v>
      </c>
      <c r="D1353" s="50">
        <v>1001.39605713</v>
      </c>
      <c r="E1353" s="50">
        <v>59.398426059999998</v>
      </c>
      <c r="F1353" s="50">
        <v>42.868389129999997</v>
      </c>
      <c r="G1353" s="50">
        <v>2.2816584099999999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43924.931250000001</v>
      </c>
      <c r="C1354" s="50">
        <v>30.013397220000002</v>
      </c>
      <c r="D1354" s="50">
        <v>1001.39605713</v>
      </c>
      <c r="E1354" s="50">
        <v>59.04757309</v>
      </c>
      <c r="F1354" s="50">
        <v>110.64006042</v>
      </c>
      <c r="G1354" s="50">
        <v>1.26463258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43924.931944444441</v>
      </c>
      <c r="C1355" s="50">
        <v>29.981811520000001</v>
      </c>
      <c r="D1355" s="50">
        <v>1001.39605713</v>
      </c>
      <c r="E1355" s="50">
        <v>59.815551759999998</v>
      </c>
      <c r="F1355" s="50">
        <v>303.85037231000001</v>
      </c>
      <c r="G1355" s="50">
        <v>1.6036411500000001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43924.932638888888</v>
      </c>
      <c r="C1356" s="50">
        <v>29.98815918</v>
      </c>
      <c r="D1356" s="50">
        <v>1001.3083496100001</v>
      </c>
      <c r="E1356" s="50">
        <v>58.770778659999998</v>
      </c>
      <c r="F1356" s="50">
        <v>82.290763850000005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43924.933333333334</v>
      </c>
      <c r="C1357" s="50">
        <v>30.026000979999999</v>
      </c>
      <c r="D1357" s="50">
        <v>1001.39605713</v>
      </c>
      <c r="E1357" s="50">
        <v>59.573852539999997</v>
      </c>
      <c r="F1357" s="50">
        <v>258.22485352000001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43924.934027777781</v>
      </c>
      <c r="C1358" s="50">
        <v>30.013397220000002</v>
      </c>
      <c r="D1358" s="50">
        <v>1001.39605713</v>
      </c>
      <c r="E1358" s="50">
        <v>59.121631620000002</v>
      </c>
      <c r="F1358" s="50">
        <v>8.3299226799999992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43924.93472222222</v>
      </c>
      <c r="C1359" s="50">
        <v>30.01022339</v>
      </c>
      <c r="D1359" s="50">
        <v>1001.48376465</v>
      </c>
      <c r="E1359" s="50">
        <v>59.031970979999997</v>
      </c>
      <c r="F1359" s="50">
        <v>306.10986328000001</v>
      </c>
      <c r="G1359" s="50">
        <v>2.48506355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43924.935416666667</v>
      </c>
      <c r="C1360" s="50">
        <v>29.978668209999999</v>
      </c>
      <c r="D1360" s="50">
        <v>1001.49841309</v>
      </c>
      <c r="E1360" s="50">
        <v>59.289272310000001</v>
      </c>
      <c r="F1360" s="50">
        <v>300.94525146000001</v>
      </c>
      <c r="G1360" s="50">
        <v>2.48506355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43924.936111111114</v>
      </c>
      <c r="C1361" s="50">
        <v>29.997619629999999</v>
      </c>
      <c r="D1361" s="50">
        <v>1001.49841309</v>
      </c>
      <c r="E1361" s="50">
        <v>58.911121369999996</v>
      </c>
      <c r="F1361" s="50">
        <v>290.64410400000003</v>
      </c>
      <c r="G1361" s="50">
        <v>1.6714428699999999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43924.936805555553</v>
      </c>
      <c r="C1362" s="50">
        <v>29.991302489999999</v>
      </c>
      <c r="D1362" s="50">
        <v>1001.58612061</v>
      </c>
      <c r="E1362" s="50">
        <v>59.959789280000003</v>
      </c>
      <c r="F1362" s="50">
        <v>295.94909668000003</v>
      </c>
      <c r="G1362" s="50">
        <v>0.92562401000000005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43924.9375</v>
      </c>
      <c r="C1363" s="50">
        <v>29.962921139999999</v>
      </c>
      <c r="D1363" s="50">
        <v>1001.58612061</v>
      </c>
      <c r="E1363" s="50">
        <v>59.729785919999998</v>
      </c>
      <c r="F1363" s="50">
        <v>290.64410400000003</v>
      </c>
      <c r="G1363" s="50">
        <v>1.12902927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43924.938194444447</v>
      </c>
      <c r="C1364" s="50">
        <v>29.966064450000001</v>
      </c>
      <c r="D1364" s="50">
        <v>1001.68847656</v>
      </c>
      <c r="E1364" s="50">
        <v>59.632324220000001</v>
      </c>
      <c r="F1364" s="50">
        <v>292.11767578000001</v>
      </c>
      <c r="G1364" s="50">
        <v>0.79002059000000002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43924.938888888886</v>
      </c>
      <c r="C1365" s="50">
        <v>29.985015870000002</v>
      </c>
      <c r="D1365" s="50">
        <v>1001.6738281299999</v>
      </c>
      <c r="E1365" s="50">
        <v>59.293163300000003</v>
      </c>
      <c r="F1365" s="50">
        <v>239.78378296</v>
      </c>
      <c r="G1365" s="50">
        <v>0.99342578999999998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43924.939583333333</v>
      </c>
      <c r="C1366" s="50">
        <v>29.96920776</v>
      </c>
      <c r="D1366" s="50">
        <v>1001.77618408</v>
      </c>
      <c r="E1366" s="50">
        <v>59.897426609999997</v>
      </c>
      <c r="F1366" s="50">
        <v>323.63879394999998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43924.94027777778</v>
      </c>
      <c r="C1367" s="50">
        <v>29.950286869999999</v>
      </c>
      <c r="D1367" s="50">
        <v>1001.77618408</v>
      </c>
      <c r="E1367" s="50">
        <v>59.733692169999998</v>
      </c>
      <c r="F1367" s="50">
        <v>250.15513611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43924.940972222219</v>
      </c>
      <c r="C1368" s="50">
        <v>29.934539789999999</v>
      </c>
      <c r="D1368" s="50">
        <v>1001.77618408</v>
      </c>
      <c r="E1368" s="50">
        <v>60.263866419999999</v>
      </c>
      <c r="F1368" s="50">
        <v>217.55343628</v>
      </c>
      <c r="G1368" s="50">
        <v>1.8748481299999999</v>
      </c>
      <c r="H1368" s="50">
        <v>0.15258789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43924.941666666666</v>
      </c>
      <c r="C1369" s="50">
        <v>29.909301760000002</v>
      </c>
      <c r="D1369" s="50">
        <v>1001.77618408</v>
      </c>
      <c r="E1369" s="50">
        <v>60.634216309999999</v>
      </c>
      <c r="F1369" s="50">
        <v>270.58911132999998</v>
      </c>
      <c r="G1369" s="50">
        <v>0.79002059000000002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43924.942361111112</v>
      </c>
      <c r="C1370" s="50">
        <v>29.877777099999999</v>
      </c>
      <c r="D1370" s="50">
        <v>1001.77618408</v>
      </c>
      <c r="E1370" s="50">
        <v>60.992870330000002</v>
      </c>
      <c r="F1370" s="50">
        <v>234.11392212000001</v>
      </c>
      <c r="G1370" s="50">
        <v>0.99342578999999998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43924.943055555559</v>
      </c>
      <c r="C1371" s="50">
        <v>29.858856200000002</v>
      </c>
      <c r="D1371" s="50">
        <v>1001.77618408</v>
      </c>
      <c r="E1371" s="50">
        <v>60.786254880000001</v>
      </c>
      <c r="F1371" s="50">
        <v>268.82073974999997</v>
      </c>
      <c r="G1371" s="50">
        <v>2.2138567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43924.943749999999</v>
      </c>
      <c r="C1372" s="50">
        <v>29.836761469999999</v>
      </c>
      <c r="D1372" s="50">
        <v>1001.68847656</v>
      </c>
      <c r="E1372" s="50">
        <v>61.070850370000002</v>
      </c>
      <c r="F1372" s="50">
        <v>235.23663329999999</v>
      </c>
      <c r="G1372" s="50">
        <v>1.73924458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43924.944444444445</v>
      </c>
      <c r="C1373" s="50">
        <v>29.773712159999999</v>
      </c>
      <c r="D1373" s="50">
        <v>1001.79077148</v>
      </c>
      <c r="E1373" s="50">
        <v>61.77645493</v>
      </c>
      <c r="F1373" s="50">
        <v>258.26696777000001</v>
      </c>
      <c r="G1373" s="50">
        <v>1.12902927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43924.945138888892</v>
      </c>
      <c r="C1374" s="50">
        <v>29.773712159999999</v>
      </c>
      <c r="D1374" s="50">
        <v>1001.878479</v>
      </c>
      <c r="E1374" s="50">
        <v>61.156604770000001</v>
      </c>
      <c r="F1374" s="50">
        <v>245.57995604999999</v>
      </c>
      <c r="G1374" s="50">
        <v>1.12902927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43924.945833333331</v>
      </c>
      <c r="C1375" s="50">
        <v>29.754760739999998</v>
      </c>
      <c r="D1375" s="50">
        <v>1001.8638916</v>
      </c>
      <c r="E1375" s="50">
        <v>60.361328129999997</v>
      </c>
      <c r="F1375" s="50">
        <v>228.90718079000001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43924.946527777778</v>
      </c>
      <c r="C1376" s="50">
        <v>29.761077879999998</v>
      </c>
      <c r="D1376" s="50">
        <v>1001.98083496</v>
      </c>
      <c r="E1376" s="50">
        <v>61.238475800000003</v>
      </c>
      <c r="F1376" s="50">
        <v>266.02792357999999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43924.947222222225</v>
      </c>
      <c r="C1377" s="50">
        <v>29.767364499999999</v>
      </c>
      <c r="D1377" s="50">
        <v>1001.878479</v>
      </c>
      <c r="E1377" s="50">
        <v>60.852539059999998</v>
      </c>
      <c r="F1377" s="50">
        <v>241.90295409999999</v>
      </c>
      <c r="G1377" s="50">
        <v>1.26463258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43924.947916666664</v>
      </c>
      <c r="C1378" s="50">
        <v>29.77056885</v>
      </c>
      <c r="D1378" s="50">
        <v>1001.96618652</v>
      </c>
      <c r="E1378" s="50">
        <v>61.086437230000001</v>
      </c>
      <c r="F1378" s="50">
        <v>245.62205505</v>
      </c>
      <c r="G1378" s="50">
        <v>1.40023601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43924.948611111111</v>
      </c>
      <c r="C1379" s="50">
        <v>29.767364499999999</v>
      </c>
      <c r="D1379" s="50">
        <v>1001.878479</v>
      </c>
      <c r="E1379" s="50">
        <v>61.024059299999998</v>
      </c>
      <c r="F1379" s="50">
        <v>245.38346863000001</v>
      </c>
      <c r="G1379" s="50">
        <v>1.5358394399999999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43924.949305555558</v>
      </c>
      <c r="C1380" s="50">
        <v>29.773712159999999</v>
      </c>
      <c r="D1380" s="50">
        <v>1001.878479</v>
      </c>
      <c r="E1380" s="50">
        <v>60.525062560000002</v>
      </c>
      <c r="F1380" s="50">
        <v>208.64163207999999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43924.95</v>
      </c>
      <c r="C1381" s="50">
        <v>29.761077879999998</v>
      </c>
      <c r="D1381" s="50">
        <v>1001.96618652</v>
      </c>
      <c r="E1381" s="50">
        <v>61.277465820000003</v>
      </c>
      <c r="F1381" s="50">
        <v>278.91140746999997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43924.950694444444</v>
      </c>
      <c r="C1382" s="50">
        <v>29.761077879999998</v>
      </c>
      <c r="D1382" s="50">
        <v>1001.96618652</v>
      </c>
      <c r="E1382" s="50">
        <v>61.550353999999999</v>
      </c>
      <c r="F1382" s="50">
        <v>274.86953734999997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43924.951388888891</v>
      </c>
      <c r="C1383" s="50">
        <v>29.75790405</v>
      </c>
      <c r="D1383" s="50">
        <v>1001.96618652</v>
      </c>
      <c r="E1383" s="50">
        <v>61.741371149999999</v>
      </c>
      <c r="F1383" s="50">
        <v>311.55523682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43924.95208333333</v>
      </c>
      <c r="C1384" s="50">
        <v>29.713775630000001</v>
      </c>
      <c r="D1384" s="50">
        <v>1002.08312988</v>
      </c>
      <c r="E1384" s="50">
        <v>61.998668670000001</v>
      </c>
      <c r="F1384" s="50">
        <v>291.48620605000002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43924.952777777777</v>
      </c>
      <c r="C1385" s="50">
        <v>29.71691895</v>
      </c>
      <c r="D1385" s="50">
        <v>1001.98083496</v>
      </c>
      <c r="E1385" s="50">
        <v>60.564052580000002</v>
      </c>
      <c r="F1385" s="50">
        <v>287.33203125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43924.953472222223</v>
      </c>
      <c r="C1386" s="50">
        <v>29.738983149999999</v>
      </c>
      <c r="D1386" s="50">
        <v>1001.98083496</v>
      </c>
      <c r="E1386" s="50">
        <v>61.429504389999998</v>
      </c>
      <c r="F1386" s="50">
        <v>320.52313232</v>
      </c>
      <c r="G1386" s="50">
        <v>0.24760683999999999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43924.95416666667</v>
      </c>
      <c r="C1387" s="50">
        <v>29.720062259999999</v>
      </c>
      <c r="D1387" s="50">
        <v>1001.96618652</v>
      </c>
      <c r="E1387" s="50">
        <v>62.638011929999998</v>
      </c>
      <c r="F1387" s="50">
        <v>7.8106641799999998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43924.954861111109</v>
      </c>
      <c r="C1388" s="50">
        <v>29.68222046</v>
      </c>
      <c r="D1388" s="50">
        <v>1001.98083496</v>
      </c>
      <c r="E1388" s="50">
        <v>61.550353999999999</v>
      </c>
      <c r="F1388" s="50">
        <v>294.43334960999999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43924.955555555556</v>
      </c>
      <c r="C1389" s="50">
        <v>29.647552489999999</v>
      </c>
      <c r="D1389" s="50">
        <v>1001.96618652</v>
      </c>
      <c r="E1389" s="50">
        <v>60.848632809999998</v>
      </c>
      <c r="F1389" s="50">
        <v>356.17025756999999</v>
      </c>
      <c r="G1389" s="50">
        <v>1.5358394399999999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43924.956250000003</v>
      </c>
      <c r="C1390" s="50">
        <v>29.697998049999999</v>
      </c>
      <c r="D1390" s="50">
        <v>1001.98083496</v>
      </c>
      <c r="E1390" s="50">
        <v>61.924598690000003</v>
      </c>
      <c r="F1390" s="50">
        <v>326.48776244999999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43924.956944444442</v>
      </c>
      <c r="C1391" s="50">
        <v>29.672760010000001</v>
      </c>
      <c r="D1391" s="50">
        <v>1001.878479</v>
      </c>
      <c r="E1391" s="50">
        <v>62.556140900000003</v>
      </c>
      <c r="F1391" s="50">
        <v>316.91629028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43924.957638888889</v>
      </c>
      <c r="C1392" s="50">
        <v>29.628631590000001</v>
      </c>
      <c r="D1392" s="50">
        <v>1001.878479</v>
      </c>
      <c r="E1392" s="50">
        <v>61.620521549999999</v>
      </c>
      <c r="F1392" s="50">
        <v>292.44052124000001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43924.958333333336</v>
      </c>
      <c r="C1393" s="50">
        <v>29.64440918</v>
      </c>
      <c r="D1393" s="50">
        <v>1001.77618408</v>
      </c>
      <c r="E1393" s="50">
        <v>61.885620119999999</v>
      </c>
      <c r="F1393" s="50">
        <v>293.60531615999997</v>
      </c>
      <c r="G1393" s="50">
        <v>0.45101202000000001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43924.959027777775</v>
      </c>
      <c r="C1394" s="50">
        <v>29.650695800000001</v>
      </c>
      <c r="D1394" s="50">
        <v>1001.79077148</v>
      </c>
      <c r="E1394" s="50">
        <v>61.316444400000002</v>
      </c>
      <c r="F1394" s="50">
        <v>305.46432494999999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43924.959722222222</v>
      </c>
      <c r="C1395" s="50">
        <v>29.64440918</v>
      </c>
      <c r="D1395" s="50">
        <v>1001.77618408</v>
      </c>
      <c r="E1395" s="50">
        <v>63.222766880000002</v>
      </c>
      <c r="F1395" s="50">
        <v>322.55816650000003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43924.960416666669</v>
      </c>
      <c r="C1396" s="50">
        <v>29.606567380000001</v>
      </c>
      <c r="D1396" s="50">
        <v>1001.79077148</v>
      </c>
      <c r="E1396" s="50">
        <v>61.452892300000002</v>
      </c>
      <c r="F1396" s="50">
        <v>327.90518187999999</v>
      </c>
      <c r="G1396" s="50">
        <v>1.8070464100000001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43924.961111111108</v>
      </c>
      <c r="C1397" s="50">
        <v>29.575012210000001</v>
      </c>
      <c r="D1397" s="50">
        <v>1001.68847656</v>
      </c>
      <c r="E1397" s="50">
        <v>62.080532069999997</v>
      </c>
      <c r="F1397" s="50">
        <v>326.74035644999998</v>
      </c>
      <c r="G1397" s="50">
        <v>0.58661549999999996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43924.961805555555</v>
      </c>
      <c r="C1398" s="50">
        <v>29.549804689999998</v>
      </c>
      <c r="D1398" s="50">
        <v>1001.79077148</v>
      </c>
      <c r="E1398" s="50">
        <v>62.618518829999999</v>
      </c>
      <c r="F1398" s="50">
        <v>7.41770554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43924.962500000001</v>
      </c>
      <c r="C1399" s="50">
        <v>29.534027099999999</v>
      </c>
      <c r="D1399" s="50">
        <v>1001.77618408</v>
      </c>
      <c r="E1399" s="50">
        <v>62.415798189999997</v>
      </c>
      <c r="F1399" s="50">
        <v>0</v>
      </c>
      <c r="G1399" s="50">
        <v>0.79002059000000002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43924.963194444441</v>
      </c>
      <c r="C1400" s="50">
        <v>29.524566650000001</v>
      </c>
      <c r="D1400" s="50">
        <v>1001.77618408</v>
      </c>
      <c r="E1400" s="50">
        <v>63.803638460000002</v>
      </c>
      <c r="F1400" s="50">
        <v>319.31622313999998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43924.963888888888</v>
      </c>
      <c r="C1401" s="50">
        <v>29.464660640000002</v>
      </c>
      <c r="D1401" s="50">
        <v>1001.77618408</v>
      </c>
      <c r="E1401" s="50">
        <v>62.731567380000001</v>
      </c>
      <c r="F1401" s="50">
        <v>344.63409424000002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43924.964583333334</v>
      </c>
      <c r="C1402" s="50">
        <v>29.42050171</v>
      </c>
      <c r="D1402" s="50">
        <v>1001.77618408</v>
      </c>
      <c r="E1402" s="50">
        <v>62.731567380000001</v>
      </c>
      <c r="F1402" s="50">
        <v>341.39215087999997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43924.965277777781</v>
      </c>
      <c r="C1403" s="50">
        <v>29.445739750000001</v>
      </c>
      <c r="D1403" s="50">
        <v>1001.77618408</v>
      </c>
      <c r="E1403" s="50">
        <v>62.708179469999997</v>
      </c>
      <c r="F1403" s="50">
        <v>332.04534912000003</v>
      </c>
      <c r="G1403" s="50">
        <v>0.65441722000000002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43924.96597222222</v>
      </c>
      <c r="C1404" s="50">
        <v>29.44256592</v>
      </c>
      <c r="D1404" s="50">
        <v>1001.77618408</v>
      </c>
      <c r="E1404" s="50">
        <v>62.942089080000002</v>
      </c>
      <c r="F1404" s="50">
        <v>339.53961182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43924.966666666667</v>
      </c>
      <c r="C1405" s="50">
        <v>29.445739750000001</v>
      </c>
      <c r="D1405" s="50">
        <v>1001.68847656</v>
      </c>
      <c r="E1405" s="50">
        <v>62.497669219999999</v>
      </c>
      <c r="F1405" s="50">
        <v>65.505722050000003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43924.967361111114</v>
      </c>
      <c r="C1406" s="50">
        <v>29.42050171</v>
      </c>
      <c r="D1406" s="50">
        <v>1001.79077148</v>
      </c>
      <c r="E1406" s="50">
        <v>62.793945309999998</v>
      </c>
      <c r="F1406" s="50">
        <v>0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43924.968055555553</v>
      </c>
      <c r="C1407" s="50">
        <v>29.3984375</v>
      </c>
      <c r="D1407" s="50">
        <v>1001.68847656</v>
      </c>
      <c r="E1407" s="50">
        <v>62.630214690000003</v>
      </c>
      <c r="F1407" s="50">
        <v>356.38076782000002</v>
      </c>
      <c r="G1407" s="50">
        <v>1.3324343000000001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43924.96875</v>
      </c>
      <c r="C1408" s="50">
        <v>29.344848630000001</v>
      </c>
      <c r="D1408" s="50">
        <v>1001.79077148</v>
      </c>
      <c r="E1408" s="50">
        <v>63.573635099999997</v>
      </c>
      <c r="F1408" s="50">
        <v>313.12707519999998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43924.969444444447</v>
      </c>
      <c r="C1409" s="50">
        <v>29.32592773</v>
      </c>
      <c r="D1409" s="50">
        <v>1001.68847656</v>
      </c>
      <c r="E1409" s="50">
        <v>63.078529359999997</v>
      </c>
      <c r="F1409" s="50">
        <v>285.24087523999998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43924.970138888886</v>
      </c>
      <c r="C1410" s="50">
        <v>29.322753909999999</v>
      </c>
      <c r="D1410" s="50">
        <v>1001.6007080099999</v>
      </c>
      <c r="E1410" s="50">
        <v>63.000560759999999</v>
      </c>
      <c r="F1410" s="50">
        <v>320.80386353</v>
      </c>
      <c r="G1410" s="50">
        <v>1.4680377200000001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43924.970833333333</v>
      </c>
      <c r="C1411" s="50">
        <v>29.291229250000001</v>
      </c>
      <c r="D1411" s="50">
        <v>1001.77618408</v>
      </c>
      <c r="E1411" s="50">
        <v>62.673095699999998</v>
      </c>
      <c r="F1411" s="50">
        <v>342.36053466999999</v>
      </c>
      <c r="G1411" s="50">
        <v>1.1968308700000001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43924.97152777778</v>
      </c>
      <c r="C1412" s="50">
        <v>29.272308349999999</v>
      </c>
      <c r="D1412" s="50">
        <v>1001.6007080099999</v>
      </c>
      <c r="E1412" s="50">
        <v>63.257862090000003</v>
      </c>
      <c r="F1412" s="50">
        <v>302.23645019999998</v>
      </c>
      <c r="G1412" s="50">
        <v>0.45101202000000001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43924.972222222219</v>
      </c>
      <c r="C1413" s="50">
        <v>29.272308349999999</v>
      </c>
      <c r="D1413" s="50">
        <v>1001.6007080099999</v>
      </c>
      <c r="E1413" s="50">
        <v>62.992763519999997</v>
      </c>
      <c r="F1413" s="50">
        <v>288.49685669000002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43924.972916666666</v>
      </c>
      <c r="C1414" s="50">
        <v>29.259704589999998</v>
      </c>
      <c r="D1414" s="50">
        <v>1001.6007080099999</v>
      </c>
      <c r="E1414" s="50">
        <v>63.312438960000001</v>
      </c>
      <c r="F1414" s="50">
        <v>11.75431728</v>
      </c>
      <c r="G1414" s="50">
        <v>1.3324343000000001</v>
      </c>
      <c r="H1414" s="50">
        <v>0</v>
      </c>
      <c r="I1414" s="50">
        <v>0</v>
      </c>
      <c r="J1414" s="10">
        <v>0</v>
      </c>
      <c r="K1414" s="10">
        <v>0.14081097000000001</v>
      </c>
      <c r="L1414" s="10">
        <v>0</v>
      </c>
    </row>
    <row r="1415" spans="1:12" x14ac:dyDescent="0.25">
      <c r="A1415" s="16" t="s">
        <v>10</v>
      </c>
      <c r="B1415" s="55">
        <v>43924.973611111112</v>
      </c>
      <c r="C1415" s="50">
        <v>29.237609859999999</v>
      </c>
      <c r="D1415" s="50">
        <v>1001.68847656</v>
      </c>
      <c r="E1415" s="50">
        <v>62.926490780000002</v>
      </c>
      <c r="F1415" s="50">
        <v>293.82989501999998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43924.974305555559</v>
      </c>
      <c r="C1416" s="50">
        <v>29.212402340000001</v>
      </c>
      <c r="D1416" s="50">
        <v>1001.58612061</v>
      </c>
      <c r="E1416" s="50">
        <v>63.320228579999998</v>
      </c>
      <c r="F1416" s="50">
        <v>183.77284241000001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43924.974999999999</v>
      </c>
      <c r="C1417" s="50">
        <v>29.199768070000001</v>
      </c>
      <c r="D1417" s="50">
        <v>1001.6007080099999</v>
      </c>
      <c r="E1417" s="50">
        <v>63.468372340000002</v>
      </c>
      <c r="F1417" s="50">
        <v>249.38323975</v>
      </c>
      <c r="G1417" s="50">
        <v>0.85782230000000004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43924.975694444445</v>
      </c>
      <c r="C1418" s="50">
        <v>29.161956790000001</v>
      </c>
      <c r="D1418" s="50">
        <v>1001.49841309</v>
      </c>
      <c r="E1418" s="50">
        <v>62.868019099999998</v>
      </c>
      <c r="F1418" s="50">
        <v>319.87759398999998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43924.976388888892</v>
      </c>
      <c r="C1419" s="50">
        <v>29.184021000000001</v>
      </c>
      <c r="D1419" s="50">
        <v>1001.6007080099999</v>
      </c>
      <c r="E1419" s="50">
        <v>63.554138180000002</v>
      </c>
      <c r="F1419" s="50">
        <v>317.94082642000001</v>
      </c>
      <c r="G1419" s="50">
        <v>0.58661549999999996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43924.977083333331</v>
      </c>
      <c r="C1420" s="50">
        <v>29.17141724</v>
      </c>
      <c r="D1420" s="50">
        <v>1001.6007080099999</v>
      </c>
      <c r="E1420" s="50">
        <v>63.035644529999999</v>
      </c>
      <c r="F1420" s="50">
        <v>317.74438477000001</v>
      </c>
      <c r="G1420" s="50">
        <v>1.4680377200000001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43924.977777777778</v>
      </c>
      <c r="C1421" s="50">
        <v>29.174560549999999</v>
      </c>
      <c r="D1421" s="50">
        <v>1001.6007080099999</v>
      </c>
      <c r="E1421" s="50">
        <v>63.105823520000001</v>
      </c>
      <c r="F1421" s="50">
        <v>321.32312012</v>
      </c>
      <c r="G1421" s="50">
        <v>2.2138567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43924.978472222225</v>
      </c>
      <c r="C1422" s="50">
        <v>29.149322510000001</v>
      </c>
      <c r="D1422" s="50">
        <v>1001.6007080099999</v>
      </c>
      <c r="E1422" s="50">
        <v>64.240257260000007</v>
      </c>
      <c r="F1422" s="50">
        <v>353.61608887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43924.979166666664</v>
      </c>
      <c r="C1423" s="50">
        <v>29.11465454</v>
      </c>
      <c r="D1423" s="50">
        <v>1001.6007080099999</v>
      </c>
      <c r="E1423" s="50">
        <v>63.094127659999998</v>
      </c>
      <c r="F1423" s="50">
        <v>285.81628418000003</v>
      </c>
      <c r="G1423" s="50">
        <v>1.6714428699999999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43924.979861111111</v>
      </c>
      <c r="C1424" s="50">
        <v>29.13040161</v>
      </c>
      <c r="D1424" s="50">
        <v>1001.6007080099999</v>
      </c>
      <c r="E1424" s="50">
        <v>63.382606510000002</v>
      </c>
      <c r="F1424" s="50">
        <v>204.48747252999999</v>
      </c>
      <c r="G1424" s="50">
        <v>1.0612275600000001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43924.980555555558</v>
      </c>
      <c r="C1425" s="50">
        <v>29.124114989999999</v>
      </c>
      <c r="D1425" s="50">
        <v>1001.49841309</v>
      </c>
      <c r="E1425" s="50">
        <v>63.452785489999997</v>
      </c>
      <c r="F1425" s="50">
        <v>272.59597778</v>
      </c>
      <c r="G1425" s="50">
        <v>2.1460549800000002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43924.981249999997</v>
      </c>
      <c r="C1426" s="50">
        <v>29.124114989999999</v>
      </c>
      <c r="D1426" s="50">
        <v>1001.49841309</v>
      </c>
      <c r="E1426" s="50">
        <v>64.135002139999997</v>
      </c>
      <c r="F1426" s="50">
        <v>283.16381835999999</v>
      </c>
      <c r="G1426" s="50">
        <v>1.12902927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43924.981944444444</v>
      </c>
      <c r="C1427" s="50">
        <v>29.1083374</v>
      </c>
      <c r="D1427" s="50">
        <v>1001.49841309</v>
      </c>
      <c r="E1427" s="50">
        <v>63.129211429999998</v>
      </c>
      <c r="F1427" s="50">
        <v>0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43924.982638888891</v>
      </c>
      <c r="C1428" s="50">
        <v>29.146179199999999</v>
      </c>
      <c r="D1428" s="50">
        <v>1001.49841309</v>
      </c>
      <c r="E1428" s="50">
        <v>63.199378969999998</v>
      </c>
      <c r="F1428" s="50">
        <v>289.25473022</v>
      </c>
      <c r="G1428" s="50">
        <v>1.0612275600000001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43924.98333333333</v>
      </c>
      <c r="C1429" s="50">
        <v>29.127258300000001</v>
      </c>
      <c r="D1429" s="50">
        <v>1001.49841309</v>
      </c>
      <c r="E1429" s="50">
        <v>63.055141450000001</v>
      </c>
      <c r="F1429" s="50">
        <v>294.53161620999998</v>
      </c>
      <c r="G1429" s="50">
        <v>1.26463258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43924.984027777777</v>
      </c>
      <c r="C1430" s="50">
        <v>29.146179199999999</v>
      </c>
      <c r="D1430" s="50">
        <v>1001.51300049</v>
      </c>
      <c r="E1430" s="50">
        <v>63.678882600000001</v>
      </c>
      <c r="F1430" s="50">
        <v>294.22283936000002</v>
      </c>
      <c r="G1430" s="50">
        <v>1.73924458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43924.984722222223</v>
      </c>
      <c r="C1431" s="50">
        <v>29.105194090000001</v>
      </c>
      <c r="D1431" s="50">
        <v>1001.51300049</v>
      </c>
      <c r="E1431" s="50">
        <v>63.889404300000002</v>
      </c>
      <c r="F1431" s="50">
        <v>275.26251221000001</v>
      </c>
      <c r="G1431" s="50">
        <v>1.73924458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43924.98541666667</v>
      </c>
      <c r="C1432" s="50">
        <v>29.067382810000002</v>
      </c>
      <c r="D1432" s="50">
        <v>1001.49841309</v>
      </c>
      <c r="E1432" s="50">
        <v>64.053138730000001</v>
      </c>
      <c r="F1432" s="50">
        <v>303.31707763999998</v>
      </c>
      <c r="G1432" s="50">
        <v>2.4172618400000001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43924.986111111109</v>
      </c>
      <c r="C1433" s="50">
        <v>29.042144780000001</v>
      </c>
      <c r="D1433" s="50">
        <v>1001.41070557</v>
      </c>
      <c r="E1433" s="50">
        <v>64.170097350000006</v>
      </c>
      <c r="F1433" s="50">
        <v>300.73474120999998</v>
      </c>
      <c r="G1433" s="50">
        <v>0.79002059000000002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43924.986805555556</v>
      </c>
      <c r="C1434" s="14">
        <v>29.013763430000001</v>
      </c>
      <c r="D1434" s="14">
        <v>1001.41070557</v>
      </c>
      <c r="E1434" s="14">
        <v>63.885498050000002</v>
      </c>
      <c r="F1434" s="14">
        <v>343.98852539000001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43924.987500000003</v>
      </c>
      <c r="C1435" s="14">
        <v>29.029510500000001</v>
      </c>
      <c r="D1435" s="14">
        <v>1001.41070557</v>
      </c>
      <c r="E1435" s="14">
        <v>63.674987790000003</v>
      </c>
      <c r="F1435" s="14">
        <v>286.08294677999999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43924.988194444442</v>
      </c>
      <c r="C1436" s="14">
        <v>29.035797120000002</v>
      </c>
      <c r="D1436" s="14">
        <v>1001.41070557</v>
      </c>
      <c r="E1436" s="14">
        <v>64.251953130000004</v>
      </c>
      <c r="F1436" s="14">
        <v>9.9158210800000006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43924.988888888889</v>
      </c>
      <c r="C1437" s="14">
        <v>29.010589599999999</v>
      </c>
      <c r="D1437" s="14">
        <v>1001.32299805</v>
      </c>
      <c r="E1437" s="14">
        <v>64.162292480000005</v>
      </c>
      <c r="F1437" s="14">
        <v>269.22775268999999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43924.989583333336</v>
      </c>
      <c r="C1438" s="14">
        <v>28.97277832</v>
      </c>
      <c r="D1438" s="14">
        <v>1001.41070557</v>
      </c>
      <c r="E1438" s="14">
        <v>65.312332150000003</v>
      </c>
      <c r="F1438" s="14">
        <v>203.91206360000001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43924.990277777775</v>
      </c>
      <c r="C1439" s="14">
        <v>28.912872310000001</v>
      </c>
      <c r="D1439" s="14">
        <v>1001.41070557</v>
      </c>
      <c r="E1439" s="14">
        <v>65.920486449999999</v>
      </c>
      <c r="F1439" s="14">
        <v>325.71582031000003</v>
      </c>
      <c r="G1439" s="14">
        <v>1.12902927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43924.990972222222</v>
      </c>
      <c r="C1440" s="14">
        <v>28.878173830000001</v>
      </c>
      <c r="D1440" s="14">
        <v>1001.32299805</v>
      </c>
      <c r="E1440" s="14">
        <v>65.265541080000006</v>
      </c>
      <c r="F1440" s="14">
        <v>292.39840698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43924.991666666669</v>
      </c>
      <c r="C1441" s="14">
        <v>28.878173830000001</v>
      </c>
      <c r="D1441" s="14">
        <v>1001.32299805</v>
      </c>
      <c r="E1441" s="14">
        <v>66.177772520000005</v>
      </c>
      <c r="F1441" s="14">
        <v>319.47058105000002</v>
      </c>
      <c r="G1441" s="14">
        <v>1.3324343000000001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43924.992361111108</v>
      </c>
      <c r="C1442" s="14">
        <v>28.81512451</v>
      </c>
      <c r="D1442" s="14">
        <v>1001.3083496100001</v>
      </c>
      <c r="E1442" s="14">
        <v>64.509254459999994</v>
      </c>
      <c r="F1442" s="14">
        <v>14.547129630000001</v>
      </c>
      <c r="G1442" s="14">
        <v>1.26463258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43924.993055555555</v>
      </c>
      <c r="C1443" s="14">
        <v>28.856109620000002</v>
      </c>
      <c r="D1443" s="14">
        <v>1001.13293457</v>
      </c>
      <c r="E1443" s="14">
        <v>64.563835139999995</v>
      </c>
      <c r="F1443" s="14">
        <v>281.60595703000001</v>
      </c>
      <c r="G1443" s="14">
        <v>1.0612275600000001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43924.993750000001</v>
      </c>
      <c r="C1444" s="14">
        <v>28.85925293</v>
      </c>
      <c r="D1444" s="14">
        <v>1001.22064209</v>
      </c>
      <c r="E1444" s="14">
        <v>64.423484799999997</v>
      </c>
      <c r="F1444" s="14">
        <v>225.97401428000001</v>
      </c>
      <c r="G1444" s="14">
        <v>0.3832103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43924.994444444441</v>
      </c>
      <c r="C1445" s="14">
        <v>28.849792480000001</v>
      </c>
      <c r="D1445" s="14">
        <v>1001.22064209</v>
      </c>
      <c r="E1445" s="14">
        <v>65.534538269999999</v>
      </c>
      <c r="F1445" s="14">
        <v>345.67260742000002</v>
      </c>
      <c r="G1445" s="14">
        <v>1.40023601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43924.995138888888</v>
      </c>
      <c r="C1446" s="14">
        <v>28.789916989999998</v>
      </c>
      <c r="D1446" s="14">
        <v>1001.11828613</v>
      </c>
      <c r="E1446" s="14">
        <v>65.29673004</v>
      </c>
      <c r="F1446" s="14">
        <v>36.79150009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43924.995833333334</v>
      </c>
      <c r="C1447" s="14">
        <v>28.770996090000001</v>
      </c>
      <c r="D1447" s="14">
        <v>1001.11828613</v>
      </c>
      <c r="E1447" s="14">
        <v>66.181678770000005</v>
      </c>
      <c r="F1447" s="14">
        <v>342.61312865999997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43924.996527777781</v>
      </c>
      <c r="C1448" s="14">
        <v>28.74575806</v>
      </c>
      <c r="D1448" s="14">
        <v>1001.11828613</v>
      </c>
      <c r="E1448" s="14">
        <v>65.168083190000004</v>
      </c>
      <c r="F1448" s="14">
        <v>282.84100341999999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43924.99722222222</v>
      </c>
      <c r="C1449" s="14">
        <v>28.7520752</v>
      </c>
      <c r="D1449" s="14">
        <v>1001.11828613</v>
      </c>
      <c r="E1449" s="14">
        <v>64.676879880000001</v>
      </c>
      <c r="F1449" s="14">
        <v>339.56771851000002</v>
      </c>
      <c r="G1449" s="14">
        <v>1.73924458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43924.997916666667</v>
      </c>
      <c r="C1450" s="14">
        <v>28.818267819999999</v>
      </c>
      <c r="D1450" s="14">
        <v>1001.03057861</v>
      </c>
      <c r="E1450" s="14">
        <v>64.626213070000006</v>
      </c>
      <c r="F1450" s="14">
        <v>311.03598022</v>
      </c>
      <c r="G1450" s="14">
        <v>1.73924458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43924.998611111114</v>
      </c>
      <c r="C1451" s="14">
        <v>28.824615479999999</v>
      </c>
      <c r="D1451" s="14">
        <v>1001.03057861</v>
      </c>
      <c r="E1451" s="14">
        <v>65.016044620000002</v>
      </c>
      <c r="F1451" s="14">
        <v>285.08651732999999</v>
      </c>
      <c r="G1451" s="14">
        <v>0.51881372999999997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43924.999305555553</v>
      </c>
      <c r="C1452" s="14">
        <v>28.827758790000001</v>
      </c>
      <c r="D1452" s="14">
        <v>1001.03057861</v>
      </c>
      <c r="E1452" s="14">
        <v>65.016044620000002</v>
      </c>
      <c r="F1452" s="14">
        <v>297.60513306000001</v>
      </c>
      <c r="G1452" s="14">
        <v>0.31540858999999999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43925</v>
      </c>
      <c r="C1453" s="14">
        <v>28.796203609999999</v>
      </c>
      <c r="D1453" s="14">
        <v>1001.13293457</v>
      </c>
      <c r="E1453" s="14">
        <v>64.930274960000006</v>
      </c>
      <c r="F1453" s="14">
        <v>9.5088434199999998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43925.04178240741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43924.25</v>
      </c>
      <c r="C13" s="14">
        <v>11.25270081</v>
      </c>
      <c r="D13" s="14">
        <v>11.02802563</v>
      </c>
      <c r="E13" s="14">
        <v>11.65653324</v>
      </c>
      <c r="F13" s="14">
        <v>11.54093933</v>
      </c>
      <c r="G13" s="14">
        <v>12.30203438</v>
      </c>
      <c r="H13" s="14">
        <v>11.620677949999999</v>
      </c>
    </row>
    <row r="14" spans="1:19" x14ac:dyDescent="0.25">
      <c r="A14" s="16" t="s">
        <v>10</v>
      </c>
      <c r="B14" s="13">
        <v>43924.250694444447</v>
      </c>
      <c r="C14" s="14">
        <v>12.26864243</v>
      </c>
      <c r="D14" s="14">
        <v>13.10078144</v>
      </c>
      <c r="E14" s="14">
        <v>13.37109184</v>
      </c>
      <c r="F14" s="14">
        <v>12.57868195</v>
      </c>
      <c r="G14" s="14">
        <v>13.52529812</v>
      </c>
      <c r="H14" s="14">
        <v>12.701277729999999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43924.251388888886</v>
      </c>
      <c r="C15" s="14">
        <v>13.300971029999999</v>
      </c>
      <c r="D15" s="14">
        <v>14.1370945</v>
      </c>
      <c r="E15" s="14">
        <v>14.761208529999999</v>
      </c>
      <c r="F15" s="14">
        <v>13.584142679999999</v>
      </c>
      <c r="G15" s="14">
        <v>15.045648570000001</v>
      </c>
      <c r="H15" s="14">
        <v>14.76287842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43924.252083333333</v>
      </c>
      <c r="C16" s="14">
        <v>15.397480959999999</v>
      </c>
      <c r="D16" s="14">
        <v>16.319644929999999</v>
      </c>
      <c r="E16" s="14">
        <v>16.5065937</v>
      </c>
      <c r="F16" s="14">
        <v>15.65976238</v>
      </c>
      <c r="G16" s="14">
        <v>17.159881590000001</v>
      </c>
      <c r="H16" s="14">
        <v>15.793679239999999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43924.25277777778</v>
      </c>
      <c r="C17" s="14">
        <v>17.47813034</v>
      </c>
      <c r="D17" s="14">
        <v>18.470861429999999</v>
      </c>
      <c r="E17" s="14">
        <v>18.576292039999998</v>
      </c>
      <c r="F17" s="14">
        <v>16.697639469999999</v>
      </c>
      <c r="G17" s="14">
        <v>18.99477577</v>
      </c>
      <c r="H17" s="14">
        <v>17.971525190000001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43924.253472222219</v>
      </c>
      <c r="C18" s="14">
        <v>19.526399609999999</v>
      </c>
      <c r="D18" s="14">
        <v>19.522840500000001</v>
      </c>
      <c r="E18" s="14">
        <v>20.120922090000001</v>
      </c>
      <c r="F18" s="14">
        <v>18.757120130000001</v>
      </c>
      <c r="G18" s="14">
        <v>21.004112240000001</v>
      </c>
      <c r="H18" s="14">
        <v>19.00232506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43924.254166666666</v>
      </c>
      <c r="C19" s="14">
        <v>20.60696793</v>
      </c>
      <c r="D19" s="14">
        <v>21.736984249999999</v>
      </c>
      <c r="E19" s="14">
        <v>21.572818760000001</v>
      </c>
      <c r="F19" s="14">
        <v>20.962676999999999</v>
      </c>
      <c r="G19" s="14">
        <v>22.66413116</v>
      </c>
      <c r="H19" s="14">
        <v>21.047418589999999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43924.254861111112</v>
      </c>
      <c r="C20" s="14">
        <v>22.671361919999999</v>
      </c>
      <c r="D20" s="14">
        <v>22.773166660000001</v>
      </c>
      <c r="E20" s="14">
        <v>23.65805817</v>
      </c>
      <c r="F20" s="14">
        <v>22.065252300000001</v>
      </c>
      <c r="G20" s="14">
        <v>24.533943180000001</v>
      </c>
      <c r="H20" s="14">
        <v>22.07822037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43924.255555555559</v>
      </c>
      <c r="C21" s="14">
        <v>24.735754010000001</v>
      </c>
      <c r="D21" s="14">
        <v>24.892921449999999</v>
      </c>
      <c r="E21" s="14">
        <v>25.20269012</v>
      </c>
      <c r="F21" s="14">
        <v>24.108455660000001</v>
      </c>
      <c r="G21" s="14">
        <v>26.24633789</v>
      </c>
      <c r="H21" s="14">
        <v>24.15646744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43924.256249999999</v>
      </c>
      <c r="C22" s="14">
        <v>25.784074780000001</v>
      </c>
      <c r="D22" s="14">
        <v>26.99714088</v>
      </c>
      <c r="E22" s="14">
        <v>27.08704758</v>
      </c>
      <c r="F22" s="14">
        <v>25.1950264</v>
      </c>
      <c r="G22" s="14">
        <v>28.028713230000001</v>
      </c>
      <c r="H22" s="14">
        <v>25.287004469999999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43924.256944444445</v>
      </c>
      <c r="C23" s="14">
        <v>27.91296577</v>
      </c>
      <c r="D23" s="14">
        <v>29.446537020000001</v>
      </c>
      <c r="E23" s="14">
        <v>29.048599240000001</v>
      </c>
      <c r="F23" s="14">
        <v>27.33561516</v>
      </c>
      <c r="G23" s="14">
        <v>29.950901030000001</v>
      </c>
      <c r="H23" s="14">
        <v>27.46498871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43924.257638888892</v>
      </c>
      <c r="C24" s="14">
        <v>30.074234010000001</v>
      </c>
      <c r="D24" s="14">
        <v>31.487831119999999</v>
      </c>
      <c r="E24" s="14">
        <v>30.500495910000001</v>
      </c>
      <c r="F24" s="14">
        <v>28.34094048</v>
      </c>
      <c r="G24" s="14">
        <v>31.610773089999999</v>
      </c>
      <c r="H24" s="14">
        <v>28.54558754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43924.258333333331</v>
      </c>
      <c r="C25" s="14">
        <v>32.29986572</v>
      </c>
      <c r="D25" s="14">
        <v>32.602733610000001</v>
      </c>
      <c r="E25" s="14">
        <v>31.07205772</v>
      </c>
      <c r="F25" s="14">
        <v>30.368003850000001</v>
      </c>
      <c r="G25" s="14">
        <v>33.847507479999997</v>
      </c>
      <c r="H25" s="14">
        <v>30.673772809999999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43924.259027777778</v>
      </c>
      <c r="C26" s="14">
        <v>33.348056790000001</v>
      </c>
      <c r="D26" s="14">
        <v>34.706691739999997</v>
      </c>
      <c r="E26" s="14">
        <v>33.280857089999998</v>
      </c>
      <c r="F26" s="14">
        <v>32.42734909</v>
      </c>
      <c r="G26" s="14">
        <v>35.944427490000002</v>
      </c>
      <c r="H26" s="14">
        <v>31.887540820000002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43924.259722222225</v>
      </c>
      <c r="C27" s="14">
        <v>35.36407852</v>
      </c>
      <c r="D27" s="14">
        <v>36.826446529999998</v>
      </c>
      <c r="E27" s="14">
        <v>35.350555419999999</v>
      </c>
      <c r="F27" s="14">
        <v>36.108478550000001</v>
      </c>
      <c r="G27" s="14">
        <v>38.058658600000001</v>
      </c>
      <c r="H27" s="14">
        <v>34.148616789999998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43924.260416666664</v>
      </c>
      <c r="C28" s="14">
        <v>38.573535919999998</v>
      </c>
      <c r="D28" s="14">
        <v>39.056259160000003</v>
      </c>
      <c r="E28" s="14">
        <v>37.543815610000003</v>
      </c>
      <c r="F28" s="14">
        <v>37.17877197</v>
      </c>
      <c r="G28" s="14">
        <v>41.2214241</v>
      </c>
      <c r="H28" s="14">
        <v>34.447826390000003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43924.261111111111</v>
      </c>
      <c r="C29" s="14">
        <v>40.670177459999998</v>
      </c>
      <c r="D29" s="14">
        <v>41.128753660000001</v>
      </c>
      <c r="E29" s="14">
        <v>39.706245420000002</v>
      </c>
      <c r="F29" s="14">
        <v>39.303085330000002</v>
      </c>
      <c r="G29" s="14">
        <v>43.423240659999998</v>
      </c>
      <c r="H29" s="14">
        <v>36.309951779999999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43924.261805555558</v>
      </c>
      <c r="C30" s="14">
        <v>42.799198150000002</v>
      </c>
      <c r="D30" s="14">
        <v>43.248508450000003</v>
      </c>
      <c r="E30" s="14">
        <v>44.648914339999997</v>
      </c>
      <c r="F30" s="14">
        <v>41.686733250000003</v>
      </c>
      <c r="G30" s="14">
        <v>45.624912260000002</v>
      </c>
      <c r="H30" s="14">
        <v>40.233680730000003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43924.262499999997</v>
      </c>
      <c r="C31" s="14">
        <v>44.92795563</v>
      </c>
      <c r="D31" s="14">
        <v>45.35259628</v>
      </c>
      <c r="E31" s="14">
        <v>46.65682983</v>
      </c>
      <c r="F31" s="14">
        <v>44.96231461</v>
      </c>
      <c r="G31" s="14">
        <v>48.752758030000003</v>
      </c>
      <c r="H31" s="14">
        <v>42.478248600000001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43924.263194444444</v>
      </c>
      <c r="C32" s="14">
        <v>47.056846620000002</v>
      </c>
      <c r="D32" s="14">
        <v>47.535144809999998</v>
      </c>
      <c r="E32" s="14">
        <v>49.91589355</v>
      </c>
      <c r="F32" s="14">
        <v>47.362236019999997</v>
      </c>
      <c r="G32" s="14">
        <v>50.88445282</v>
      </c>
      <c r="H32" s="14">
        <v>44.573143010000003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43924.263888888891</v>
      </c>
      <c r="C33" s="14">
        <v>50.250179289999998</v>
      </c>
      <c r="D33" s="14">
        <v>50.754009250000003</v>
      </c>
      <c r="E33" s="14">
        <v>52.016544340000003</v>
      </c>
      <c r="F33" s="14">
        <v>49.470275880000003</v>
      </c>
      <c r="G33" s="14">
        <v>54.169570919999998</v>
      </c>
      <c r="H33" s="14">
        <v>46.917446140000003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43924.26458333333</v>
      </c>
      <c r="C34" s="14">
        <v>52.524314879999999</v>
      </c>
      <c r="D34" s="14">
        <v>53.01501846</v>
      </c>
      <c r="E34" s="14">
        <v>54.148151400000003</v>
      </c>
      <c r="F34" s="14">
        <v>51.578311919999997</v>
      </c>
      <c r="G34" s="14">
        <v>56.458679199999999</v>
      </c>
      <c r="H34" s="14">
        <v>47.11706161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43924.265277777777</v>
      </c>
      <c r="C35" s="14">
        <v>55.782146449999999</v>
      </c>
      <c r="D35" s="14">
        <v>56.076961519999998</v>
      </c>
      <c r="E35" s="14">
        <v>56.217849729999998</v>
      </c>
      <c r="F35" s="14">
        <v>54.659259800000001</v>
      </c>
      <c r="G35" s="14">
        <v>59.761116029999997</v>
      </c>
      <c r="H35" s="14">
        <v>47.964893340000003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43924.265972222223</v>
      </c>
      <c r="C36" s="14">
        <v>57.878658289999997</v>
      </c>
      <c r="D36" s="14">
        <v>58.149585719999997</v>
      </c>
      <c r="E36" s="14">
        <v>58.27213287</v>
      </c>
      <c r="F36" s="14">
        <v>54.351230620000003</v>
      </c>
      <c r="G36" s="14">
        <v>61.927867890000002</v>
      </c>
      <c r="H36" s="14">
        <v>50.109725949999998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43924.26666666667</v>
      </c>
      <c r="C37" s="14">
        <v>59.959175109999997</v>
      </c>
      <c r="D37" s="14">
        <v>60.426395419999999</v>
      </c>
      <c r="E37" s="14">
        <v>61.39209366</v>
      </c>
      <c r="F37" s="14">
        <v>56.426715850000001</v>
      </c>
      <c r="G37" s="14">
        <v>64.0771637</v>
      </c>
      <c r="H37" s="14">
        <v>51.473167420000003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43924.267361111109</v>
      </c>
      <c r="C38" s="14">
        <v>62.33005524</v>
      </c>
      <c r="D38" s="14">
        <v>62.530353550000001</v>
      </c>
      <c r="E38" s="14">
        <v>63.616176609999997</v>
      </c>
      <c r="F38" s="14">
        <v>58.567172999999997</v>
      </c>
      <c r="G38" s="14">
        <v>66.191543580000001</v>
      </c>
      <c r="H38" s="14">
        <v>53.385093689999998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43924.268055555556</v>
      </c>
      <c r="C39" s="14">
        <v>64.50718689</v>
      </c>
      <c r="D39" s="14">
        <v>64.885749820000001</v>
      </c>
      <c r="E39" s="14">
        <v>65.670463560000002</v>
      </c>
      <c r="F39" s="14">
        <v>65.653282169999997</v>
      </c>
      <c r="G39" s="14">
        <v>69.301933289999994</v>
      </c>
      <c r="H39" s="14">
        <v>61.066505429999999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43924.268750000003</v>
      </c>
      <c r="C40" s="14">
        <v>66.829559329999995</v>
      </c>
      <c r="D40" s="14">
        <v>67.099632260000007</v>
      </c>
      <c r="E40" s="14">
        <v>67.755699160000006</v>
      </c>
      <c r="F40" s="14">
        <v>67.74517822</v>
      </c>
      <c r="G40" s="14">
        <v>72.482154850000001</v>
      </c>
      <c r="H40" s="14">
        <v>63.178184510000001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43924.269444444442</v>
      </c>
      <c r="C41" s="14">
        <v>69.813285829999998</v>
      </c>
      <c r="D41" s="14">
        <v>69.125259400000004</v>
      </c>
      <c r="E41" s="14">
        <v>69.918136599999997</v>
      </c>
      <c r="F41" s="14">
        <v>69.950462340000001</v>
      </c>
      <c r="G41" s="14">
        <v>74.666366580000002</v>
      </c>
      <c r="H41" s="14">
        <v>65.273078920000003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43924.270138888889</v>
      </c>
      <c r="C42" s="14">
        <v>72.055038449999998</v>
      </c>
      <c r="D42" s="14">
        <v>72.281196589999993</v>
      </c>
      <c r="E42" s="14">
        <v>73.285217290000006</v>
      </c>
      <c r="F42" s="14">
        <v>73.079971310000005</v>
      </c>
      <c r="G42" s="14">
        <v>77.881507869999993</v>
      </c>
      <c r="H42" s="14">
        <v>67.584091189999995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43924.270833333336</v>
      </c>
      <c r="C43" s="14">
        <v>75.345115660000005</v>
      </c>
      <c r="D43" s="14">
        <v>75.531524660000002</v>
      </c>
      <c r="E43" s="14">
        <v>75.478477479999995</v>
      </c>
      <c r="F43" s="14">
        <v>75.268981929999995</v>
      </c>
      <c r="G43" s="14">
        <v>80.083175659999995</v>
      </c>
      <c r="H43" s="14">
        <v>69.945182799999998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43924.271527777775</v>
      </c>
      <c r="C44" s="14">
        <v>78.635063169999995</v>
      </c>
      <c r="D44" s="14">
        <v>77.729736329999994</v>
      </c>
      <c r="E44" s="14">
        <v>79.077262880000006</v>
      </c>
      <c r="F44" s="14">
        <v>78.495872500000004</v>
      </c>
      <c r="G44" s="14">
        <v>82.284706119999996</v>
      </c>
      <c r="H44" s="14">
        <v>73.021209720000002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43924.272222222222</v>
      </c>
      <c r="C45" s="14">
        <v>82.18325806</v>
      </c>
      <c r="D45" s="14">
        <v>80.979934689999993</v>
      </c>
      <c r="E45" s="14">
        <v>81.208740230000004</v>
      </c>
      <c r="F45" s="14">
        <v>76.858078000000006</v>
      </c>
      <c r="G45" s="14">
        <v>85.569824220000001</v>
      </c>
      <c r="H45" s="14">
        <v>75.51519012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43924.272916666669</v>
      </c>
      <c r="C46" s="14">
        <v>84.570129390000005</v>
      </c>
      <c r="D46" s="14">
        <v>84.292922970000006</v>
      </c>
      <c r="E46" s="14">
        <v>84.267051699999996</v>
      </c>
      <c r="F46" s="14">
        <v>78.057907099999994</v>
      </c>
      <c r="G46" s="14">
        <v>89.046989440000004</v>
      </c>
      <c r="H46" s="14">
        <v>78.358322139999999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43924.273611111108</v>
      </c>
      <c r="C47" s="14">
        <v>87.714965820000003</v>
      </c>
      <c r="D47" s="14">
        <v>86.41281128</v>
      </c>
      <c r="E47" s="14">
        <v>88.73075867</v>
      </c>
      <c r="F47" s="14">
        <v>87.170944210000002</v>
      </c>
      <c r="G47" s="14">
        <v>92.401947019999994</v>
      </c>
      <c r="H47" s="14">
        <v>81.068695070000004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43924.274305555555</v>
      </c>
      <c r="C48" s="14">
        <v>90.940544130000006</v>
      </c>
      <c r="D48" s="14">
        <v>89.772926330000004</v>
      </c>
      <c r="E48" s="14">
        <v>90.939430239999993</v>
      </c>
      <c r="F48" s="14">
        <v>90.446258540000002</v>
      </c>
      <c r="G48" s="14">
        <v>93.590293880000004</v>
      </c>
      <c r="H48" s="14">
        <v>84.477233889999994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43924.275000000001</v>
      </c>
      <c r="C49" s="14">
        <v>94.794830320000003</v>
      </c>
      <c r="D49" s="14">
        <v>93.101715089999999</v>
      </c>
      <c r="E49" s="14">
        <v>95.449630740000003</v>
      </c>
      <c r="F49" s="14">
        <v>93.721572879999997</v>
      </c>
      <c r="G49" s="14">
        <v>97.102371219999995</v>
      </c>
      <c r="H49" s="14">
        <v>88.035308839999999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43924.275694444441</v>
      </c>
      <c r="C50" s="14">
        <v>98.05265808</v>
      </c>
      <c r="D50" s="14">
        <v>97.388092040000004</v>
      </c>
      <c r="E50" s="14">
        <v>99.913215640000004</v>
      </c>
      <c r="F50" s="14">
        <v>98.359062190000003</v>
      </c>
      <c r="G50" s="14">
        <v>99.426254270000001</v>
      </c>
      <c r="H50" s="14">
        <v>91.078048710000004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43924.276388888888</v>
      </c>
      <c r="C51" s="14">
        <v>101.43948364000001</v>
      </c>
      <c r="D51" s="14">
        <v>100.93672943</v>
      </c>
      <c r="E51" s="14">
        <v>102.46173859</v>
      </c>
      <c r="F51" s="14">
        <v>100.48310852</v>
      </c>
      <c r="G51" s="14">
        <v>102.57155609</v>
      </c>
      <c r="H51" s="14">
        <v>93.356048580000007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43924.277083333334</v>
      </c>
      <c r="C52" s="14">
        <v>103.53612518</v>
      </c>
      <c r="D52" s="14">
        <v>103.59030151</v>
      </c>
      <c r="E52" s="14">
        <v>104.59309387</v>
      </c>
      <c r="F52" s="14">
        <v>101.95867920000001</v>
      </c>
      <c r="G52" s="14">
        <v>104.72085571</v>
      </c>
      <c r="H52" s="14">
        <v>95.434432979999997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43924.277777777781</v>
      </c>
      <c r="C53" s="14">
        <v>106.92268371999999</v>
      </c>
      <c r="D53" s="14">
        <v>107.68843079</v>
      </c>
      <c r="E53" s="14">
        <v>109.27309418</v>
      </c>
      <c r="F53" s="14">
        <v>105.73665619000001</v>
      </c>
      <c r="G53" s="14">
        <v>109.75328827</v>
      </c>
      <c r="H53" s="14">
        <v>98.477310180000003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43924.27847222222</v>
      </c>
      <c r="C54" s="14">
        <v>111.61567688</v>
      </c>
      <c r="D54" s="14">
        <v>111.53536987</v>
      </c>
      <c r="E54" s="14">
        <v>113.67502594</v>
      </c>
      <c r="F54" s="14">
        <v>110.35787200999999</v>
      </c>
      <c r="G54" s="14">
        <v>115.37960052</v>
      </c>
      <c r="H54" s="14">
        <v>103.68167114000001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43924.279166666667</v>
      </c>
      <c r="C55" s="14">
        <v>115.21224213000001</v>
      </c>
      <c r="D55" s="14">
        <v>115.42918396</v>
      </c>
      <c r="E55" s="14">
        <v>118.27783966</v>
      </c>
      <c r="F55" s="14">
        <v>108.28238678</v>
      </c>
      <c r="G55" s="14">
        <v>119.88769531</v>
      </c>
      <c r="H55" s="14">
        <v>107.27317047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43924.279861111114</v>
      </c>
      <c r="C56" s="14">
        <v>119.6309967</v>
      </c>
      <c r="D56" s="14">
        <v>119.82574463</v>
      </c>
      <c r="E56" s="14">
        <v>123.00395202999999</v>
      </c>
      <c r="F56" s="14">
        <v>112.10905457</v>
      </c>
      <c r="G56" s="14">
        <v>123.74923706</v>
      </c>
      <c r="H56" s="14">
        <v>111.9953537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43924.280555555553</v>
      </c>
      <c r="C57" s="14">
        <v>125.00146484</v>
      </c>
      <c r="D57" s="14">
        <v>124.96005249</v>
      </c>
      <c r="E57" s="14">
        <v>128.71881103999999</v>
      </c>
      <c r="F57" s="14">
        <v>116.63275145999999</v>
      </c>
      <c r="G57" s="14">
        <v>128.41474915000001</v>
      </c>
      <c r="H57" s="14">
        <v>117.06681824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43924.28125</v>
      </c>
      <c r="C58" s="14">
        <v>131.12962340999999</v>
      </c>
      <c r="D58" s="14">
        <v>130.62831116000001</v>
      </c>
      <c r="E58" s="14">
        <v>134.57249451000001</v>
      </c>
      <c r="F58" s="14">
        <v>120.70248413</v>
      </c>
      <c r="G58" s="14">
        <v>135.33416747999999</v>
      </c>
      <c r="H58" s="14">
        <v>121.57301330999999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43924.281944444447</v>
      </c>
      <c r="C59" s="14">
        <v>135.85513305999999</v>
      </c>
      <c r="D59" s="14">
        <v>136.10818481000001</v>
      </c>
      <c r="E59" s="14">
        <v>138.01676940999999</v>
      </c>
      <c r="F59" s="14">
        <v>133.31694031000001</v>
      </c>
      <c r="G59" s="14">
        <v>139.61514281999999</v>
      </c>
      <c r="H59" s="14">
        <v>126.07907104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43924.282638888886</v>
      </c>
      <c r="C60" s="14">
        <v>140.64460754000001</v>
      </c>
      <c r="D60" s="14">
        <v>140.94430542000001</v>
      </c>
      <c r="E60" s="14">
        <v>141.49186707000001</v>
      </c>
      <c r="F60" s="14">
        <v>141.13223267000001</v>
      </c>
      <c r="G60" s="14">
        <v>144.33288573999999</v>
      </c>
      <c r="H60" s="14">
        <v>124.51602173000001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43924.283333333333</v>
      </c>
      <c r="C61" s="14">
        <v>144.69264221</v>
      </c>
      <c r="D61" s="14">
        <v>143.58221435999999</v>
      </c>
      <c r="E61" s="14">
        <v>145.90921021</v>
      </c>
      <c r="F61" s="14">
        <v>145.07202147999999</v>
      </c>
      <c r="G61" s="14">
        <v>150.83300781</v>
      </c>
      <c r="H61" s="14">
        <v>129.10545349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43924.28402777778</v>
      </c>
      <c r="C62" s="14">
        <v>149.90161133000001</v>
      </c>
      <c r="D62" s="14">
        <v>149.28155518</v>
      </c>
      <c r="E62" s="14">
        <v>150.60450745</v>
      </c>
      <c r="F62" s="14">
        <v>146.82307434000001</v>
      </c>
      <c r="G62" s="14">
        <v>156.19714354999999</v>
      </c>
      <c r="H62" s="14">
        <v>144.33677673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43924.284722222219</v>
      </c>
      <c r="C63" s="14">
        <v>153.99787903000001</v>
      </c>
      <c r="D63" s="14">
        <v>153.03436278999999</v>
      </c>
      <c r="E63" s="14">
        <v>155.28437804999999</v>
      </c>
      <c r="F63" s="14">
        <v>150.2116394</v>
      </c>
      <c r="G63" s="14">
        <v>157.42041015999999</v>
      </c>
      <c r="H63" s="14">
        <v>147.71229553000001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43924.285416666666</v>
      </c>
      <c r="C64" s="14">
        <v>157.72317505000001</v>
      </c>
      <c r="D64" s="14">
        <v>156.48847961000001</v>
      </c>
      <c r="E64" s="14">
        <v>158.6978302</v>
      </c>
      <c r="F64" s="14">
        <v>153.38957214000001</v>
      </c>
      <c r="G64" s="14">
        <v>160.72270202999999</v>
      </c>
      <c r="H64" s="14">
        <v>150.23983765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43924.286111111112</v>
      </c>
      <c r="C65" s="14">
        <v>163.20637511999999</v>
      </c>
      <c r="D65" s="14">
        <v>162.91027832</v>
      </c>
      <c r="E65" s="14">
        <v>163.902771</v>
      </c>
      <c r="F65" s="14">
        <v>164.22029114</v>
      </c>
      <c r="G65" s="14">
        <v>169.91346741000001</v>
      </c>
      <c r="H65" s="14">
        <v>156.39231873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43924.286805555559</v>
      </c>
      <c r="C66" s="14">
        <v>167.96386719</v>
      </c>
      <c r="D66" s="14">
        <v>166.50617980999999</v>
      </c>
      <c r="E66" s="14">
        <v>174.79148864999999</v>
      </c>
      <c r="F66" s="14">
        <v>168.8409729</v>
      </c>
      <c r="G66" s="14">
        <v>174.22952271</v>
      </c>
      <c r="H66" s="14">
        <v>162.26223755000001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43924.287499999999</v>
      </c>
      <c r="C67" s="14">
        <v>174.94673157</v>
      </c>
      <c r="D67" s="14">
        <v>171.27911377000001</v>
      </c>
      <c r="E67" s="14">
        <v>179.68739318999999</v>
      </c>
      <c r="F67" s="14">
        <v>173.26715088</v>
      </c>
      <c r="G67" s="14">
        <v>179.87329102000001</v>
      </c>
      <c r="H67" s="14">
        <v>166.38627625000001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43924.288194444445</v>
      </c>
      <c r="C68" s="14">
        <v>183.34877014</v>
      </c>
      <c r="D68" s="14">
        <v>175.86405945000001</v>
      </c>
      <c r="E68" s="14">
        <v>184.32102965999999</v>
      </c>
      <c r="F68" s="14">
        <v>176.96348571999999</v>
      </c>
      <c r="G68" s="14">
        <v>184.92289733999999</v>
      </c>
      <c r="H68" s="14">
        <v>171.77401732999999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43924.288888888892</v>
      </c>
      <c r="C69" s="14">
        <v>190.02514647999999</v>
      </c>
      <c r="D69" s="14">
        <v>181.56338500999999</v>
      </c>
      <c r="E69" s="14">
        <v>186.51403809000001</v>
      </c>
      <c r="F69" s="14">
        <v>182.13565062999999</v>
      </c>
      <c r="G69" s="14">
        <v>190.74154662999999</v>
      </c>
      <c r="H69" s="14">
        <v>177.54405212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43924.289583333331</v>
      </c>
      <c r="C70" s="14">
        <v>195.23410034</v>
      </c>
      <c r="D70" s="14">
        <v>187.24731445</v>
      </c>
      <c r="E70" s="14">
        <v>191.16308594</v>
      </c>
      <c r="F70" s="14">
        <v>183.28678894000001</v>
      </c>
      <c r="G70" s="14">
        <v>195.80860901</v>
      </c>
      <c r="H70" s="14">
        <v>182.00073241999999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43924.290277777778</v>
      </c>
      <c r="C71" s="14">
        <v>199.84634399000001</v>
      </c>
      <c r="D71" s="14">
        <v>192.25576781999999</v>
      </c>
      <c r="E71" s="14">
        <v>195.27139281999999</v>
      </c>
      <c r="F71" s="14">
        <v>191.94438170999999</v>
      </c>
      <c r="G71" s="14">
        <v>199.09342957000001</v>
      </c>
      <c r="H71" s="14">
        <v>186.4074707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43924.290972222225</v>
      </c>
      <c r="C72" s="14">
        <v>205.97450255999999</v>
      </c>
      <c r="D72" s="14">
        <v>196.69920349</v>
      </c>
      <c r="E72" s="14">
        <v>200.7696991</v>
      </c>
      <c r="F72" s="14">
        <v>192.96585082999999</v>
      </c>
      <c r="G72" s="14">
        <v>200.52619934000001</v>
      </c>
      <c r="H72" s="14">
        <v>190.96374512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43924.291666666664</v>
      </c>
      <c r="C73" s="14">
        <v>210.66723633000001</v>
      </c>
      <c r="D73" s="14">
        <v>201.20555114999999</v>
      </c>
      <c r="E73" s="14">
        <v>203.88952637</v>
      </c>
      <c r="F73" s="14">
        <v>201.65571593999999</v>
      </c>
      <c r="G73" s="14">
        <v>204.19540405000001</v>
      </c>
      <c r="H73" s="14">
        <v>195.37048340000001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43924.292361111111</v>
      </c>
      <c r="C74" s="14">
        <v>215.5534668</v>
      </c>
      <c r="D74" s="14">
        <v>204.67533875000001</v>
      </c>
      <c r="E74" s="14">
        <v>207.38005065999999</v>
      </c>
      <c r="F74" s="14">
        <v>207.21661377000001</v>
      </c>
      <c r="G74" s="14">
        <v>209.19262695</v>
      </c>
      <c r="H74" s="14">
        <v>200.54209900000001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43924.293055555558</v>
      </c>
      <c r="C75" s="14">
        <v>218.92402648999999</v>
      </c>
      <c r="D75" s="14">
        <v>213.67211914000001</v>
      </c>
      <c r="E75" s="14">
        <v>212.02883911000001</v>
      </c>
      <c r="F75" s="14">
        <v>210.63720703000001</v>
      </c>
      <c r="G75" s="14">
        <v>213.92797852000001</v>
      </c>
      <c r="H75" s="14">
        <v>202.12208557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43924.293749999997</v>
      </c>
      <c r="C76" s="14">
        <v>224.92292785999999</v>
      </c>
      <c r="D76" s="14">
        <v>217.17349243000001</v>
      </c>
      <c r="E76" s="14">
        <v>218.60835266000001</v>
      </c>
      <c r="F76" s="14">
        <v>218.38684082</v>
      </c>
      <c r="G76" s="14">
        <v>220.09579468000001</v>
      </c>
      <c r="H76" s="14">
        <v>213.09759521000001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43924.294444444444</v>
      </c>
      <c r="C77" s="14">
        <v>232.56674194000001</v>
      </c>
      <c r="D77" s="14">
        <v>221.72685242</v>
      </c>
      <c r="E77" s="14">
        <v>224.55439758</v>
      </c>
      <c r="F77" s="14">
        <v>211.62611389</v>
      </c>
      <c r="G77" s="14">
        <v>225.79194641000001</v>
      </c>
      <c r="H77" s="14">
        <v>219.33372498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43924.295138888891</v>
      </c>
      <c r="C78" s="14">
        <v>237.01774596999999</v>
      </c>
      <c r="D78" s="14">
        <v>226.24861145</v>
      </c>
      <c r="E78" s="14">
        <v>230.57777404999999</v>
      </c>
      <c r="F78" s="14">
        <v>230.02705383</v>
      </c>
      <c r="G78" s="14">
        <v>230.38732909999999</v>
      </c>
      <c r="H78" s="14">
        <v>225.22084045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43924.29583333333</v>
      </c>
      <c r="C79" s="14">
        <v>243.87135315</v>
      </c>
      <c r="D79" s="14">
        <v>232.40330505</v>
      </c>
      <c r="E79" s="14">
        <v>236.36943054</v>
      </c>
      <c r="F79" s="14">
        <v>235.87930298000001</v>
      </c>
      <c r="G79" s="14">
        <v>235.68135071</v>
      </c>
      <c r="H79" s="14">
        <v>229.99351501000001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43924.296527777777</v>
      </c>
      <c r="C80" s="14">
        <v>250.41848755000001</v>
      </c>
      <c r="D80" s="14">
        <v>235.54357909999999</v>
      </c>
      <c r="E80" s="14">
        <v>241.60519409</v>
      </c>
      <c r="F80" s="14">
        <v>240.95355225</v>
      </c>
      <c r="G80" s="14">
        <v>240.45161438</v>
      </c>
      <c r="H80" s="14">
        <v>234.08453369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43924.297222222223</v>
      </c>
      <c r="C81" s="14">
        <v>253.69204712000001</v>
      </c>
      <c r="D81" s="14">
        <v>241.36875916</v>
      </c>
      <c r="E81" s="14">
        <v>246.08393860000001</v>
      </c>
      <c r="F81" s="14">
        <v>243.17457580999999</v>
      </c>
      <c r="G81" s="14">
        <v>241.51745604999999</v>
      </c>
      <c r="H81" s="14">
        <v>239.05694579999999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43924.29791666667</v>
      </c>
      <c r="C82" s="14">
        <v>260.99713135000002</v>
      </c>
      <c r="D82" s="14">
        <v>247.3506012</v>
      </c>
      <c r="E82" s="14">
        <v>249.38923645</v>
      </c>
      <c r="F82" s="14">
        <v>249.5944519</v>
      </c>
      <c r="G82" s="14">
        <v>247.66783142</v>
      </c>
      <c r="H82" s="14">
        <v>246.49075317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43924.298611111109</v>
      </c>
      <c r="C83" s="14">
        <v>260.56192017000001</v>
      </c>
      <c r="D83" s="14">
        <v>253.39537048</v>
      </c>
      <c r="E83" s="14">
        <v>256.63253784</v>
      </c>
      <c r="F83" s="14">
        <v>259.45080566000001</v>
      </c>
      <c r="G83" s="14">
        <v>254.67424011</v>
      </c>
      <c r="H83" s="14">
        <v>253.70843506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43924.299305555556</v>
      </c>
      <c r="C84" s="14">
        <v>265.35137938999998</v>
      </c>
      <c r="D84" s="14">
        <v>262.43914795000001</v>
      </c>
      <c r="E84" s="14">
        <v>265.60568237000001</v>
      </c>
      <c r="F84" s="14">
        <v>268.41561890000003</v>
      </c>
      <c r="G84" s="14">
        <v>261.57589722</v>
      </c>
      <c r="H84" s="14">
        <v>260.92584228999999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43924.3</v>
      </c>
      <c r="C85" s="14">
        <v>286.02468871999997</v>
      </c>
      <c r="D85" s="14">
        <v>268.34240722999999</v>
      </c>
      <c r="E85" s="14">
        <v>271.59796143</v>
      </c>
      <c r="F85" s="14">
        <v>275.01358032000002</v>
      </c>
      <c r="G85" s="14">
        <v>268.98416137999999</v>
      </c>
      <c r="H85" s="14">
        <v>268.85876465000001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43924.300694444442</v>
      </c>
      <c r="C86" s="14">
        <v>291.89434813999998</v>
      </c>
      <c r="D86" s="14">
        <v>275.89450073</v>
      </c>
      <c r="E86" s="14">
        <v>279.90707397</v>
      </c>
      <c r="F86" s="14">
        <v>273.44116210999999</v>
      </c>
      <c r="G86" s="14">
        <v>290.14337158000001</v>
      </c>
      <c r="H86" s="14">
        <v>275.79400635000002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43924.301388888889</v>
      </c>
      <c r="C87" s="14">
        <v>297.95773315000002</v>
      </c>
      <c r="D87" s="14">
        <v>281.43692017000001</v>
      </c>
      <c r="E87" s="14">
        <v>293.328125</v>
      </c>
      <c r="F87" s="14">
        <v>288.48474120999998</v>
      </c>
      <c r="G87" s="14">
        <v>296.90505981000001</v>
      </c>
      <c r="H87" s="14">
        <v>284.14279175000001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43924.302083333336</v>
      </c>
      <c r="C88" s="14">
        <v>303.71466063999998</v>
      </c>
      <c r="D88" s="14">
        <v>286.16284180000002</v>
      </c>
      <c r="E88" s="14">
        <v>297.37426757999998</v>
      </c>
      <c r="F88" s="14">
        <v>290.57608032000002</v>
      </c>
      <c r="G88" s="14">
        <v>299.14151000999999</v>
      </c>
      <c r="H88" s="14">
        <v>286.28817749000001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43924.302777777775</v>
      </c>
      <c r="C89" s="14">
        <v>307.11694335999999</v>
      </c>
      <c r="D89" s="14">
        <v>290.08798217999998</v>
      </c>
      <c r="E89" s="14">
        <v>300.57144165</v>
      </c>
      <c r="F89" s="14">
        <v>288.64694214000002</v>
      </c>
      <c r="G89" s="14">
        <v>305.23919677999999</v>
      </c>
      <c r="H89" s="14">
        <v>291.59350585999999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43924.303472222222</v>
      </c>
      <c r="C90" s="14">
        <v>313.29309081999997</v>
      </c>
      <c r="D90" s="14">
        <v>295.37896728999999</v>
      </c>
      <c r="E90" s="14">
        <v>306.17761230000002</v>
      </c>
      <c r="F90" s="14">
        <v>300.46444702000002</v>
      </c>
      <c r="G90" s="14">
        <v>312.50747681000001</v>
      </c>
      <c r="H90" s="14">
        <v>298.57870482999999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43924.304166666669</v>
      </c>
      <c r="C91" s="14">
        <v>318.50177001999998</v>
      </c>
      <c r="D91" s="14">
        <v>300.34042357999999</v>
      </c>
      <c r="E91" s="14">
        <v>313.34335327000002</v>
      </c>
      <c r="F91" s="14">
        <v>305.21398926000001</v>
      </c>
      <c r="G91" s="14">
        <v>307.80764771000003</v>
      </c>
      <c r="H91" s="14">
        <v>307.06066894999998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43924.304861111108</v>
      </c>
      <c r="C92" s="14">
        <v>323.16201782000002</v>
      </c>
      <c r="D92" s="14">
        <v>307.42123413000002</v>
      </c>
      <c r="E92" s="14">
        <v>319.39755249000001</v>
      </c>
      <c r="F92" s="14">
        <v>296.88189697000001</v>
      </c>
      <c r="G92" s="14">
        <v>314.93627930000002</v>
      </c>
      <c r="H92" s="14">
        <v>313.08151244999999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43924.305555555555</v>
      </c>
      <c r="C93" s="14">
        <v>333.25640869</v>
      </c>
      <c r="D93" s="14">
        <v>315.08328246999997</v>
      </c>
      <c r="E93" s="14">
        <v>325.82214355000002</v>
      </c>
      <c r="F93" s="14">
        <v>301.48562621999997</v>
      </c>
      <c r="G93" s="14">
        <v>321.97760010000002</v>
      </c>
      <c r="H93" s="14">
        <v>305.92984009000003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43924.306250000001</v>
      </c>
      <c r="C94" s="14">
        <v>326.48379517000001</v>
      </c>
      <c r="D94" s="14">
        <v>322.63513183999999</v>
      </c>
      <c r="E94" s="14">
        <v>331.92257690000002</v>
      </c>
      <c r="F94" s="14">
        <v>307.71020507999998</v>
      </c>
      <c r="G94" s="14">
        <v>329.24588012999999</v>
      </c>
      <c r="H94" s="14">
        <v>309.35586547999998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43924.306944444441</v>
      </c>
      <c r="C95" s="14">
        <v>330.04760742000002</v>
      </c>
      <c r="D95" s="14">
        <v>327.34512329</v>
      </c>
      <c r="E95" s="14">
        <v>337.74481200999998</v>
      </c>
      <c r="F95" s="14">
        <v>312.68679809999998</v>
      </c>
      <c r="G95" s="14">
        <v>331.796875</v>
      </c>
      <c r="H95" s="14">
        <v>313.84637450999998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43924.307638888888</v>
      </c>
      <c r="C96" s="14">
        <v>334.65933228</v>
      </c>
      <c r="D96" s="14">
        <v>342.15063477000001</v>
      </c>
      <c r="E96" s="14">
        <v>337.62124634000003</v>
      </c>
      <c r="F96" s="14">
        <v>328.78332519999998</v>
      </c>
      <c r="G96" s="14">
        <v>335.34359740999997</v>
      </c>
      <c r="H96" s="14">
        <v>323.57592772999999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43924.308333333334</v>
      </c>
      <c r="C97" s="14">
        <v>345.56018066000001</v>
      </c>
      <c r="D97" s="14">
        <v>339.29315186000002</v>
      </c>
      <c r="E97" s="14">
        <v>341.99185181000001</v>
      </c>
      <c r="F97" s="14">
        <v>332.75457763999998</v>
      </c>
      <c r="G97" s="14">
        <v>350.94631958000002</v>
      </c>
      <c r="H97" s="14">
        <v>325.78817749000001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43924.309027777781</v>
      </c>
      <c r="C98" s="14">
        <v>347.99530028999999</v>
      </c>
      <c r="D98" s="14">
        <v>343.32821654999998</v>
      </c>
      <c r="E98" s="14">
        <v>344.13861084000001</v>
      </c>
      <c r="F98" s="14">
        <v>335.85073853</v>
      </c>
      <c r="G98" s="14">
        <v>353.65441894999998</v>
      </c>
      <c r="H98" s="14">
        <v>334.18746948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43924.30972222222</v>
      </c>
      <c r="C99" s="14">
        <v>352.30053710999999</v>
      </c>
      <c r="D99" s="14">
        <v>345.33764647999999</v>
      </c>
      <c r="E99" s="14">
        <v>351.31976318</v>
      </c>
      <c r="F99" s="14">
        <v>335.02404784999999</v>
      </c>
      <c r="G99" s="14">
        <v>361.41186522999999</v>
      </c>
      <c r="H99" s="14">
        <v>340.22494506999999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43924.310416666667</v>
      </c>
      <c r="C100" s="14">
        <v>358.25067138999998</v>
      </c>
      <c r="D100" s="14">
        <v>352.66992188</v>
      </c>
      <c r="E100" s="14">
        <v>357.45101928999998</v>
      </c>
      <c r="F100" s="14">
        <v>341.19992065000002</v>
      </c>
      <c r="G100" s="14">
        <v>356.67709351000002</v>
      </c>
      <c r="H100" s="14">
        <v>348.10845947000001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43924.311111111114</v>
      </c>
      <c r="C101" s="14">
        <v>364.36230468999997</v>
      </c>
      <c r="D101" s="14">
        <v>357.19140625</v>
      </c>
      <c r="E101" s="14">
        <v>361.35818481000001</v>
      </c>
      <c r="F101" s="14">
        <v>344.49057006999999</v>
      </c>
      <c r="G101" s="14">
        <v>363.85778808999999</v>
      </c>
      <c r="H101" s="14">
        <v>350.48690796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43924.311805555553</v>
      </c>
      <c r="C102" s="14">
        <v>368.89328003000003</v>
      </c>
      <c r="D102" s="14">
        <v>364.08370972</v>
      </c>
      <c r="E102" s="14">
        <v>358.23861693999999</v>
      </c>
      <c r="F102" s="14">
        <v>356.45306396000001</v>
      </c>
      <c r="G102" s="14">
        <v>366.16436768</v>
      </c>
      <c r="H102" s="14">
        <v>354.24581909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43924.3125</v>
      </c>
      <c r="C103" s="14">
        <v>370.34442138999998</v>
      </c>
      <c r="D103" s="14">
        <v>361.2578125</v>
      </c>
      <c r="E103" s="14">
        <v>359.48962402000001</v>
      </c>
      <c r="F103" s="14">
        <v>353.84329223999998</v>
      </c>
      <c r="G103" s="14">
        <v>368.40051269999998</v>
      </c>
      <c r="H103" s="14">
        <v>357.70568847999999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43924.313194444447</v>
      </c>
      <c r="C104" s="14">
        <v>373.95645142000001</v>
      </c>
      <c r="D104" s="14">
        <v>364.61767578000001</v>
      </c>
      <c r="E104" s="14">
        <v>372.02981567</v>
      </c>
      <c r="F104" s="14">
        <v>357.37686157000002</v>
      </c>
      <c r="G104" s="14">
        <v>373.83419800000001</v>
      </c>
      <c r="H104" s="14">
        <v>366.53747558999999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43924.313888888886</v>
      </c>
      <c r="C105" s="14">
        <v>383.21240233999998</v>
      </c>
      <c r="D105" s="14">
        <v>371.80841063999998</v>
      </c>
      <c r="E105" s="14">
        <v>377.88287353999999</v>
      </c>
      <c r="F105" s="14">
        <v>360.74850464000002</v>
      </c>
      <c r="G105" s="14">
        <v>383.04214478</v>
      </c>
      <c r="H105" s="14">
        <v>388.02740478999999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43924.314583333333</v>
      </c>
      <c r="C106" s="14">
        <v>392.30685425000001</v>
      </c>
      <c r="D106" s="14">
        <v>376.67535400000003</v>
      </c>
      <c r="E106" s="14">
        <v>390.65481567</v>
      </c>
      <c r="F106" s="14">
        <v>370.1980896</v>
      </c>
      <c r="G106" s="14">
        <v>393.17538452000002</v>
      </c>
      <c r="H106" s="14">
        <v>395.11331177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43924.31527777778</v>
      </c>
      <c r="C107" s="14">
        <v>400.38537597999999</v>
      </c>
      <c r="D107" s="14">
        <v>387.05310058999999</v>
      </c>
      <c r="E107" s="14">
        <v>395.16436768</v>
      </c>
      <c r="F107" s="14">
        <v>390.57254028</v>
      </c>
      <c r="G107" s="14">
        <v>393.9793396</v>
      </c>
      <c r="H107" s="14">
        <v>395.36273193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43924.315972222219</v>
      </c>
      <c r="C108" s="14">
        <v>406.88372802999999</v>
      </c>
      <c r="D108" s="14">
        <v>397.25827026000002</v>
      </c>
      <c r="E108" s="14">
        <v>397.35711670000001</v>
      </c>
      <c r="F108" s="14">
        <v>392.55010986000002</v>
      </c>
      <c r="G108" s="14">
        <v>399.04611205999998</v>
      </c>
      <c r="H108" s="14">
        <v>401.73339843999997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43924.316666666666</v>
      </c>
      <c r="C109" s="14">
        <v>411.86618041999998</v>
      </c>
      <c r="D109" s="14">
        <v>405.73623657000002</v>
      </c>
      <c r="E109" s="14">
        <v>398.60812378000003</v>
      </c>
      <c r="F109" s="14">
        <v>400.76757813</v>
      </c>
      <c r="G109" s="14">
        <v>399.41305541999998</v>
      </c>
      <c r="H109" s="14">
        <v>406.27441406000003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43924.317361111112</v>
      </c>
      <c r="C110" s="14">
        <v>419.94467163000002</v>
      </c>
      <c r="D110" s="14">
        <v>406.97647095000002</v>
      </c>
      <c r="E110" s="14">
        <v>405.44964599999997</v>
      </c>
      <c r="F110" s="14">
        <v>403.02062988</v>
      </c>
      <c r="G110" s="14">
        <v>398.05010986000002</v>
      </c>
      <c r="H110" s="14">
        <v>414.64096068999999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43924.318055555559</v>
      </c>
      <c r="C111" s="14">
        <v>424.76586914000001</v>
      </c>
      <c r="D111" s="14">
        <v>410.88568114999998</v>
      </c>
      <c r="E111" s="14">
        <v>412.93957519999998</v>
      </c>
      <c r="F111" s="14">
        <v>410.07107544000002</v>
      </c>
      <c r="G111" s="14">
        <v>411.46817017000001</v>
      </c>
      <c r="H111" s="14">
        <v>423.35733032000002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43924.318749999999</v>
      </c>
      <c r="C112" s="14">
        <v>430.8125</v>
      </c>
      <c r="D112" s="14">
        <v>420.16445922999998</v>
      </c>
      <c r="E112" s="14">
        <v>422.18988037000003</v>
      </c>
      <c r="F112" s="14">
        <v>421.10867309999998</v>
      </c>
      <c r="G112" s="14">
        <v>421.93371581999997</v>
      </c>
      <c r="H112" s="14">
        <v>436.03237915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43924.319444444445</v>
      </c>
      <c r="C113" s="14">
        <v>439.35873413000002</v>
      </c>
      <c r="D113" s="14">
        <v>429.69415283000001</v>
      </c>
      <c r="E113" s="14">
        <v>434.57543944999998</v>
      </c>
      <c r="F113" s="14">
        <v>430.62255858999998</v>
      </c>
      <c r="G113" s="14">
        <v>427.57720947000001</v>
      </c>
      <c r="H113" s="14">
        <v>444.05017090000001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43924.320138888892</v>
      </c>
      <c r="C114" s="14">
        <v>450.64550781000003</v>
      </c>
      <c r="D114" s="14">
        <v>439.86773682</v>
      </c>
      <c r="E114" s="14">
        <v>440.64453125</v>
      </c>
      <c r="F114" s="14">
        <v>440.84960938</v>
      </c>
      <c r="G114" s="14">
        <v>437.46572875999999</v>
      </c>
      <c r="H114" s="14">
        <v>453.06591796999999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43924.320833333331</v>
      </c>
      <c r="C115" s="14">
        <v>457.11163329999999</v>
      </c>
      <c r="D115" s="14">
        <v>446.99554443</v>
      </c>
      <c r="E115" s="14">
        <v>448.69061278999999</v>
      </c>
      <c r="F115" s="14">
        <v>444.48004150000003</v>
      </c>
      <c r="G115" s="14">
        <v>447.04031371999997</v>
      </c>
      <c r="H115" s="14">
        <v>456.04357909999999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43924.321527777778</v>
      </c>
      <c r="C116" s="14">
        <v>464.46414184999998</v>
      </c>
      <c r="D116" s="14">
        <v>448.04727172999998</v>
      </c>
      <c r="E116" s="14">
        <v>454.99114989999998</v>
      </c>
      <c r="F116" s="14">
        <v>450.97927856000001</v>
      </c>
      <c r="G116" s="14">
        <v>449.83572387999999</v>
      </c>
      <c r="H116" s="14">
        <v>462.08190918000003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43924.322222222225</v>
      </c>
      <c r="C117" s="14">
        <v>468.51113892000001</v>
      </c>
      <c r="D117" s="14">
        <v>455.1121521</v>
      </c>
      <c r="E117" s="14">
        <v>459.57778931000001</v>
      </c>
      <c r="F117" s="14">
        <v>457.20275879000002</v>
      </c>
      <c r="G117" s="14">
        <v>453.27737427</v>
      </c>
      <c r="H117" s="14">
        <v>466.04113769999998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43924.322916666664</v>
      </c>
      <c r="C118" s="14">
        <v>474.34829711999998</v>
      </c>
      <c r="D118" s="14">
        <v>463.57446289000001</v>
      </c>
      <c r="E118" s="14">
        <v>463.97918700999998</v>
      </c>
      <c r="F118" s="14">
        <v>461.40026855000002</v>
      </c>
      <c r="G118" s="14">
        <v>461.76834106000001</v>
      </c>
      <c r="H118" s="14">
        <v>470.99832153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43924.323611111111</v>
      </c>
      <c r="C119" s="14">
        <v>484.37765503000003</v>
      </c>
      <c r="D119" s="14">
        <v>468.29989624000001</v>
      </c>
      <c r="E119" s="14">
        <v>472.11746216</v>
      </c>
      <c r="F119" s="14">
        <v>464.00949097</v>
      </c>
      <c r="G119" s="14">
        <v>466.55578613</v>
      </c>
      <c r="H119" s="14">
        <v>475.57290648999998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43924.324305555558</v>
      </c>
      <c r="C120" s="14">
        <v>485.58682250999999</v>
      </c>
      <c r="D120" s="14">
        <v>471.65948486000002</v>
      </c>
      <c r="E120" s="14">
        <v>473.70806885000002</v>
      </c>
      <c r="F120" s="14">
        <v>470.16815186000002</v>
      </c>
      <c r="G120" s="14">
        <v>464.79101563</v>
      </c>
      <c r="H120" s="14">
        <v>477.90194702000002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43924.324999999997</v>
      </c>
      <c r="C121" s="14">
        <v>487.95690918000003</v>
      </c>
      <c r="D121" s="14">
        <v>475.36477660999998</v>
      </c>
      <c r="E121" s="14">
        <v>475.42224120999998</v>
      </c>
      <c r="F121" s="14">
        <v>470.13589478</v>
      </c>
      <c r="G121" s="14">
        <v>463.88259887999999</v>
      </c>
      <c r="H121" s="14">
        <v>476.82080078000001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43924.325694444444</v>
      </c>
      <c r="C122" s="14">
        <v>490.08554077000002</v>
      </c>
      <c r="D122" s="14">
        <v>477.71966552999999</v>
      </c>
      <c r="E122" s="14">
        <v>474.89718628000003</v>
      </c>
      <c r="F122" s="14">
        <v>471.41613769999998</v>
      </c>
      <c r="G122" s="14">
        <v>468.94906615999997</v>
      </c>
      <c r="H122" s="14">
        <v>478.00155640000003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43924.326388888891</v>
      </c>
      <c r="C123" s="14">
        <v>489.08560181000001</v>
      </c>
      <c r="D123" s="14">
        <v>476.60501098999998</v>
      </c>
      <c r="E123" s="14">
        <v>474.24856567</v>
      </c>
      <c r="F123" s="14">
        <v>472.72897339000002</v>
      </c>
      <c r="G123" s="14">
        <v>473.49179077000002</v>
      </c>
      <c r="H123" s="14">
        <v>480.23071289000001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43924.32708333333</v>
      </c>
      <c r="C124" s="14">
        <v>492.82662964000002</v>
      </c>
      <c r="D124" s="14">
        <v>480.27871704</v>
      </c>
      <c r="E124" s="14">
        <v>480.65750121999997</v>
      </c>
      <c r="F124" s="14">
        <v>476.42395019999998</v>
      </c>
      <c r="G124" s="14">
        <v>479.16989136000001</v>
      </c>
      <c r="H124" s="14">
        <v>486.05319214000002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43924.327777777777</v>
      </c>
      <c r="C125" s="14">
        <v>497.42181396000001</v>
      </c>
      <c r="D125" s="14">
        <v>484.80020142000001</v>
      </c>
      <c r="E125" s="14">
        <v>483.62243652000001</v>
      </c>
      <c r="F125" s="14">
        <v>481.65878296</v>
      </c>
      <c r="G125" s="14">
        <v>480.70712279999998</v>
      </c>
      <c r="H125" s="14">
        <v>493.27282715000001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43924.328472222223</v>
      </c>
      <c r="C126" s="14">
        <v>502.06552124000001</v>
      </c>
      <c r="D126" s="14">
        <v>488.09713744999999</v>
      </c>
      <c r="E126" s="14">
        <v>489.67611693999999</v>
      </c>
      <c r="F126" s="14">
        <v>486.06695557</v>
      </c>
      <c r="G126" s="14">
        <v>482.75152587999997</v>
      </c>
      <c r="H126" s="14">
        <v>496.48355103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43924.32916666667</v>
      </c>
      <c r="C127" s="14">
        <v>503.29095459000001</v>
      </c>
      <c r="D127" s="14">
        <v>491.26849364999998</v>
      </c>
      <c r="E127" s="14">
        <v>494.81838988999999</v>
      </c>
      <c r="F127" s="14">
        <v>489.74578857</v>
      </c>
      <c r="G127" s="14">
        <v>483.20571898999998</v>
      </c>
      <c r="H127" s="14">
        <v>497.84768677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43924.329861111109</v>
      </c>
      <c r="C128" s="14">
        <v>506.66073607999999</v>
      </c>
      <c r="D128" s="14">
        <v>494.61242676000001</v>
      </c>
      <c r="E128" s="14">
        <v>493.67578125</v>
      </c>
      <c r="F128" s="14">
        <v>490.78286743000001</v>
      </c>
      <c r="G128" s="14">
        <v>486.50772095000002</v>
      </c>
      <c r="H128" s="14">
        <v>502.18951415999999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43924.330555555556</v>
      </c>
      <c r="C129" s="14">
        <v>508.99856567</v>
      </c>
      <c r="D129" s="14">
        <v>492.49304198999999</v>
      </c>
      <c r="E129" s="14">
        <v>497.50537108999998</v>
      </c>
      <c r="F129" s="14">
        <v>488.69232177999999</v>
      </c>
      <c r="G129" s="14">
        <v>489.93222046</v>
      </c>
      <c r="H129" s="14">
        <v>507.42965698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43924.331250000003</v>
      </c>
      <c r="C130" s="14">
        <v>509.01483153999999</v>
      </c>
      <c r="D130" s="14">
        <v>497.57958983999998</v>
      </c>
      <c r="E130" s="14">
        <v>502.15365601000002</v>
      </c>
      <c r="F130" s="14">
        <v>498.25408936000002</v>
      </c>
      <c r="G130" s="14">
        <v>495.64526367000002</v>
      </c>
      <c r="H130" s="14">
        <v>509.72540283000001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43924.331944444442</v>
      </c>
      <c r="C131" s="14">
        <v>516.67382812999995</v>
      </c>
      <c r="D131" s="14">
        <v>504.59719848999998</v>
      </c>
      <c r="E131" s="14">
        <v>505.96807861000002</v>
      </c>
      <c r="F131" s="14">
        <v>504.18542480000002</v>
      </c>
      <c r="G131" s="14">
        <v>501.70773315000002</v>
      </c>
      <c r="H131" s="14">
        <v>516.52941895000004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43924.332638888889</v>
      </c>
      <c r="C132" s="14">
        <v>522.75244140999996</v>
      </c>
      <c r="D132" s="14">
        <v>508.23959351000002</v>
      </c>
      <c r="E132" s="14">
        <v>512.40759276999995</v>
      </c>
      <c r="F132" s="14">
        <v>509.80899047999998</v>
      </c>
      <c r="G132" s="14">
        <v>507.87469482</v>
      </c>
      <c r="H132" s="14">
        <v>521.86944579999999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43924.333333333336</v>
      </c>
      <c r="C133" s="14">
        <v>528.04089354999996</v>
      </c>
      <c r="D133" s="14">
        <v>509.49548340000001</v>
      </c>
      <c r="E133" s="14">
        <v>518.84710693</v>
      </c>
      <c r="F133" s="14">
        <v>516.77740478999999</v>
      </c>
      <c r="G133" s="14">
        <v>512.59197998000002</v>
      </c>
      <c r="H133" s="14">
        <v>528.22460937999995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43924.334027777775</v>
      </c>
      <c r="C134" s="14">
        <v>531.62036133000004</v>
      </c>
      <c r="D134" s="14">
        <v>514.59765625</v>
      </c>
      <c r="E134" s="14">
        <v>526.22888183999999</v>
      </c>
      <c r="F134" s="14">
        <v>521.70422363</v>
      </c>
      <c r="G134" s="14">
        <v>516.19110106999995</v>
      </c>
      <c r="H134" s="14">
        <v>530.40380859000004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43924.334722222222</v>
      </c>
      <c r="C135" s="14">
        <v>535.49017333999996</v>
      </c>
      <c r="D135" s="14">
        <v>516.96844481999995</v>
      </c>
      <c r="E135" s="14">
        <v>528.29809569999998</v>
      </c>
      <c r="F135" s="14">
        <v>525.48022461000005</v>
      </c>
      <c r="G135" s="14">
        <v>514.84558104999996</v>
      </c>
      <c r="H135" s="14">
        <v>533.19897461000005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43924.335416666669</v>
      </c>
      <c r="C136" s="14">
        <v>533.24877930000002</v>
      </c>
      <c r="D136" s="14">
        <v>520.75207520000004</v>
      </c>
      <c r="E136" s="14">
        <v>527.29418944999998</v>
      </c>
      <c r="F136" s="14">
        <v>523.16259765999996</v>
      </c>
      <c r="G136" s="14">
        <v>515.00274658000001</v>
      </c>
      <c r="H136" s="14">
        <v>533.59820557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43924.336111111108</v>
      </c>
      <c r="C137" s="14">
        <v>534.71618651999995</v>
      </c>
      <c r="D137" s="14">
        <v>525.69738770000004</v>
      </c>
      <c r="E137" s="14">
        <v>529.73431396000001</v>
      </c>
      <c r="F137" s="14">
        <v>522.80615234000004</v>
      </c>
      <c r="G137" s="14">
        <v>519.42297363</v>
      </c>
      <c r="H137" s="14">
        <v>536.09368896000001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43924.336805555555</v>
      </c>
      <c r="C138" s="14">
        <v>540.10131836000005</v>
      </c>
      <c r="D138" s="14">
        <v>530.39147949000005</v>
      </c>
      <c r="E138" s="14">
        <v>532.25122069999998</v>
      </c>
      <c r="F138" s="14">
        <v>525.70697021000001</v>
      </c>
      <c r="G138" s="14">
        <v>525.41558838000003</v>
      </c>
      <c r="H138" s="14">
        <v>542.78118896000001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43924.337500000001</v>
      </c>
      <c r="C139" s="14">
        <v>544.55157470999995</v>
      </c>
      <c r="D139" s="14">
        <v>536.74957274999997</v>
      </c>
      <c r="E139" s="14">
        <v>538.61370850000003</v>
      </c>
      <c r="F139" s="14">
        <v>533.95538329999999</v>
      </c>
      <c r="G139" s="14">
        <v>532.07196045000001</v>
      </c>
      <c r="H139" s="14">
        <v>549.08642578000001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43924.338194444441</v>
      </c>
      <c r="C140" s="14">
        <v>550.66217041000004</v>
      </c>
      <c r="D140" s="14">
        <v>540.06213378999996</v>
      </c>
      <c r="E140" s="14">
        <v>545.80999756000006</v>
      </c>
      <c r="F140" s="14">
        <v>540.03253173999997</v>
      </c>
      <c r="G140" s="14">
        <v>536.66674805000002</v>
      </c>
      <c r="H140" s="14">
        <v>555.92431640999996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43924.338888888888</v>
      </c>
      <c r="C141" s="14">
        <v>559.48181151999995</v>
      </c>
      <c r="D141" s="14">
        <v>545.43115234000004</v>
      </c>
      <c r="E141" s="14">
        <v>551.33831786999997</v>
      </c>
      <c r="F141" s="14">
        <v>543.40338135000002</v>
      </c>
      <c r="G141" s="14">
        <v>544.02209473000005</v>
      </c>
      <c r="H141" s="14">
        <v>562.81182861000002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43924.339583333334</v>
      </c>
      <c r="C142" s="14">
        <v>565.73767090000001</v>
      </c>
      <c r="D142" s="14">
        <v>550.50231933999999</v>
      </c>
      <c r="E142" s="14">
        <v>556.35705566000001</v>
      </c>
      <c r="F142" s="14">
        <v>548.89672852000001</v>
      </c>
      <c r="G142" s="14">
        <v>548.38964843999997</v>
      </c>
      <c r="H142" s="14">
        <v>567.50347899999997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43924.340277777781</v>
      </c>
      <c r="C143" s="14">
        <v>569.34942626999998</v>
      </c>
      <c r="D143" s="14">
        <v>554.66241454999999</v>
      </c>
      <c r="E143" s="14">
        <v>560.88177489999998</v>
      </c>
      <c r="F143" s="14">
        <v>555.10327147999999</v>
      </c>
      <c r="G143" s="14">
        <v>555.08093262</v>
      </c>
      <c r="H143" s="14">
        <v>570.88067626999998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43924.34097222222</v>
      </c>
      <c r="C144" s="14">
        <v>573.18670654000005</v>
      </c>
      <c r="D144" s="14">
        <v>560.23565673999997</v>
      </c>
      <c r="E144" s="14">
        <v>567.86151123000002</v>
      </c>
      <c r="F144" s="14">
        <v>559.73797606999995</v>
      </c>
      <c r="G144" s="14">
        <v>559.93786621000004</v>
      </c>
      <c r="H144" s="14">
        <v>574.32470703000001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43924.341666666667</v>
      </c>
      <c r="C145" s="14">
        <v>579.08782958999996</v>
      </c>
      <c r="D145" s="14">
        <v>566.48382568</v>
      </c>
      <c r="E145" s="14">
        <v>569.99255371000004</v>
      </c>
      <c r="F145" s="14">
        <v>562.83300781000003</v>
      </c>
      <c r="G145" s="14">
        <v>560.23498534999999</v>
      </c>
      <c r="H145" s="14">
        <v>578.51702881000006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43924.342361111114</v>
      </c>
      <c r="C146" s="14">
        <v>584.15045166000004</v>
      </c>
      <c r="D146" s="14">
        <v>569.95330810999997</v>
      </c>
      <c r="E146" s="14">
        <v>572.98834228999999</v>
      </c>
      <c r="F146" s="14">
        <v>567.33801270000004</v>
      </c>
      <c r="G146" s="14">
        <v>564.89959716999999</v>
      </c>
      <c r="H146" s="14">
        <v>581.92779541000004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43924.343055555553</v>
      </c>
      <c r="C147" s="14">
        <v>588.85839843999997</v>
      </c>
      <c r="D147" s="14">
        <v>576.24877930000002</v>
      </c>
      <c r="E147" s="14">
        <v>577.65179443</v>
      </c>
      <c r="F147" s="14">
        <v>574.27362060999997</v>
      </c>
      <c r="G147" s="14">
        <v>569.21478271000001</v>
      </c>
      <c r="H147" s="14">
        <v>589.31469727000001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43924.34375</v>
      </c>
      <c r="C148" s="14">
        <v>595.33996581999997</v>
      </c>
      <c r="D148" s="14">
        <v>581.57080078000001</v>
      </c>
      <c r="E148" s="14">
        <v>581.09552001999998</v>
      </c>
      <c r="F148" s="14">
        <v>579.66961670000001</v>
      </c>
      <c r="G148" s="14">
        <v>574.47332763999998</v>
      </c>
      <c r="H148" s="14">
        <v>591.69396973000005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43924.344444444447</v>
      </c>
      <c r="C149" s="14">
        <v>597.85504149999997</v>
      </c>
      <c r="D149" s="14">
        <v>582.84234618999994</v>
      </c>
      <c r="E149" s="14">
        <v>588.53869628999996</v>
      </c>
      <c r="F149" s="14">
        <v>583.07269286999997</v>
      </c>
      <c r="G149" s="14">
        <v>583.90759276999995</v>
      </c>
      <c r="H149" s="14">
        <v>594.63861083999996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43924.345138888886</v>
      </c>
      <c r="C150" s="14">
        <v>598.41925048999997</v>
      </c>
      <c r="D150" s="14">
        <v>586.48449706999997</v>
      </c>
      <c r="E150" s="14">
        <v>589.80487060999997</v>
      </c>
      <c r="F150" s="14">
        <v>584.53106689000003</v>
      </c>
      <c r="G150" s="14">
        <v>584.65863036999997</v>
      </c>
      <c r="H150" s="14">
        <v>598.18255614999998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43924.345833333333</v>
      </c>
      <c r="C151" s="14">
        <v>600.14440918000003</v>
      </c>
      <c r="D151" s="14">
        <v>588.77667236000002</v>
      </c>
      <c r="E151" s="14">
        <v>591.96679687999995</v>
      </c>
      <c r="F151" s="14">
        <v>587.78808593999997</v>
      </c>
      <c r="G151" s="14">
        <v>586.17840576000003</v>
      </c>
      <c r="H151" s="14">
        <v>602.62481689000003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43924.34652777778</v>
      </c>
      <c r="C152" s="14">
        <v>603.82067871000004</v>
      </c>
      <c r="D152" s="14">
        <v>591.11566161999997</v>
      </c>
      <c r="E152" s="14">
        <v>596.66101074000005</v>
      </c>
      <c r="F152" s="14">
        <v>590.04058838000003</v>
      </c>
      <c r="G152" s="14">
        <v>588.23999022999999</v>
      </c>
      <c r="H152" s="14">
        <v>606.15209961000005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43924.347222222219</v>
      </c>
      <c r="C153" s="14">
        <v>606.12628173999997</v>
      </c>
      <c r="D153" s="14">
        <v>593.28228760000002</v>
      </c>
      <c r="E153" s="14">
        <v>597.26342772999999</v>
      </c>
      <c r="F153" s="14">
        <v>597.60784911999997</v>
      </c>
      <c r="G153" s="14">
        <v>589.35821533000001</v>
      </c>
      <c r="H153" s="14">
        <v>609.81225586000005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43924.347916666666</v>
      </c>
      <c r="C154" s="14">
        <v>609.81829833999996</v>
      </c>
      <c r="D154" s="14">
        <v>598.94946288999995</v>
      </c>
      <c r="E154" s="14">
        <v>600.07397461000005</v>
      </c>
      <c r="F154" s="14">
        <v>600.91357421999999</v>
      </c>
      <c r="G154" s="14">
        <v>592.22344970999995</v>
      </c>
      <c r="H154" s="14">
        <v>613.05651854999996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43924.348611111112</v>
      </c>
      <c r="C155" s="14">
        <v>614.83270263999998</v>
      </c>
      <c r="D155" s="14">
        <v>603.84747314000003</v>
      </c>
      <c r="E155" s="14">
        <v>605.69482421999999</v>
      </c>
      <c r="F155" s="14">
        <v>604.85119628999996</v>
      </c>
      <c r="G155" s="14">
        <v>595.59527588000003</v>
      </c>
      <c r="H155" s="14">
        <v>614.70367432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43924.349305555559</v>
      </c>
      <c r="C156" s="14">
        <v>620.42730713000003</v>
      </c>
      <c r="D156" s="14">
        <v>606.10833739999998</v>
      </c>
      <c r="E156" s="14">
        <v>612.21136475000003</v>
      </c>
      <c r="F156" s="14">
        <v>604.68896484000004</v>
      </c>
      <c r="G156" s="14">
        <v>598.87982178000004</v>
      </c>
      <c r="H156" s="14">
        <v>616.61712646000001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43924.35</v>
      </c>
      <c r="C157" s="14">
        <v>624.07110595999995</v>
      </c>
      <c r="D157" s="14">
        <v>605.79425048999997</v>
      </c>
      <c r="E157" s="14">
        <v>615.50048828000001</v>
      </c>
      <c r="F157" s="14">
        <v>604.39733887</v>
      </c>
      <c r="G157" s="14">
        <v>600.74871826000003</v>
      </c>
      <c r="H157" s="14">
        <v>619.12951659999999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43924.350694444445</v>
      </c>
      <c r="C158" s="14">
        <v>623.03912353999999</v>
      </c>
      <c r="D158" s="14">
        <v>609.49926758000004</v>
      </c>
      <c r="E158" s="14">
        <v>612.14947510000002</v>
      </c>
      <c r="F158" s="14">
        <v>605.20764159999999</v>
      </c>
      <c r="G158" s="14">
        <v>605.83270263999998</v>
      </c>
      <c r="H158" s="14">
        <v>620.41046143000005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43924.351388888892</v>
      </c>
      <c r="C159" s="14">
        <v>620.91107178000004</v>
      </c>
      <c r="D159" s="14">
        <v>609.54626465000001</v>
      </c>
      <c r="E159" s="14">
        <v>611.06854248000002</v>
      </c>
      <c r="F159" s="14">
        <v>609.45306396000001</v>
      </c>
      <c r="G159" s="14">
        <v>608.43603515999996</v>
      </c>
      <c r="H159" s="14">
        <v>623.27246093999997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43924.352083333331</v>
      </c>
      <c r="C160" s="14">
        <v>620.94329833999996</v>
      </c>
      <c r="D160" s="14">
        <v>612.78027343999997</v>
      </c>
      <c r="E160" s="14">
        <v>611.51654053000004</v>
      </c>
      <c r="F160" s="14">
        <v>611.75396728999999</v>
      </c>
      <c r="G160" s="14">
        <v>608.06909180000002</v>
      </c>
      <c r="H160" s="14">
        <v>621.72491454999999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43924.352777777778</v>
      </c>
      <c r="C161" s="14">
        <v>626.05395508000004</v>
      </c>
      <c r="D161" s="14">
        <v>616.26550293000003</v>
      </c>
      <c r="E161" s="14">
        <v>615.48510741999996</v>
      </c>
      <c r="F161" s="14">
        <v>614.99456786999997</v>
      </c>
      <c r="G161" s="14">
        <v>607.1953125</v>
      </c>
      <c r="H161" s="14">
        <v>625.96771239999998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43924.353472222225</v>
      </c>
      <c r="C162" s="14">
        <v>634.95385741999996</v>
      </c>
      <c r="D162" s="14">
        <v>620.51959228999999</v>
      </c>
      <c r="E162" s="14">
        <v>618.95941161999997</v>
      </c>
      <c r="F162" s="14">
        <v>619.61254883000004</v>
      </c>
      <c r="G162" s="14">
        <v>610.72424316000001</v>
      </c>
      <c r="H162" s="14">
        <v>629.04577637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43924.354166666664</v>
      </c>
      <c r="C163" s="14">
        <v>640.53247069999998</v>
      </c>
      <c r="D163" s="14">
        <v>627.31738281000003</v>
      </c>
      <c r="E163" s="14">
        <v>626.94281006000006</v>
      </c>
      <c r="F163" s="14">
        <v>625.52697753999996</v>
      </c>
      <c r="G163" s="14">
        <v>612.90832520000004</v>
      </c>
      <c r="H163" s="14">
        <v>632.92236328000001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43924.354861111111</v>
      </c>
      <c r="C164" s="14">
        <v>645.98187256000006</v>
      </c>
      <c r="D164" s="14">
        <v>627.72552489999998</v>
      </c>
      <c r="E164" s="14">
        <v>636.13067626999998</v>
      </c>
      <c r="F164" s="14">
        <v>626.62884521000001</v>
      </c>
      <c r="G164" s="14">
        <v>621.78338623000002</v>
      </c>
      <c r="H164" s="14">
        <v>641.65759276999995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43924.355555555558</v>
      </c>
      <c r="C165" s="14">
        <v>644.35345458999996</v>
      </c>
      <c r="D165" s="14">
        <v>632.46661376999998</v>
      </c>
      <c r="E165" s="14">
        <v>636.25427246000004</v>
      </c>
      <c r="F165" s="14">
        <v>630.82556151999995</v>
      </c>
      <c r="G165" s="14">
        <v>624.49121093999997</v>
      </c>
      <c r="H165" s="14">
        <v>649.4609375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43924.356249999997</v>
      </c>
      <c r="C166" s="14">
        <v>648.75494385000002</v>
      </c>
      <c r="D166" s="14">
        <v>634.38177489999998</v>
      </c>
      <c r="E166" s="14">
        <v>642.32281493999994</v>
      </c>
      <c r="F166" s="14">
        <v>637.48516845999995</v>
      </c>
      <c r="G166" s="14">
        <v>638.10046387</v>
      </c>
      <c r="H166" s="14">
        <v>650.49273682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43924.356944444444</v>
      </c>
      <c r="C167" s="14">
        <v>659.36346435999997</v>
      </c>
      <c r="D167" s="14">
        <v>642.45086670000001</v>
      </c>
      <c r="E167" s="14">
        <v>649.08630371000004</v>
      </c>
      <c r="F167" s="14">
        <v>639.15411376999998</v>
      </c>
      <c r="G167" s="14">
        <v>642.15350341999999</v>
      </c>
      <c r="H167" s="14">
        <v>656.46582031000003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43924.357638888891</v>
      </c>
      <c r="C168" s="14">
        <v>663.26519774999997</v>
      </c>
      <c r="D168" s="14">
        <v>647.81988524999997</v>
      </c>
      <c r="E168" s="14">
        <v>650.02825928000004</v>
      </c>
      <c r="F168" s="14">
        <v>643.18865966999999</v>
      </c>
      <c r="G168" s="14">
        <v>643.72564696999996</v>
      </c>
      <c r="H168" s="14">
        <v>657.51428223000005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43924.35833333333</v>
      </c>
      <c r="C169" s="14">
        <v>660.44360352000001</v>
      </c>
      <c r="D169" s="14">
        <v>646.10864258000004</v>
      </c>
      <c r="E169" s="14">
        <v>649.99743651999995</v>
      </c>
      <c r="F169" s="14">
        <v>640.49896239999998</v>
      </c>
      <c r="G169" s="14">
        <v>646.80035399999997</v>
      </c>
      <c r="H169" s="14">
        <v>657.59722899999997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43924.359027777777</v>
      </c>
      <c r="C170" s="14">
        <v>658.18652343999997</v>
      </c>
      <c r="D170" s="14">
        <v>646.54833984000004</v>
      </c>
      <c r="E170" s="14">
        <v>649.02465819999998</v>
      </c>
      <c r="F170" s="14">
        <v>639.70483397999999</v>
      </c>
      <c r="G170" s="14">
        <v>649.19390868999994</v>
      </c>
      <c r="H170" s="14">
        <v>660.01007079999999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43924.359722222223</v>
      </c>
      <c r="C171" s="14">
        <v>661.16931151999995</v>
      </c>
      <c r="D171" s="14">
        <v>648.03973388999998</v>
      </c>
      <c r="E171" s="14">
        <v>659.10803223000005</v>
      </c>
      <c r="F171" s="14">
        <v>645.14923095999995</v>
      </c>
      <c r="G171" s="14">
        <v>658.15600586000005</v>
      </c>
      <c r="H171" s="14">
        <v>668.82879638999998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43924.36041666667</v>
      </c>
      <c r="C172" s="14">
        <v>665.60278319999998</v>
      </c>
      <c r="D172" s="14">
        <v>652.87481689000003</v>
      </c>
      <c r="E172" s="14">
        <v>662.42822265999996</v>
      </c>
      <c r="F172" s="14">
        <v>655.58398437999995</v>
      </c>
      <c r="G172" s="14">
        <v>663.01269531000003</v>
      </c>
      <c r="H172" s="14">
        <v>678.03015137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43924.361111111109</v>
      </c>
      <c r="C173" s="14">
        <v>671.18139647999999</v>
      </c>
      <c r="D173" s="14">
        <v>661.05383300999995</v>
      </c>
      <c r="E173" s="14">
        <v>665.68627930000002</v>
      </c>
      <c r="F173" s="14">
        <v>663.13452147999999</v>
      </c>
      <c r="G173" s="14">
        <v>666.89111328000001</v>
      </c>
      <c r="H173" s="14">
        <v>676.71563720999995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43924.361805555556</v>
      </c>
      <c r="C174" s="14">
        <v>680.70977783000001</v>
      </c>
      <c r="D174" s="14">
        <v>672.16839600000003</v>
      </c>
      <c r="E174" s="14">
        <v>669.74755859000004</v>
      </c>
      <c r="F174" s="14">
        <v>668.10870361000002</v>
      </c>
      <c r="G174" s="14">
        <v>667.85192871000004</v>
      </c>
      <c r="H174" s="14">
        <v>675.63391113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43924.362500000003</v>
      </c>
      <c r="C175" s="14">
        <v>683.56329345999995</v>
      </c>
      <c r="D175" s="14">
        <v>674.69586182</v>
      </c>
      <c r="E175" s="14">
        <v>673.88568114999998</v>
      </c>
      <c r="F175" s="14">
        <v>670.58770751999998</v>
      </c>
      <c r="G175" s="14">
        <v>662.64575194999998</v>
      </c>
      <c r="H175" s="14">
        <v>676.94842529000005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43924.363194444442</v>
      </c>
      <c r="C176" s="14">
        <v>684.78845215000001</v>
      </c>
      <c r="D176" s="14">
        <v>676.18731689000003</v>
      </c>
      <c r="E176" s="14">
        <v>674.42614746000004</v>
      </c>
      <c r="F176" s="14">
        <v>669.48583984000004</v>
      </c>
      <c r="G176" s="14">
        <v>662.29632568</v>
      </c>
      <c r="H176" s="14">
        <v>679.36096191000001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43924.363888888889</v>
      </c>
      <c r="C177" s="14">
        <v>683.61157227000001</v>
      </c>
      <c r="D177" s="14">
        <v>672.26269531000003</v>
      </c>
      <c r="E177" s="14">
        <v>673.56146239999998</v>
      </c>
      <c r="F177" s="14">
        <v>667.97906493999994</v>
      </c>
      <c r="G177" s="14">
        <v>665.51098633000004</v>
      </c>
      <c r="H177" s="14">
        <v>684.03680420000001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43924.364583333336</v>
      </c>
      <c r="C178" s="14">
        <v>682.51538086000005</v>
      </c>
      <c r="D178" s="14">
        <v>669.75085449000005</v>
      </c>
      <c r="E178" s="14">
        <v>677.09747314000003</v>
      </c>
      <c r="F178" s="14">
        <v>668.36804199000005</v>
      </c>
      <c r="G178" s="14">
        <v>675.81823729999996</v>
      </c>
      <c r="H178" s="14">
        <v>690.69268798999997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43924.365277777775</v>
      </c>
      <c r="C179" s="14">
        <v>685.51416015999996</v>
      </c>
      <c r="D179" s="14">
        <v>672.46661376999998</v>
      </c>
      <c r="E179" s="14">
        <v>683.62921143000005</v>
      </c>
      <c r="F179" s="14">
        <v>672.40228271000001</v>
      </c>
      <c r="G179" s="14">
        <v>681.18151854999996</v>
      </c>
      <c r="H179" s="14">
        <v>694.40338135000002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43924.365972222222</v>
      </c>
      <c r="C180" s="14">
        <v>688.67395020000004</v>
      </c>
      <c r="D180" s="14">
        <v>675.07263183999999</v>
      </c>
      <c r="E180" s="14">
        <v>683.24310303000004</v>
      </c>
      <c r="F180" s="14">
        <v>676.77703856999995</v>
      </c>
      <c r="G180" s="14">
        <v>682.02014159999999</v>
      </c>
      <c r="H180" s="14">
        <v>691.99023437999995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43924.366666666669</v>
      </c>
      <c r="C181" s="14">
        <v>690.28637694999998</v>
      </c>
      <c r="D181" s="14">
        <v>678.96594238</v>
      </c>
      <c r="E181" s="14">
        <v>680.78808593999997</v>
      </c>
      <c r="F181" s="14">
        <v>680.48736571999996</v>
      </c>
      <c r="G181" s="14">
        <v>676.18487548999997</v>
      </c>
      <c r="H181" s="14">
        <v>696.71606444999998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43924.367361111108</v>
      </c>
      <c r="C182" s="14">
        <v>692.91418456999997</v>
      </c>
      <c r="D182" s="14">
        <v>685.60626220999995</v>
      </c>
      <c r="E182" s="14">
        <v>685.34338378999996</v>
      </c>
      <c r="F182" s="14">
        <v>685.80157470999995</v>
      </c>
      <c r="G182" s="14">
        <v>681.67065430000002</v>
      </c>
      <c r="H182" s="14">
        <v>701.35858154000005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43924.368055555555</v>
      </c>
      <c r="C183" s="14">
        <v>703.65167236000002</v>
      </c>
      <c r="D183" s="14">
        <v>688.93457031000003</v>
      </c>
      <c r="E183" s="14">
        <v>692.01385498000002</v>
      </c>
      <c r="F183" s="14">
        <v>687.90802001999998</v>
      </c>
      <c r="G183" s="14">
        <v>685.14697265999996</v>
      </c>
      <c r="H183" s="14">
        <v>702.73962401999995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43924.368750000001</v>
      </c>
      <c r="C184" s="14">
        <v>706.21502685999997</v>
      </c>
      <c r="D184" s="14">
        <v>695.71612548999997</v>
      </c>
      <c r="E184" s="14">
        <v>697.43402100000003</v>
      </c>
      <c r="F184" s="14">
        <v>692.78479003999996</v>
      </c>
      <c r="G184" s="14">
        <v>688.67590331999997</v>
      </c>
      <c r="H184" s="14">
        <v>703.93762206999997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43924.369444444441</v>
      </c>
      <c r="C185" s="14">
        <v>710.72918701000003</v>
      </c>
      <c r="D185" s="14">
        <v>697.44305420000001</v>
      </c>
      <c r="E185" s="14">
        <v>702.77667236000002</v>
      </c>
      <c r="F185" s="14">
        <v>692.29870604999996</v>
      </c>
      <c r="G185" s="14">
        <v>692.20483397999999</v>
      </c>
      <c r="H185" s="14">
        <v>707.61499022999999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43924.370138888888</v>
      </c>
      <c r="C186" s="14">
        <v>712.38983154000005</v>
      </c>
      <c r="D186" s="14">
        <v>697.59997558999999</v>
      </c>
      <c r="E186" s="14">
        <v>702.06640625</v>
      </c>
      <c r="F186" s="14">
        <v>693.93511963000003</v>
      </c>
      <c r="G186" s="14">
        <v>697.13140868999994</v>
      </c>
      <c r="H186" s="14">
        <v>708.97937012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43924.370833333334</v>
      </c>
      <c r="C187" s="14">
        <v>713.09930420000001</v>
      </c>
      <c r="D187" s="14">
        <v>701.96429443</v>
      </c>
      <c r="E187" s="14">
        <v>704.76855468999997</v>
      </c>
      <c r="F187" s="14">
        <v>699.21704102000001</v>
      </c>
      <c r="G187" s="14">
        <v>699.33264159999999</v>
      </c>
      <c r="H187" s="14">
        <v>714.20452881000006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43924.371527777781</v>
      </c>
      <c r="C188" s="14">
        <v>716.61383057</v>
      </c>
      <c r="D188" s="14">
        <v>703.67529296999999</v>
      </c>
      <c r="E188" s="14">
        <v>707.27008057</v>
      </c>
      <c r="F188" s="14">
        <v>705.27648925999995</v>
      </c>
      <c r="G188" s="14">
        <v>707.52593993999994</v>
      </c>
      <c r="H188" s="14">
        <v>723.90551758000004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43924.37222222222</v>
      </c>
      <c r="C189" s="14">
        <v>725.96441649999997</v>
      </c>
      <c r="D189" s="14">
        <v>712.62353515999996</v>
      </c>
      <c r="E189" s="14">
        <v>722.86584473000005</v>
      </c>
      <c r="F189" s="14">
        <v>711.46551513999998</v>
      </c>
      <c r="G189" s="14">
        <v>718.00775146000001</v>
      </c>
      <c r="H189" s="14">
        <v>732.32531738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43924.372916666667</v>
      </c>
      <c r="C190" s="14">
        <v>734.07385253999996</v>
      </c>
      <c r="D190" s="14">
        <v>724.16162109000004</v>
      </c>
      <c r="E190" s="14">
        <v>723.88494873000002</v>
      </c>
      <c r="F190" s="14">
        <v>719.80944824000005</v>
      </c>
      <c r="G190" s="14">
        <v>725.99127196999996</v>
      </c>
      <c r="H190" s="14">
        <v>734.63854979999996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43924.373611111114</v>
      </c>
      <c r="C191" s="14">
        <v>738.16882324000005</v>
      </c>
      <c r="D191" s="14">
        <v>726.17108154000005</v>
      </c>
      <c r="E191" s="14">
        <v>728.03845215000001</v>
      </c>
      <c r="F191" s="14">
        <v>718.25396728999999</v>
      </c>
      <c r="G191" s="14">
        <v>727.73828125</v>
      </c>
      <c r="H191" s="14">
        <v>729.84619140999996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43924.374305555553</v>
      </c>
      <c r="C192" s="14">
        <v>734.31555175999995</v>
      </c>
      <c r="D192" s="14">
        <v>723.95745850000003</v>
      </c>
      <c r="E192" s="14">
        <v>725.95410156000003</v>
      </c>
      <c r="F192" s="14">
        <v>712.95617675999995</v>
      </c>
      <c r="G192" s="14">
        <v>718.04266356999995</v>
      </c>
      <c r="H192" s="14">
        <v>730.01239013999998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43924.375</v>
      </c>
      <c r="C193" s="14">
        <v>733.10668944999998</v>
      </c>
      <c r="D193" s="14">
        <v>721.82269286999997</v>
      </c>
      <c r="E193" s="14">
        <v>723.74597168000003</v>
      </c>
      <c r="F193" s="14">
        <v>715.27294921999999</v>
      </c>
      <c r="G193" s="14">
        <v>720.61083984000004</v>
      </c>
      <c r="H193" s="14">
        <v>730.77807616999996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43924.375694444447</v>
      </c>
      <c r="C194" s="14">
        <v>735.41174316000001</v>
      </c>
      <c r="D194" s="14">
        <v>728.10192871000004</v>
      </c>
      <c r="E194" s="14">
        <v>731.06500243999994</v>
      </c>
      <c r="F194" s="14">
        <v>721.60784911999997</v>
      </c>
      <c r="G194" s="14">
        <v>730.14904784999999</v>
      </c>
      <c r="H194" s="14">
        <v>738.1328125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43924.376388888886</v>
      </c>
      <c r="C195" s="14">
        <v>742.44097899999997</v>
      </c>
      <c r="D195" s="14">
        <v>731.82232666000004</v>
      </c>
      <c r="E195" s="14">
        <v>738.95544433999999</v>
      </c>
      <c r="F195" s="14">
        <v>730.35662841999999</v>
      </c>
      <c r="G195" s="14">
        <v>731.1796875</v>
      </c>
      <c r="H195" s="14">
        <v>744.27325439000003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43924.377083333333</v>
      </c>
      <c r="C196" s="14">
        <v>753.38775635000002</v>
      </c>
      <c r="D196" s="14">
        <v>742.79541015999996</v>
      </c>
      <c r="E196" s="14">
        <v>744.90045166000004</v>
      </c>
      <c r="F196" s="14">
        <v>735.45989989999998</v>
      </c>
      <c r="G196" s="14">
        <v>737.55609131000006</v>
      </c>
      <c r="H196" s="14">
        <v>752.42724609000004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43924.37777777778</v>
      </c>
      <c r="C197" s="14">
        <v>756.38629149999997</v>
      </c>
      <c r="D197" s="14">
        <v>747.75610352000001</v>
      </c>
      <c r="E197" s="14">
        <v>749.02313231999995</v>
      </c>
      <c r="F197" s="14">
        <v>740.20678711000005</v>
      </c>
      <c r="G197" s="14">
        <v>742.44769286999997</v>
      </c>
      <c r="H197" s="14">
        <v>754.42419433999999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43924.378472222219</v>
      </c>
      <c r="C198" s="14">
        <v>760.19104003999996</v>
      </c>
      <c r="D198" s="14">
        <v>749.04333496000004</v>
      </c>
      <c r="E198" s="14">
        <v>755.44671631000006</v>
      </c>
      <c r="F198" s="14">
        <v>740.06121826000003</v>
      </c>
      <c r="G198" s="14">
        <v>748.17761229999996</v>
      </c>
      <c r="H198" s="14">
        <v>762.01226807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43924.379166666666</v>
      </c>
      <c r="C199" s="14">
        <v>763.93127441000001</v>
      </c>
      <c r="D199" s="14">
        <v>751.55511475000003</v>
      </c>
      <c r="E199" s="14">
        <v>759.36853026999995</v>
      </c>
      <c r="F199" s="14">
        <v>744.90521239999998</v>
      </c>
      <c r="G199" s="14">
        <v>754.29217529000005</v>
      </c>
      <c r="H199" s="14">
        <v>761.51318359000004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43924.379861111112</v>
      </c>
      <c r="C200" s="14">
        <v>762.36737060999997</v>
      </c>
      <c r="D200" s="14">
        <v>752.05749512</v>
      </c>
      <c r="E200" s="14">
        <v>764.64929199000005</v>
      </c>
      <c r="F200" s="14">
        <v>746.36328125</v>
      </c>
      <c r="G200" s="14">
        <v>752.92926024999997</v>
      </c>
      <c r="H200" s="14">
        <v>760.34826659999999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43924.380555555559</v>
      </c>
      <c r="C201" s="14">
        <v>767.54248046999999</v>
      </c>
      <c r="D201" s="14">
        <v>756.09173583999996</v>
      </c>
      <c r="E201" s="14">
        <v>758.96704102000001</v>
      </c>
      <c r="F201" s="14">
        <v>750.46203613</v>
      </c>
      <c r="G201" s="14">
        <v>753.97735595999995</v>
      </c>
      <c r="H201" s="14">
        <v>761.71264647999999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43924.381249999999</v>
      </c>
      <c r="C202" s="14">
        <v>769.34814453000001</v>
      </c>
      <c r="D202" s="14">
        <v>757.09649658000001</v>
      </c>
      <c r="E202" s="14">
        <v>762.00903319999998</v>
      </c>
      <c r="F202" s="14">
        <v>753.55633545000001</v>
      </c>
      <c r="G202" s="14">
        <v>757.31427001999998</v>
      </c>
      <c r="H202" s="14">
        <v>765.80645751999998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43924.381944444445</v>
      </c>
      <c r="C203" s="14">
        <v>772.23364258000004</v>
      </c>
      <c r="D203" s="14">
        <v>759.51403808999999</v>
      </c>
      <c r="E203" s="14">
        <v>763.19787598000005</v>
      </c>
      <c r="F203" s="14">
        <v>755.27374268000005</v>
      </c>
      <c r="G203" s="14">
        <v>760.47601318</v>
      </c>
      <c r="H203" s="14">
        <v>773.66082763999998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43924.382638888892</v>
      </c>
      <c r="C204" s="14">
        <v>776.68334961000005</v>
      </c>
      <c r="D204" s="14">
        <v>760.78558350000003</v>
      </c>
      <c r="E204" s="14">
        <v>768.67950439000003</v>
      </c>
      <c r="F204" s="14">
        <v>765.65844727000001</v>
      </c>
      <c r="G204" s="14">
        <v>765.80438231999995</v>
      </c>
      <c r="H204" s="14">
        <v>771.43109131000006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43924.383333333331</v>
      </c>
      <c r="C205" s="14">
        <v>784.59906006000006</v>
      </c>
      <c r="D205" s="14">
        <v>767.86535645000004</v>
      </c>
      <c r="E205" s="14">
        <v>776.73968506000006</v>
      </c>
      <c r="F205" s="14">
        <v>765.46392821999996</v>
      </c>
      <c r="G205" s="14">
        <v>760.96545409999999</v>
      </c>
      <c r="H205" s="14">
        <v>772.21319579999999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43924.384027777778</v>
      </c>
      <c r="C206" s="14">
        <v>781.27801513999998</v>
      </c>
      <c r="D206" s="14">
        <v>773.78350829999999</v>
      </c>
      <c r="E206" s="14">
        <v>775.11846923999997</v>
      </c>
      <c r="F206" s="14">
        <v>771.53918456999997</v>
      </c>
      <c r="G206" s="14">
        <v>762.99182128999996</v>
      </c>
      <c r="H206" s="14">
        <v>776.49011229999996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43924.384722222225</v>
      </c>
      <c r="C207" s="14">
        <v>784.26031493999994</v>
      </c>
      <c r="D207" s="14">
        <v>774.69396973000005</v>
      </c>
      <c r="E207" s="14">
        <v>775.51971435999997</v>
      </c>
      <c r="F207" s="14">
        <v>769.78948975000003</v>
      </c>
      <c r="G207" s="14">
        <v>762.36267090000001</v>
      </c>
      <c r="H207" s="14">
        <v>776.32360840000001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43924.385416666664</v>
      </c>
      <c r="C208" s="14">
        <v>780.56860352000001</v>
      </c>
      <c r="D208" s="14">
        <v>774.66259765999996</v>
      </c>
      <c r="E208" s="14">
        <v>771.08825683999999</v>
      </c>
      <c r="F208" s="14">
        <v>769.87048340000001</v>
      </c>
      <c r="G208" s="14">
        <v>763.77770996000004</v>
      </c>
      <c r="H208" s="14">
        <v>772.51281738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43924.386111111111</v>
      </c>
      <c r="C209" s="14">
        <v>786.90435791000004</v>
      </c>
      <c r="D209" s="14">
        <v>777.55120850000003</v>
      </c>
      <c r="E209" s="14">
        <v>772.80218506000006</v>
      </c>
      <c r="F209" s="14">
        <v>770.50238036999997</v>
      </c>
      <c r="G209" s="14">
        <v>765.61206055000002</v>
      </c>
      <c r="H209" s="14">
        <v>770.88177489999998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43924.386805555558</v>
      </c>
      <c r="C210" s="14">
        <v>789.30645751999998</v>
      </c>
      <c r="D210" s="14">
        <v>781.14575194999998</v>
      </c>
      <c r="E210" s="14">
        <v>775.2109375</v>
      </c>
      <c r="F210" s="14">
        <v>770.38885498000002</v>
      </c>
      <c r="G210" s="14">
        <v>766.6953125</v>
      </c>
      <c r="H210" s="14">
        <v>778.83636475000003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43924.387499999997</v>
      </c>
      <c r="C211" s="14">
        <v>792.20849609000004</v>
      </c>
      <c r="D211" s="14">
        <v>784.34844970999995</v>
      </c>
      <c r="E211" s="14">
        <v>778.97839354999996</v>
      </c>
      <c r="F211" s="14">
        <v>772.70568848000005</v>
      </c>
      <c r="G211" s="14">
        <v>773.10638428000004</v>
      </c>
      <c r="H211" s="14">
        <v>780.06787109000004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43924.388194444444</v>
      </c>
      <c r="C212" s="14">
        <v>796.02923583999996</v>
      </c>
      <c r="D212" s="14">
        <v>789.23052978999999</v>
      </c>
      <c r="E212" s="14">
        <v>785.12402343999997</v>
      </c>
      <c r="F212" s="14">
        <v>779.29907227000001</v>
      </c>
      <c r="G212" s="14">
        <v>775.44732666000004</v>
      </c>
      <c r="H212" s="14">
        <v>792.11621093999997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43924.388888888891</v>
      </c>
      <c r="C213" s="14">
        <v>798.46331786999997</v>
      </c>
      <c r="D213" s="14">
        <v>792.16583251999998</v>
      </c>
      <c r="E213" s="14">
        <v>786.34368896000001</v>
      </c>
      <c r="F213" s="14">
        <v>794.00878906000003</v>
      </c>
      <c r="G213" s="14">
        <v>784.74108887</v>
      </c>
      <c r="H213" s="14">
        <v>797.77441406000003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43924.38958333333</v>
      </c>
      <c r="C214" s="14">
        <v>803.00946045000001</v>
      </c>
      <c r="D214" s="14">
        <v>792.41699218999997</v>
      </c>
      <c r="E214" s="14">
        <v>797.78552246000004</v>
      </c>
      <c r="F214" s="14">
        <v>793.55523682</v>
      </c>
      <c r="G214" s="14">
        <v>789.31817626999998</v>
      </c>
      <c r="H214" s="14">
        <v>798.00720215000001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43924.390277777777</v>
      </c>
      <c r="C215" s="14">
        <v>807.26544189000003</v>
      </c>
      <c r="D215" s="14">
        <v>798.13098145000004</v>
      </c>
      <c r="E215" s="14">
        <v>807.18890381000006</v>
      </c>
      <c r="F215" s="14">
        <v>793.57135010000002</v>
      </c>
      <c r="G215" s="14">
        <v>793.28326416000004</v>
      </c>
      <c r="H215" s="14">
        <v>802.46722411999997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43924.390972222223</v>
      </c>
      <c r="C216" s="14">
        <v>810.11895751999998</v>
      </c>
      <c r="D216" s="14">
        <v>802.13391113</v>
      </c>
      <c r="E216" s="14">
        <v>806.60192871000004</v>
      </c>
      <c r="F216" s="14">
        <v>794.94848633000004</v>
      </c>
      <c r="G216" s="14">
        <v>790.94268798999997</v>
      </c>
      <c r="H216" s="14">
        <v>806.87756348000005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43924.39166666667</v>
      </c>
      <c r="C217" s="14">
        <v>804.00915526999995</v>
      </c>
      <c r="D217" s="14">
        <v>795.93328856999995</v>
      </c>
      <c r="E217" s="14">
        <v>808.19256591999999</v>
      </c>
      <c r="F217" s="14">
        <v>793.21520996000004</v>
      </c>
      <c r="G217" s="14">
        <v>797.10931396000001</v>
      </c>
      <c r="H217" s="14">
        <v>810.78826904000005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43924.392361111109</v>
      </c>
      <c r="C218" s="14">
        <v>800.28515625</v>
      </c>
      <c r="D218" s="14">
        <v>797.50329590000001</v>
      </c>
      <c r="E218" s="14">
        <v>805.58288574000005</v>
      </c>
      <c r="F218" s="14">
        <v>791.31970215000001</v>
      </c>
      <c r="G218" s="14">
        <v>800.84747314000003</v>
      </c>
      <c r="H218" s="14">
        <v>811.42077637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43924.393055555556</v>
      </c>
      <c r="C219" s="14">
        <v>802.62274170000001</v>
      </c>
      <c r="D219" s="14">
        <v>797.12652588000003</v>
      </c>
      <c r="E219" s="14">
        <v>802.27862548999997</v>
      </c>
      <c r="F219" s="14">
        <v>789.22991943</v>
      </c>
      <c r="G219" s="14">
        <v>800.77764893000005</v>
      </c>
      <c r="H219" s="14">
        <v>809.5234375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43924.393750000003</v>
      </c>
      <c r="C220" s="14">
        <v>801.44586182</v>
      </c>
      <c r="D220" s="14">
        <v>793.35906981999995</v>
      </c>
      <c r="E220" s="14">
        <v>804.64117432</v>
      </c>
      <c r="F220" s="14">
        <v>797.07049560999997</v>
      </c>
      <c r="G220" s="14">
        <v>799.99176024999997</v>
      </c>
      <c r="H220" s="14">
        <v>807.24346923999997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43924.394444444442</v>
      </c>
      <c r="C221" s="14">
        <v>809.79650878999996</v>
      </c>
      <c r="D221" s="14">
        <v>798.60198975000003</v>
      </c>
      <c r="E221" s="14">
        <v>804.70281981999995</v>
      </c>
      <c r="F221" s="14">
        <v>800.71545409999999</v>
      </c>
      <c r="G221" s="14">
        <v>806.94433593999997</v>
      </c>
      <c r="H221" s="14">
        <v>808.65814208999996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43924.395138888889</v>
      </c>
      <c r="C222" s="14">
        <v>816.01959228999999</v>
      </c>
      <c r="D222" s="14">
        <v>802.84045409999999</v>
      </c>
      <c r="E222" s="14">
        <v>808.02252196999996</v>
      </c>
      <c r="F222" s="14">
        <v>799.48443603999999</v>
      </c>
      <c r="G222" s="14">
        <v>812.22003173999997</v>
      </c>
      <c r="H222" s="14">
        <v>811.62054443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43924.395833333336</v>
      </c>
      <c r="C223" s="14">
        <v>813.76245116999996</v>
      </c>
      <c r="D223" s="14">
        <v>805.33630371000004</v>
      </c>
      <c r="E223" s="14">
        <v>813.28778076000003</v>
      </c>
      <c r="F223" s="14">
        <v>794.30041503999996</v>
      </c>
      <c r="G223" s="14">
        <v>808.83099364999998</v>
      </c>
      <c r="H223" s="14">
        <v>812.83514404000005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43924.396527777775</v>
      </c>
      <c r="C224" s="14">
        <v>813.16601562999995</v>
      </c>
      <c r="D224" s="14">
        <v>802.76214600000003</v>
      </c>
      <c r="E224" s="14">
        <v>813.21051024999997</v>
      </c>
      <c r="F224" s="14">
        <v>796.47113036999997</v>
      </c>
      <c r="G224" s="14">
        <v>814.71801758000004</v>
      </c>
      <c r="H224" s="14">
        <v>816.42980956999997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43924.397222222222</v>
      </c>
      <c r="C225" s="14">
        <v>809.10327147999999</v>
      </c>
      <c r="D225" s="14">
        <v>804.81829833999996</v>
      </c>
      <c r="E225" s="14">
        <v>816.22167968999997</v>
      </c>
      <c r="F225" s="14">
        <v>802.82135010000002</v>
      </c>
      <c r="G225" s="14">
        <v>814.35113524999997</v>
      </c>
      <c r="H225" s="14">
        <v>814.31634521000001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43924.397916666669</v>
      </c>
      <c r="C226" s="14">
        <v>814.56842041000004</v>
      </c>
      <c r="D226" s="14">
        <v>813.625</v>
      </c>
      <c r="E226" s="14">
        <v>812.31500243999994</v>
      </c>
      <c r="F226" s="14">
        <v>808.83148193</v>
      </c>
      <c r="G226" s="14">
        <v>807.74798583999996</v>
      </c>
      <c r="H226" s="14">
        <v>815.36474609000004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43924.398611111108</v>
      </c>
      <c r="C227" s="14">
        <v>824.19268798999997</v>
      </c>
      <c r="D227" s="14">
        <v>822.47845458999996</v>
      </c>
      <c r="E227" s="14">
        <v>813.99810791000004</v>
      </c>
      <c r="F227" s="14">
        <v>819.47473145000004</v>
      </c>
      <c r="G227" s="14">
        <v>807.59057616999996</v>
      </c>
      <c r="H227" s="14">
        <v>818.12719727000001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43924.399305555555</v>
      </c>
      <c r="C228" s="14">
        <v>829.57708739999998</v>
      </c>
      <c r="D228" s="14">
        <v>821.06561279000005</v>
      </c>
      <c r="E228" s="14">
        <v>818.83105468999997</v>
      </c>
      <c r="F228" s="14">
        <v>818.32464600000003</v>
      </c>
      <c r="G228" s="14">
        <v>810.54309081999997</v>
      </c>
      <c r="H228" s="14">
        <v>824.51782227000001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43924.4</v>
      </c>
      <c r="C229" s="14">
        <v>829.52880859000004</v>
      </c>
      <c r="D229" s="14">
        <v>816.90576171999999</v>
      </c>
      <c r="E229" s="14">
        <v>825.62481689000003</v>
      </c>
      <c r="F229" s="14">
        <v>814.64746093999997</v>
      </c>
      <c r="G229" s="14">
        <v>815.10241699000005</v>
      </c>
      <c r="H229" s="14">
        <v>825.45001220999995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43924.400694444441</v>
      </c>
      <c r="C230" s="14">
        <v>826.62707520000004</v>
      </c>
      <c r="D230" s="14">
        <v>816.73315430000002</v>
      </c>
      <c r="E230" s="14">
        <v>823.15441895000004</v>
      </c>
      <c r="F230" s="14">
        <v>814.17742920000001</v>
      </c>
      <c r="G230" s="14">
        <v>816.43011475000003</v>
      </c>
      <c r="H230" s="14">
        <v>823.05352783000001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43924.401388888888</v>
      </c>
      <c r="C231" s="14">
        <v>828.90014647999999</v>
      </c>
      <c r="D231" s="14">
        <v>820.86169433999999</v>
      </c>
      <c r="E231" s="14">
        <v>827.21545409999999</v>
      </c>
      <c r="F231" s="14">
        <v>814.56616211000005</v>
      </c>
      <c r="G231" s="14">
        <v>815.05004883000004</v>
      </c>
      <c r="H231" s="14">
        <v>825.94909668000003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43924.402083333334</v>
      </c>
      <c r="C232" s="14">
        <v>831.25396728999999</v>
      </c>
      <c r="D232" s="14">
        <v>818.99353026999995</v>
      </c>
      <c r="E232" s="14">
        <v>828.45050048999997</v>
      </c>
      <c r="F232" s="14">
        <v>812.03900146000001</v>
      </c>
      <c r="G232" s="14">
        <v>815.43414307</v>
      </c>
      <c r="H232" s="14">
        <v>825.49963378999996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43924.402777777781</v>
      </c>
      <c r="C233" s="14">
        <v>825.82110595999995</v>
      </c>
      <c r="D233" s="14">
        <v>814.70806885000002</v>
      </c>
      <c r="E233" s="14">
        <v>822.28973388999998</v>
      </c>
      <c r="F233" s="14">
        <v>813.69134521000001</v>
      </c>
      <c r="G233" s="14">
        <v>827.22595215000001</v>
      </c>
      <c r="H233" s="14">
        <v>830.49261475000003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43924.40347222222</v>
      </c>
      <c r="C234" s="14">
        <v>824.09594727000001</v>
      </c>
      <c r="D234" s="14">
        <v>819.07183838000003</v>
      </c>
      <c r="E234" s="14">
        <v>825.14624022999999</v>
      </c>
      <c r="F234" s="14">
        <v>823.24908446999996</v>
      </c>
      <c r="G234" s="14">
        <v>826.71936034999999</v>
      </c>
      <c r="H234" s="14">
        <v>832.87243651999995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43924.404166666667</v>
      </c>
      <c r="C235" s="14">
        <v>830.78625488</v>
      </c>
      <c r="D235" s="14">
        <v>824.83306885000002</v>
      </c>
      <c r="E235" s="14">
        <v>827.06079102000001</v>
      </c>
      <c r="F235" s="14">
        <v>825.79235840000001</v>
      </c>
      <c r="G235" s="14">
        <v>829.16497803000004</v>
      </c>
      <c r="H235" s="14">
        <v>836.31732178000004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43924.404861111114</v>
      </c>
      <c r="C236" s="14">
        <v>834.33300781000003</v>
      </c>
      <c r="D236" s="14">
        <v>824.45629883000004</v>
      </c>
      <c r="E236" s="14">
        <v>833.23699951000003</v>
      </c>
      <c r="F236" s="14">
        <v>827.26635741999996</v>
      </c>
      <c r="G236" s="14">
        <v>829.42687988</v>
      </c>
      <c r="H236" s="14">
        <v>836.50042725000003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43924.405555555553</v>
      </c>
      <c r="C237" s="14">
        <v>831.94714354999996</v>
      </c>
      <c r="D237" s="14">
        <v>828.33367920000001</v>
      </c>
      <c r="E237" s="14">
        <v>835.84643555000002</v>
      </c>
      <c r="F237" s="14">
        <v>826.99114989999998</v>
      </c>
      <c r="G237" s="14">
        <v>822.78881836000005</v>
      </c>
      <c r="H237" s="14">
        <v>834.43688965000001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43924.40625</v>
      </c>
      <c r="C238" s="14">
        <v>837.18627930000002</v>
      </c>
      <c r="D238" s="14">
        <v>825.94769286999997</v>
      </c>
      <c r="E238" s="14">
        <v>833.94726562999995</v>
      </c>
      <c r="F238" s="14">
        <v>825.22528076000003</v>
      </c>
      <c r="G238" s="14">
        <v>824.22131348000005</v>
      </c>
      <c r="H238" s="14">
        <v>834.08728026999995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43924.406944444447</v>
      </c>
      <c r="C239" s="14">
        <v>831.25396728999999</v>
      </c>
      <c r="D239" s="14">
        <v>822.71398925999995</v>
      </c>
      <c r="E239" s="14">
        <v>831.39953613</v>
      </c>
      <c r="F239" s="14">
        <v>824.14007568</v>
      </c>
      <c r="G239" s="14">
        <v>823.50494385000002</v>
      </c>
      <c r="H239" s="14">
        <v>841.01037598000005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43924.407638888886</v>
      </c>
      <c r="C240" s="14">
        <v>834.92944336000005</v>
      </c>
      <c r="D240" s="14">
        <v>821.59930420000001</v>
      </c>
      <c r="E240" s="14">
        <v>836.49505614999998</v>
      </c>
      <c r="F240" s="14">
        <v>826.66723633000004</v>
      </c>
      <c r="G240" s="14">
        <v>833.07806396000001</v>
      </c>
      <c r="H240" s="14">
        <v>842.32537841999999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43924.408333333333</v>
      </c>
      <c r="C241" s="14">
        <v>837.20251465000001</v>
      </c>
      <c r="D241" s="14">
        <v>825.08422852000001</v>
      </c>
      <c r="E241" s="14">
        <v>836.34063720999995</v>
      </c>
      <c r="F241" s="14">
        <v>825.17687988</v>
      </c>
      <c r="G241" s="14">
        <v>836.41467284999999</v>
      </c>
      <c r="H241" s="14">
        <v>841.09356689000003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43924.40902777778</v>
      </c>
      <c r="C242" s="14">
        <v>835.65466308999999</v>
      </c>
      <c r="D242" s="14">
        <v>826.87384033000001</v>
      </c>
      <c r="E242" s="14">
        <v>836.13977050999995</v>
      </c>
      <c r="F242" s="14">
        <v>832.12615966999999</v>
      </c>
      <c r="G242" s="14">
        <v>835.96044921999999</v>
      </c>
      <c r="H242" s="14">
        <v>843.27392578000001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43924.409722222219</v>
      </c>
      <c r="C243" s="14">
        <v>838.83068848000005</v>
      </c>
      <c r="D243" s="14">
        <v>828.88299560999997</v>
      </c>
      <c r="E243" s="14">
        <v>837.43701171999999</v>
      </c>
      <c r="F243" s="14">
        <v>831.07324218999997</v>
      </c>
      <c r="G243" s="14">
        <v>835.36657715000001</v>
      </c>
      <c r="H243" s="14">
        <v>850.36346435999997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43924.410416666666</v>
      </c>
      <c r="C244" s="14">
        <v>842.86090088000003</v>
      </c>
      <c r="D244" s="14">
        <v>835.02099609000004</v>
      </c>
      <c r="E244" s="14">
        <v>837.43701171999999</v>
      </c>
      <c r="F244" s="14">
        <v>833.42230225000003</v>
      </c>
      <c r="G244" s="14">
        <v>843.75164795000001</v>
      </c>
      <c r="H244" s="14">
        <v>851.24566649999997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43924.411111111112</v>
      </c>
      <c r="C245" s="14">
        <v>842.82861328000001</v>
      </c>
      <c r="D245" s="14">
        <v>833.54522704999999</v>
      </c>
      <c r="E245" s="14">
        <v>843.30419921999999</v>
      </c>
      <c r="F245" s="14">
        <v>834.81555175999995</v>
      </c>
      <c r="G245" s="14">
        <v>840.10046387</v>
      </c>
      <c r="H245" s="14">
        <v>848.94909668000003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43924.411805555559</v>
      </c>
      <c r="C246" s="14">
        <v>837.58923340000001</v>
      </c>
      <c r="D246" s="14">
        <v>831.15930175999995</v>
      </c>
      <c r="E246" s="14">
        <v>838.74920654000005</v>
      </c>
      <c r="F246" s="14">
        <v>829.50189208999996</v>
      </c>
      <c r="G246" s="14">
        <v>839.85601807</v>
      </c>
      <c r="H246" s="14">
        <v>844.15588378999996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43924.412499999999</v>
      </c>
      <c r="C247" s="14">
        <v>835.83215331999997</v>
      </c>
      <c r="D247" s="14">
        <v>833.10583496000004</v>
      </c>
      <c r="E247" s="14">
        <v>836.15545654000005</v>
      </c>
      <c r="F247" s="14">
        <v>829.24279784999999</v>
      </c>
      <c r="G247" s="14">
        <v>837.4453125</v>
      </c>
      <c r="H247" s="14">
        <v>844.70520020000004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43924.413194444445</v>
      </c>
      <c r="C248" s="14">
        <v>832.76910399999997</v>
      </c>
      <c r="D248" s="14">
        <v>827.65869140999996</v>
      </c>
      <c r="E248" s="14">
        <v>838.78027343999997</v>
      </c>
      <c r="F248" s="14">
        <v>831.67260741999996</v>
      </c>
      <c r="G248" s="14">
        <v>836.93872069999998</v>
      </c>
      <c r="H248" s="14">
        <v>840.82727050999995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43924.413888888892</v>
      </c>
      <c r="C249" s="14">
        <v>840.31378173999997</v>
      </c>
      <c r="D249" s="14">
        <v>830.31176758000004</v>
      </c>
      <c r="E249" s="14">
        <v>836.01623534999999</v>
      </c>
      <c r="F249" s="14">
        <v>834.68591308999999</v>
      </c>
      <c r="G249" s="14">
        <v>838.26641845999995</v>
      </c>
      <c r="H249" s="14">
        <v>835.86816406000003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43924.414583333331</v>
      </c>
      <c r="C250" s="14">
        <v>842.74816895000004</v>
      </c>
      <c r="D250" s="14">
        <v>832.21099853999999</v>
      </c>
      <c r="E250" s="14">
        <v>838.99627685999997</v>
      </c>
      <c r="F250" s="14">
        <v>828.25469970999995</v>
      </c>
      <c r="G250" s="14">
        <v>837.49768066000001</v>
      </c>
      <c r="H250" s="14">
        <v>840.47796631000006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43924.415277777778</v>
      </c>
      <c r="C251" s="14">
        <v>838.99188231999995</v>
      </c>
      <c r="D251" s="14">
        <v>831.52014159999999</v>
      </c>
      <c r="E251" s="14">
        <v>838.76483154000005</v>
      </c>
      <c r="F251" s="14">
        <v>825.38751220999995</v>
      </c>
      <c r="G251" s="14">
        <v>839.03491211000005</v>
      </c>
      <c r="H251" s="14">
        <v>845.33746338000003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43924.415972222225</v>
      </c>
      <c r="C252" s="14">
        <v>838.54046631000006</v>
      </c>
      <c r="D252" s="14">
        <v>837.10852050999995</v>
      </c>
      <c r="E252" s="14">
        <v>841.42047118999994</v>
      </c>
      <c r="F252" s="14">
        <v>828.95123291000004</v>
      </c>
      <c r="G252" s="14">
        <v>841.14855956999997</v>
      </c>
      <c r="H252" s="14">
        <v>847.46759033000001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43924.416666666664</v>
      </c>
      <c r="C253" s="14">
        <v>842.66766356999995</v>
      </c>
      <c r="D253" s="14">
        <v>844.61206055000002</v>
      </c>
      <c r="E253" s="14">
        <v>844.33868408000001</v>
      </c>
      <c r="F253" s="14">
        <v>837.39086913999995</v>
      </c>
      <c r="G253" s="14">
        <v>844.53753661999997</v>
      </c>
      <c r="H253" s="14">
        <v>854.02502441000001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43924.417361111111</v>
      </c>
      <c r="C254" s="14">
        <v>844.85998534999999</v>
      </c>
      <c r="D254" s="14">
        <v>846.00921631000006</v>
      </c>
      <c r="E254" s="14">
        <v>841.66760253999996</v>
      </c>
      <c r="F254" s="14">
        <v>834.15106201000003</v>
      </c>
      <c r="G254" s="14">
        <v>850.00561522999999</v>
      </c>
      <c r="H254" s="14">
        <v>849.58135986000002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43924.418055555558</v>
      </c>
      <c r="C255" s="14">
        <v>848.53546143000005</v>
      </c>
      <c r="D255" s="14">
        <v>843.46630859000004</v>
      </c>
      <c r="E255" s="14">
        <v>842.76373291000004</v>
      </c>
      <c r="F255" s="14">
        <v>843.17401123000002</v>
      </c>
      <c r="G255" s="14">
        <v>848.38079833999996</v>
      </c>
      <c r="H255" s="14">
        <v>854.97381591999999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43924.418749999997</v>
      </c>
      <c r="C256" s="14">
        <v>853.27484131000006</v>
      </c>
      <c r="D256" s="14">
        <v>848.45806885000002</v>
      </c>
      <c r="E256" s="14">
        <v>844.29241943</v>
      </c>
      <c r="F256" s="14">
        <v>848.98937988</v>
      </c>
      <c r="G256" s="14">
        <v>853.11492920000001</v>
      </c>
      <c r="H256" s="14">
        <v>855.87243651999995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43924.419444444444</v>
      </c>
      <c r="C257" s="14">
        <v>856.96661376999998</v>
      </c>
      <c r="D257" s="14">
        <v>847.12384033000001</v>
      </c>
      <c r="E257" s="14">
        <v>846.59307861000002</v>
      </c>
      <c r="F257" s="14">
        <v>848.24420166000004</v>
      </c>
      <c r="G257" s="14">
        <v>851.75231933999999</v>
      </c>
      <c r="H257" s="14">
        <v>853.17633057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43924.420138888891</v>
      </c>
      <c r="C258" s="14">
        <v>855.11273193</v>
      </c>
      <c r="D258" s="14">
        <v>848.48937988</v>
      </c>
      <c r="E258" s="14">
        <v>839.04254149999997</v>
      </c>
      <c r="F258" s="14">
        <v>848.11456298999997</v>
      </c>
      <c r="G258" s="14">
        <v>843.69897461000005</v>
      </c>
      <c r="H258" s="14">
        <v>852.86004638999998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43924.42083333333</v>
      </c>
      <c r="C259" s="14">
        <v>852.08197021000001</v>
      </c>
      <c r="D259" s="14">
        <v>842.85406493999994</v>
      </c>
      <c r="E259" s="14">
        <v>847.45776366999996</v>
      </c>
      <c r="F259" s="14">
        <v>841.08422852000001</v>
      </c>
      <c r="G259" s="14">
        <v>838.91271973000005</v>
      </c>
      <c r="H259" s="14">
        <v>855.04040526999995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43924.421527777777</v>
      </c>
      <c r="C260" s="14">
        <v>858.67547606999995</v>
      </c>
      <c r="D260" s="14">
        <v>849.69830321999996</v>
      </c>
      <c r="E260" s="14">
        <v>846.20697021000001</v>
      </c>
      <c r="F260" s="14">
        <v>841.99163818</v>
      </c>
      <c r="G260" s="14">
        <v>839.55895996000004</v>
      </c>
      <c r="H260" s="14">
        <v>855.38970946999996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43924.422222222223</v>
      </c>
      <c r="C261" s="14">
        <v>854.27429199000005</v>
      </c>
      <c r="D261" s="14">
        <v>845.09875488</v>
      </c>
      <c r="E261" s="14">
        <v>838.14703368999994</v>
      </c>
      <c r="F261" s="14">
        <v>837.21276854999996</v>
      </c>
      <c r="G261" s="14">
        <v>836.92126465000001</v>
      </c>
      <c r="H261" s="14">
        <v>851.56195068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43924.42291666667</v>
      </c>
      <c r="C262" s="14">
        <v>853.54913329999999</v>
      </c>
      <c r="D262" s="14">
        <v>842.44592284999999</v>
      </c>
      <c r="E262" s="14">
        <v>838.39416503999996</v>
      </c>
      <c r="F262" s="14">
        <v>819.78247069999998</v>
      </c>
      <c r="G262" s="14">
        <v>832.23944091999999</v>
      </c>
      <c r="H262" s="14">
        <v>839.31304932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43924.423611111109</v>
      </c>
      <c r="C263" s="14">
        <v>838.4921875</v>
      </c>
      <c r="D263" s="14">
        <v>835.16223145000004</v>
      </c>
      <c r="E263" s="14">
        <v>829.37683104999996</v>
      </c>
      <c r="F263" s="14">
        <v>829.76123046999999</v>
      </c>
      <c r="G263" s="14">
        <v>836.11761475000003</v>
      </c>
      <c r="H263" s="14">
        <v>844.83837890999996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43924.424305555556</v>
      </c>
      <c r="C264" s="14">
        <v>848.50323486000002</v>
      </c>
      <c r="D264" s="14">
        <v>835.93145751999998</v>
      </c>
      <c r="E264" s="14">
        <v>823.26251220999995</v>
      </c>
      <c r="F264" s="14">
        <v>839.85321045000001</v>
      </c>
      <c r="G264" s="14">
        <v>841.48059081999997</v>
      </c>
      <c r="H264" s="14">
        <v>851.64520263999998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43924.425000000003</v>
      </c>
      <c r="C265" s="14">
        <v>844.77923583999996</v>
      </c>
      <c r="D265" s="14">
        <v>833.92199706999997</v>
      </c>
      <c r="E265" s="14">
        <v>845.58941649999997</v>
      </c>
      <c r="F265" s="14">
        <v>845.23120116999996</v>
      </c>
      <c r="G265" s="14">
        <v>835.83795166000004</v>
      </c>
      <c r="H265" s="14">
        <v>834.02075194999998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43924.425694444442</v>
      </c>
      <c r="C266" s="14">
        <v>845.39196776999995</v>
      </c>
      <c r="D266" s="14">
        <v>840.13830566000001</v>
      </c>
      <c r="E266" s="14">
        <v>850.76202393000005</v>
      </c>
      <c r="F266" s="14">
        <v>839.67486571999996</v>
      </c>
      <c r="G266" s="14">
        <v>842.89556885000002</v>
      </c>
      <c r="H266" s="14">
        <v>846.65252685999997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43924.426388888889</v>
      </c>
      <c r="C267" s="14">
        <v>854.38726807</v>
      </c>
      <c r="D267" s="14">
        <v>837.57952881000006</v>
      </c>
      <c r="E267" s="14">
        <v>845.03356933999999</v>
      </c>
      <c r="F267" s="14">
        <v>841.05200194999998</v>
      </c>
      <c r="G267" s="14">
        <v>843.17523193</v>
      </c>
      <c r="H267" s="14">
        <v>849.83105468999997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43924.427083333336</v>
      </c>
      <c r="C268" s="14">
        <v>844.39251708999996</v>
      </c>
      <c r="D268" s="14">
        <v>843.05822753999996</v>
      </c>
      <c r="E268" s="14">
        <v>835.63037109000004</v>
      </c>
      <c r="F268" s="14">
        <v>843.43334961000005</v>
      </c>
      <c r="G268" s="14">
        <v>840.15283203000001</v>
      </c>
      <c r="H268" s="14">
        <v>842.80786133000004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43924.427777777775</v>
      </c>
      <c r="C269" s="14">
        <v>838.76617432</v>
      </c>
      <c r="D269" s="14">
        <v>849.52545166000004</v>
      </c>
      <c r="E269" s="14">
        <v>837.93103026999995</v>
      </c>
      <c r="F269" s="14">
        <v>845.24761963000003</v>
      </c>
      <c r="G269" s="14">
        <v>841.13140868999994</v>
      </c>
      <c r="H269" s="14">
        <v>846.35290526999995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43924.428472222222</v>
      </c>
      <c r="C270" s="14">
        <v>852.59790038999995</v>
      </c>
      <c r="D270" s="14">
        <v>854.03076171999999</v>
      </c>
      <c r="E270" s="14">
        <v>846.96350098000005</v>
      </c>
      <c r="F270" s="14">
        <v>843.04461670000001</v>
      </c>
      <c r="G270" s="14">
        <v>843.38470458999996</v>
      </c>
      <c r="H270" s="14">
        <v>851.24566649999997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43924.429166666669</v>
      </c>
      <c r="C271" s="14">
        <v>857.32135010000002</v>
      </c>
      <c r="D271" s="14">
        <v>853.85815430000002</v>
      </c>
      <c r="E271" s="14">
        <v>853.41766356999995</v>
      </c>
      <c r="F271" s="14">
        <v>858.41693114999998</v>
      </c>
      <c r="G271" s="14">
        <v>857.08038329999999</v>
      </c>
      <c r="H271" s="14">
        <v>870.76776123000002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43924.429861111108</v>
      </c>
      <c r="C272" s="14">
        <v>869.05725098000005</v>
      </c>
      <c r="D272" s="14">
        <v>867.42083739999998</v>
      </c>
      <c r="E272" s="14">
        <v>859.33135986000002</v>
      </c>
      <c r="F272" s="14">
        <v>851.74310303000004</v>
      </c>
      <c r="G272" s="14">
        <v>861.63970946999996</v>
      </c>
      <c r="H272" s="14">
        <v>878.37384033000001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43924.430555555555</v>
      </c>
      <c r="C273" s="14">
        <v>864.44683838000003</v>
      </c>
      <c r="D273" s="14">
        <v>864.51690673999997</v>
      </c>
      <c r="E273" s="14">
        <v>873.16595458999996</v>
      </c>
      <c r="F273" s="14">
        <v>858.23883057</v>
      </c>
      <c r="G273" s="14">
        <v>860.13708496000004</v>
      </c>
      <c r="H273" s="14">
        <v>875.21166991999996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43924.431250000001</v>
      </c>
      <c r="C274" s="14">
        <v>868.44451904000005</v>
      </c>
      <c r="D274" s="14">
        <v>867.24798583999996</v>
      </c>
      <c r="E274" s="14">
        <v>863.73199463000003</v>
      </c>
      <c r="F274" s="14">
        <v>858.23883057</v>
      </c>
      <c r="G274" s="14">
        <v>857.76153564000003</v>
      </c>
      <c r="H274" s="14">
        <v>862.57934569999998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43924.431944444441</v>
      </c>
      <c r="C275" s="14">
        <v>869.60516356999995</v>
      </c>
      <c r="D275" s="14">
        <v>867.73468018000005</v>
      </c>
      <c r="E275" s="14">
        <v>858.23522949000005</v>
      </c>
      <c r="F275" s="14">
        <v>865.88464354999996</v>
      </c>
      <c r="G275" s="14">
        <v>858.28558350000003</v>
      </c>
      <c r="H275" s="14">
        <v>862.64624022999999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43924.432638888888</v>
      </c>
      <c r="C276" s="14">
        <v>870.13739013999998</v>
      </c>
      <c r="D276" s="14">
        <v>857.90814208999996</v>
      </c>
      <c r="E276" s="14">
        <v>854.31317138999998</v>
      </c>
      <c r="F276" s="14">
        <v>856.48937988</v>
      </c>
      <c r="G276" s="14">
        <v>858.89697265999996</v>
      </c>
      <c r="H276" s="14">
        <v>867.47241211000005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43924.433333333334</v>
      </c>
      <c r="C277" s="14">
        <v>862.39947510000002</v>
      </c>
      <c r="D277" s="14">
        <v>863.27667236000002</v>
      </c>
      <c r="E277" s="14">
        <v>867.09765625</v>
      </c>
      <c r="F277" s="14">
        <v>864.60491943</v>
      </c>
      <c r="G277" s="14">
        <v>865.53497314000003</v>
      </c>
      <c r="H277" s="14">
        <v>865.24243163999995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43924.434027777781</v>
      </c>
      <c r="C278" s="14">
        <v>869.07324218999997</v>
      </c>
      <c r="D278" s="14">
        <v>869.38305663999995</v>
      </c>
      <c r="E278" s="14">
        <v>868.17858887</v>
      </c>
      <c r="F278" s="14">
        <v>876.28387451000003</v>
      </c>
      <c r="G278" s="14">
        <v>873.09918213000003</v>
      </c>
      <c r="H278" s="14">
        <v>874.71228026999995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43924.43472222222</v>
      </c>
      <c r="C279" s="14">
        <v>877.69781493999994</v>
      </c>
      <c r="D279" s="14">
        <v>873.13482666000004</v>
      </c>
      <c r="E279" s="14">
        <v>877.82891845999995</v>
      </c>
      <c r="F279" s="14">
        <v>879.96081543000003</v>
      </c>
      <c r="G279" s="14">
        <v>868.13806151999995</v>
      </c>
      <c r="H279" s="14">
        <v>893.33636475000003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43924.435416666667</v>
      </c>
      <c r="C280" s="14">
        <v>877.00463866999996</v>
      </c>
      <c r="D280" s="14">
        <v>870.48175048999997</v>
      </c>
      <c r="E280" s="14">
        <v>884.71514893000005</v>
      </c>
      <c r="F280" s="14">
        <v>877.15869140999996</v>
      </c>
      <c r="G280" s="14">
        <v>867.82348633000004</v>
      </c>
      <c r="H280" s="14">
        <v>883.03387451000003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43924.436111111114</v>
      </c>
      <c r="C281" s="14">
        <v>872.50695800999995</v>
      </c>
      <c r="D281" s="14">
        <v>866.36914062999995</v>
      </c>
      <c r="E281" s="14">
        <v>870.12420654000005</v>
      </c>
      <c r="F281" s="14">
        <v>874.19409180000002</v>
      </c>
      <c r="G281" s="14">
        <v>871.63177489999998</v>
      </c>
      <c r="H281" s="14">
        <v>882.48455810999997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43924.436805555553</v>
      </c>
      <c r="C282" s="14">
        <v>867.04211425999995</v>
      </c>
      <c r="D282" s="14">
        <v>879.03698729999996</v>
      </c>
      <c r="E282" s="14">
        <v>875.00317383000004</v>
      </c>
      <c r="F282" s="14">
        <v>875.78161621000004</v>
      </c>
      <c r="G282" s="14">
        <v>871.77148437999995</v>
      </c>
      <c r="H282" s="14">
        <v>892.15447998000002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43924.4375</v>
      </c>
      <c r="C283" s="14">
        <v>878.37481689000003</v>
      </c>
      <c r="D283" s="14">
        <v>879.58636475000003</v>
      </c>
      <c r="E283" s="14">
        <v>885.13201904000005</v>
      </c>
      <c r="F283" s="14">
        <v>888.39996338000003</v>
      </c>
      <c r="G283" s="14">
        <v>887.58081055000002</v>
      </c>
      <c r="H283" s="14">
        <v>892.05487060999997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43924.438194444447</v>
      </c>
      <c r="C284" s="14">
        <v>878.93927001999998</v>
      </c>
      <c r="D284" s="14">
        <v>882.75720215000001</v>
      </c>
      <c r="E284" s="14">
        <v>891.57055663999995</v>
      </c>
      <c r="F284" s="14">
        <v>885.56530762</v>
      </c>
      <c r="G284" s="14">
        <v>890.67272949000005</v>
      </c>
      <c r="H284" s="14">
        <v>905.85241699000005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43924.438888888886</v>
      </c>
      <c r="C285" s="14">
        <v>883.24346923999997</v>
      </c>
      <c r="D285" s="14">
        <v>887.96875</v>
      </c>
      <c r="E285" s="14">
        <v>898.20965576000003</v>
      </c>
      <c r="F285" s="14">
        <v>883.21649170000001</v>
      </c>
      <c r="G285" s="14">
        <v>896.26232909999999</v>
      </c>
      <c r="H285" s="14">
        <v>903.08947753999996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43924.439583333333</v>
      </c>
      <c r="C286" s="14">
        <v>888.27307128999996</v>
      </c>
      <c r="D286" s="14">
        <v>880.04144286999997</v>
      </c>
      <c r="E286" s="14">
        <v>899.84625243999994</v>
      </c>
      <c r="F286" s="14">
        <v>887.15277100000003</v>
      </c>
      <c r="G286" s="14">
        <v>899.93096923999997</v>
      </c>
      <c r="H286" s="14">
        <v>901.7578125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43924.44027777778</v>
      </c>
      <c r="C287" s="14">
        <v>882.11474609000004</v>
      </c>
      <c r="D287" s="14">
        <v>887.56066895000004</v>
      </c>
      <c r="E287" s="14">
        <v>895.95550536999997</v>
      </c>
      <c r="F287" s="14">
        <v>894.21508788999995</v>
      </c>
      <c r="G287" s="14">
        <v>901.39837646000001</v>
      </c>
      <c r="H287" s="14">
        <v>905.76922606999995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43924.440972222219</v>
      </c>
      <c r="C288" s="14">
        <v>885.95147704999999</v>
      </c>
      <c r="D288" s="14">
        <v>886.74420166000004</v>
      </c>
      <c r="E288" s="14">
        <v>896.83557128999996</v>
      </c>
      <c r="F288" s="14">
        <v>890.27905272999999</v>
      </c>
      <c r="G288" s="14">
        <v>894.81243896000001</v>
      </c>
      <c r="H288" s="14">
        <v>904.58734131000006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43924.441666666666</v>
      </c>
      <c r="C289" s="14">
        <v>878.27832031000003</v>
      </c>
      <c r="D289" s="14">
        <v>877.49859618999994</v>
      </c>
      <c r="E289" s="14">
        <v>889.87200928000004</v>
      </c>
      <c r="F289" s="14">
        <v>883.83227538999995</v>
      </c>
      <c r="G289" s="14">
        <v>889.64208984000004</v>
      </c>
      <c r="H289" s="14">
        <v>898.56237793000003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43924.442361111112</v>
      </c>
      <c r="C290" s="14">
        <v>875.42474364999998</v>
      </c>
      <c r="D290" s="14">
        <v>873.30737305000002</v>
      </c>
      <c r="E290" s="14">
        <v>882.02838135000002</v>
      </c>
      <c r="F290" s="14">
        <v>874.68023682</v>
      </c>
      <c r="G290" s="14">
        <v>888.92565918000003</v>
      </c>
      <c r="H290" s="14">
        <v>890.40692138999998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43924.443055555559</v>
      </c>
      <c r="C291" s="14">
        <v>860.49707031000003</v>
      </c>
      <c r="D291" s="14">
        <v>866.47882079999999</v>
      </c>
      <c r="E291" s="14">
        <v>875.96057128999996</v>
      </c>
      <c r="F291" s="14">
        <v>877.83880614999998</v>
      </c>
      <c r="G291" s="14">
        <v>880.40093993999994</v>
      </c>
      <c r="H291" s="14">
        <v>893.25311279000005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43924.443749999999</v>
      </c>
      <c r="C292" s="14">
        <v>876.29547118999994</v>
      </c>
      <c r="D292" s="14">
        <v>880.18298340000001</v>
      </c>
      <c r="E292" s="14">
        <v>873.86059569999998</v>
      </c>
      <c r="F292" s="14">
        <v>870.40386963000003</v>
      </c>
      <c r="G292" s="14">
        <v>885.43194579999999</v>
      </c>
      <c r="H292" s="14">
        <v>890.19055175999995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43924.444444444445</v>
      </c>
      <c r="C293" s="14">
        <v>877.16589354999996</v>
      </c>
      <c r="D293" s="14">
        <v>876.00744628999996</v>
      </c>
      <c r="E293" s="14">
        <v>867.85443114999998</v>
      </c>
      <c r="F293" s="14">
        <v>868.65447998000002</v>
      </c>
      <c r="G293" s="14">
        <v>880.40093993999994</v>
      </c>
      <c r="H293" s="14">
        <v>885.01446533000001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43924.445138888892</v>
      </c>
      <c r="C294" s="14">
        <v>872.18475341999999</v>
      </c>
      <c r="D294" s="14">
        <v>871.17260741999996</v>
      </c>
      <c r="E294" s="14">
        <v>876.08416748000002</v>
      </c>
      <c r="F294" s="14">
        <v>874.89086913999995</v>
      </c>
      <c r="G294" s="14">
        <v>879.37030029000005</v>
      </c>
      <c r="H294" s="14">
        <v>879.48889159999999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43924.445833333331</v>
      </c>
      <c r="C295" s="14">
        <v>876.97241211000005</v>
      </c>
      <c r="D295" s="14">
        <v>877.63983154000005</v>
      </c>
      <c r="E295" s="14">
        <v>880.20660399999997</v>
      </c>
      <c r="F295" s="14">
        <v>878.06585693</v>
      </c>
      <c r="G295" s="14">
        <v>886.46258545000001</v>
      </c>
      <c r="H295" s="14">
        <v>878.92315673999997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43924.446527777778</v>
      </c>
      <c r="C296" s="14">
        <v>874.89282227000001</v>
      </c>
      <c r="D296" s="14">
        <v>873.74682616999996</v>
      </c>
      <c r="E296" s="14">
        <v>870.12420654000005</v>
      </c>
      <c r="F296" s="14">
        <v>881.12701416000004</v>
      </c>
      <c r="G296" s="14">
        <v>887.72045897999999</v>
      </c>
      <c r="H296" s="14">
        <v>890.20721435999997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43924.447222222225</v>
      </c>
      <c r="C297" s="14">
        <v>882.66296387</v>
      </c>
      <c r="D297" s="14">
        <v>889.82104491999996</v>
      </c>
      <c r="E297" s="14">
        <v>890.90649413999995</v>
      </c>
      <c r="F297" s="14">
        <v>888.61059569999998</v>
      </c>
      <c r="G297" s="14">
        <v>898.86541748000002</v>
      </c>
      <c r="H297" s="14">
        <v>895.78302001999998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43924.447916666664</v>
      </c>
      <c r="C298" s="14">
        <v>892.73822021000001</v>
      </c>
      <c r="D298" s="14">
        <v>894.71850586000005</v>
      </c>
      <c r="E298" s="14">
        <v>893.63946533000001</v>
      </c>
      <c r="F298" s="14">
        <v>891.05651854999996</v>
      </c>
      <c r="G298" s="14">
        <v>892.17498779000005</v>
      </c>
      <c r="H298" s="14">
        <v>896.54846191000001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43924.448611111111</v>
      </c>
      <c r="C299" s="14">
        <v>893.15747069999998</v>
      </c>
      <c r="D299" s="14">
        <v>894.35766602000001</v>
      </c>
      <c r="E299" s="14">
        <v>886.56799316000001</v>
      </c>
      <c r="F299" s="14">
        <v>884.54492187999995</v>
      </c>
      <c r="G299" s="14">
        <v>894.37567138999998</v>
      </c>
      <c r="H299" s="14">
        <v>895.10052489999998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43924.449305555558</v>
      </c>
      <c r="C300" s="14">
        <v>895.55957031000003</v>
      </c>
      <c r="D300" s="14">
        <v>886.90136718999997</v>
      </c>
      <c r="E300" s="14">
        <v>892.48144531000003</v>
      </c>
      <c r="F300" s="14">
        <v>889.72808838000003</v>
      </c>
      <c r="G300" s="14">
        <v>895.89569091999999</v>
      </c>
      <c r="H300" s="14">
        <v>900.62615966999999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43924.45</v>
      </c>
      <c r="C301" s="14">
        <v>901.42712401999995</v>
      </c>
      <c r="D301" s="14">
        <v>894.57751465000001</v>
      </c>
      <c r="E301" s="14">
        <v>895.12164307</v>
      </c>
      <c r="F301" s="14">
        <v>888.91833496000004</v>
      </c>
      <c r="G301" s="14">
        <v>891.14434814000003</v>
      </c>
      <c r="H301" s="14">
        <v>890.17388916000004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43924.450694444444</v>
      </c>
      <c r="C302" s="14">
        <v>897.42938231999995</v>
      </c>
      <c r="D302" s="14">
        <v>894.79711913999995</v>
      </c>
      <c r="E302" s="14">
        <v>890.27355956999997</v>
      </c>
      <c r="F302" s="14">
        <v>884.49621581999997</v>
      </c>
      <c r="G302" s="14">
        <v>890.69018555000002</v>
      </c>
      <c r="H302" s="14">
        <v>900.70941161999997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43924.451388888891</v>
      </c>
      <c r="C303" s="14">
        <v>894.68884276999995</v>
      </c>
      <c r="D303" s="14">
        <v>894.81280518000005</v>
      </c>
      <c r="E303" s="14">
        <v>901.43658446999996</v>
      </c>
      <c r="F303" s="14">
        <v>898.58850098000005</v>
      </c>
      <c r="G303" s="14">
        <v>896.62927246000004</v>
      </c>
      <c r="H303" s="14">
        <v>910.39624022999999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43924.45208333333</v>
      </c>
      <c r="C304" s="14">
        <v>900.55664062999995</v>
      </c>
      <c r="D304" s="14">
        <v>905.59680175999995</v>
      </c>
      <c r="E304" s="14">
        <v>905.03424071999996</v>
      </c>
      <c r="F304" s="14">
        <v>906.46057128999996</v>
      </c>
      <c r="G304" s="14">
        <v>904.68231201000003</v>
      </c>
      <c r="H304" s="14">
        <v>915.07318114999998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43924.452777777777</v>
      </c>
      <c r="C305" s="14">
        <v>908.16534423999997</v>
      </c>
      <c r="D305" s="14">
        <v>909.70965576000003</v>
      </c>
      <c r="E305" s="14">
        <v>903.21240234000004</v>
      </c>
      <c r="F305" s="14">
        <v>908.42041015999996</v>
      </c>
      <c r="G305" s="14">
        <v>903.70404053000004</v>
      </c>
      <c r="H305" s="14">
        <v>906.78436279000005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43924.453472222223</v>
      </c>
      <c r="C306" s="14">
        <v>908.23010253999996</v>
      </c>
      <c r="D306" s="14">
        <v>894.48327637</v>
      </c>
      <c r="E306" s="14">
        <v>901.51391602000001</v>
      </c>
      <c r="F306" s="14">
        <v>899.25244140999996</v>
      </c>
      <c r="G306" s="14">
        <v>902.88323975000003</v>
      </c>
      <c r="H306" s="14">
        <v>899.54443359000004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43924.45416666667</v>
      </c>
      <c r="C307" s="14">
        <v>897.25189208999996</v>
      </c>
      <c r="D307" s="14">
        <v>893.57281493999994</v>
      </c>
      <c r="E307" s="14">
        <v>895.80114746000004</v>
      </c>
      <c r="F307" s="14">
        <v>898.23205566000001</v>
      </c>
      <c r="G307" s="14">
        <v>892.61145020000004</v>
      </c>
      <c r="H307" s="14">
        <v>900.92578125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43924.454861111109</v>
      </c>
      <c r="C308" s="14">
        <v>895.67230225000003</v>
      </c>
      <c r="D308" s="14">
        <v>900.04003906000003</v>
      </c>
      <c r="E308" s="14">
        <v>894.81292725000003</v>
      </c>
      <c r="F308" s="14">
        <v>900.40252685999997</v>
      </c>
      <c r="G308" s="14">
        <v>889.18786621000004</v>
      </c>
      <c r="H308" s="14">
        <v>901.42517090000001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43924.455555555556</v>
      </c>
      <c r="C309" s="14">
        <v>896.65545654000005</v>
      </c>
      <c r="D309" s="14">
        <v>903.03826904000005</v>
      </c>
      <c r="E309" s="14">
        <v>904.53997803000004</v>
      </c>
      <c r="F309" s="14">
        <v>896.77429199000005</v>
      </c>
      <c r="G309" s="14">
        <v>889.46716308999999</v>
      </c>
      <c r="H309" s="14">
        <v>894.30151366999996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43924.456250000003</v>
      </c>
      <c r="C310" s="14">
        <v>896.65545654000005</v>
      </c>
      <c r="D310" s="14">
        <v>899.60058593999997</v>
      </c>
      <c r="E310" s="14">
        <v>896.66577147999999</v>
      </c>
      <c r="F310" s="14">
        <v>892.25500488</v>
      </c>
      <c r="G310" s="14">
        <v>895.40661621000004</v>
      </c>
      <c r="H310" s="14">
        <v>891.02282715000001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43924.456944444442</v>
      </c>
      <c r="C311" s="14">
        <v>895.80126953000001</v>
      </c>
      <c r="D311" s="14">
        <v>890.81005859000004</v>
      </c>
      <c r="E311" s="14">
        <v>894.95184326000003</v>
      </c>
      <c r="F311" s="14">
        <v>882.27703856999995</v>
      </c>
      <c r="G311" s="14">
        <v>895.35418701000003</v>
      </c>
      <c r="H311" s="14">
        <v>898.37927246000004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43924.457638888889</v>
      </c>
      <c r="C312" s="14">
        <v>900.07318114999998</v>
      </c>
      <c r="D312" s="14">
        <v>889.20898437999995</v>
      </c>
      <c r="E312" s="14">
        <v>896.23345946999996</v>
      </c>
      <c r="F312" s="14">
        <v>888.15704345999995</v>
      </c>
      <c r="G312" s="14">
        <v>893.18817138999998</v>
      </c>
      <c r="H312" s="14">
        <v>900.52630614999998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43924.458333333336</v>
      </c>
      <c r="C313" s="14">
        <v>891.86779784999999</v>
      </c>
      <c r="D313" s="14">
        <v>892.72528076000003</v>
      </c>
      <c r="E313" s="14">
        <v>914.51422118999994</v>
      </c>
      <c r="F313" s="14">
        <v>888.31896973000005</v>
      </c>
      <c r="G313" s="14">
        <v>899.26727295000001</v>
      </c>
      <c r="H313" s="14">
        <v>908.84814453000001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43924.459027777775</v>
      </c>
      <c r="C314" s="14">
        <v>896.94567871000004</v>
      </c>
      <c r="D314" s="14">
        <v>904.65502930000002</v>
      </c>
      <c r="E314" s="14">
        <v>903.96868896000001</v>
      </c>
      <c r="F314" s="14">
        <v>892.20660399999997</v>
      </c>
      <c r="G314" s="14">
        <v>900.57720946999996</v>
      </c>
      <c r="H314" s="14">
        <v>898.47912598000005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43924.459722222222</v>
      </c>
      <c r="C315" s="14">
        <v>894.23760986000002</v>
      </c>
      <c r="D315" s="14">
        <v>895.23681640999996</v>
      </c>
      <c r="E315" s="14">
        <v>891.91015625</v>
      </c>
      <c r="F315" s="14">
        <v>896.69329833999996</v>
      </c>
      <c r="G315" s="14">
        <v>897.41546631000006</v>
      </c>
      <c r="H315" s="14">
        <v>888.85913086000005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43924.460416666669</v>
      </c>
      <c r="C316" s="14">
        <v>889.41748046999999</v>
      </c>
      <c r="D316" s="14">
        <v>891.24951171999999</v>
      </c>
      <c r="E316" s="14">
        <v>883.37188720999995</v>
      </c>
      <c r="F316" s="14">
        <v>888.67541503999996</v>
      </c>
      <c r="G316" s="14">
        <v>892.73370361000002</v>
      </c>
      <c r="H316" s="14">
        <v>896.16558838000003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43924.461111111108</v>
      </c>
      <c r="C317" s="14">
        <v>890.15917968999997</v>
      </c>
      <c r="D317" s="14">
        <v>878.22052001999998</v>
      </c>
      <c r="E317" s="14">
        <v>880.53076171999999</v>
      </c>
      <c r="F317" s="14">
        <v>888.01123046999999</v>
      </c>
      <c r="G317" s="14">
        <v>884.48858643000005</v>
      </c>
      <c r="H317" s="14">
        <v>892.30432128999996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43924.461805555555</v>
      </c>
      <c r="C318" s="14">
        <v>877.37536621000004</v>
      </c>
      <c r="D318" s="14">
        <v>869.53997803000004</v>
      </c>
      <c r="E318" s="14">
        <v>882.10571288999995</v>
      </c>
      <c r="F318" s="14">
        <v>878.13037109000004</v>
      </c>
      <c r="G318" s="14">
        <v>892.90856933999999</v>
      </c>
      <c r="H318" s="14">
        <v>892.48742675999995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43924.462500000001</v>
      </c>
      <c r="C319" s="14">
        <v>883.45294189000003</v>
      </c>
      <c r="D319" s="14">
        <v>878.56597899999997</v>
      </c>
      <c r="E319" s="14">
        <v>884.32904053000004</v>
      </c>
      <c r="F319" s="14">
        <v>876.96417236000002</v>
      </c>
      <c r="G319" s="14">
        <v>894.35852050999995</v>
      </c>
      <c r="H319" s="14">
        <v>897.81329345999995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43924.463194444441</v>
      </c>
      <c r="C320" s="14">
        <v>892.39978026999995</v>
      </c>
      <c r="D320" s="14">
        <v>887.56066895000004</v>
      </c>
      <c r="E320" s="14">
        <v>885.00848388999998</v>
      </c>
      <c r="F320" s="14">
        <v>883.76745604999996</v>
      </c>
      <c r="G320" s="14">
        <v>901.67773437999995</v>
      </c>
      <c r="H320" s="14">
        <v>904.07159423999997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43924.463888888888</v>
      </c>
      <c r="C321" s="14">
        <v>894.30187988</v>
      </c>
      <c r="D321" s="14">
        <v>888.06304932</v>
      </c>
      <c r="E321" s="14">
        <v>889.93365478999999</v>
      </c>
      <c r="F321" s="14">
        <v>881.54827881000006</v>
      </c>
      <c r="G321" s="14">
        <v>894.62036133000004</v>
      </c>
      <c r="H321" s="14">
        <v>893.25311279000005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43924.464583333334</v>
      </c>
      <c r="C322" s="14">
        <v>883.7109375</v>
      </c>
      <c r="D322" s="14">
        <v>877.45135498000002</v>
      </c>
      <c r="E322" s="14">
        <v>881.90509033000001</v>
      </c>
      <c r="F322" s="14">
        <v>884.12359618999994</v>
      </c>
      <c r="G322" s="14">
        <v>885.88616943</v>
      </c>
      <c r="H322" s="14">
        <v>840.37811279000005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43924.465277777781</v>
      </c>
      <c r="C323" s="14">
        <v>876.79492187999995</v>
      </c>
      <c r="D323" s="14">
        <v>877.05889893000005</v>
      </c>
      <c r="E323" s="14">
        <v>876.14581298999997</v>
      </c>
      <c r="F323" s="14">
        <v>884.20458984000004</v>
      </c>
      <c r="G323" s="14">
        <v>872.40026854999996</v>
      </c>
      <c r="H323" s="14">
        <v>895.18377685999997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43924.46597222222</v>
      </c>
      <c r="C324" s="14">
        <v>869.70220946999996</v>
      </c>
      <c r="D324" s="14">
        <v>865.23883057</v>
      </c>
      <c r="E324" s="14">
        <v>884.05108643000005</v>
      </c>
      <c r="F324" s="14">
        <v>877.35290526999995</v>
      </c>
      <c r="G324" s="14">
        <v>876.20855713000003</v>
      </c>
      <c r="H324" s="14">
        <v>893.90203856999995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43924.466666666667</v>
      </c>
      <c r="C325" s="14">
        <v>876.53717041000004</v>
      </c>
      <c r="D325" s="14">
        <v>870.95275878999996</v>
      </c>
      <c r="E325" s="14">
        <v>887.94207763999998</v>
      </c>
      <c r="F325" s="14">
        <v>882.27703856999995</v>
      </c>
      <c r="G325" s="14">
        <v>879.91180420000001</v>
      </c>
      <c r="H325" s="14">
        <v>852.92663574000005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43924.467361111114</v>
      </c>
      <c r="C326" s="14">
        <v>874.13507079999999</v>
      </c>
      <c r="D326" s="14">
        <v>875.89752196999996</v>
      </c>
      <c r="E326" s="14">
        <v>885.00848388999998</v>
      </c>
      <c r="F326" s="14">
        <v>880.83563231999995</v>
      </c>
      <c r="G326" s="14">
        <v>885.20495604999996</v>
      </c>
      <c r="H326" s="14">
        <v>893.53613281000003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43924.468055555553</v>
      </c>
      <c r="C327" s="14">
        <v>869.60516356999995</v>
      </c>
      <c r="D327" s="14">
        <v>871.03112793000003</v>
      </c>
      <c r="E327" s="14">
        <v>885.78039550999995</v>
      </c>
      <c r="F327" s="14">
        <v>891.23461913999995</v>
      </c>
      <c r="G327" s="14">
        <v>887.26593018000005</v>
      </c>
      <c r="H327" s="14">
        <v>895.98278808999999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43924.46875</v>
      </c>
      <c r="C328" s="14">
        <v>878.66503906000003</v>
      </c>
      <c r="D328" s="14">
        <v>883.13397216999999</v>
      </c>
      <c r="E328" s="14">
        <v>876.13037109000004</v>
      </c>
      <c r="F328" s="14">
        <v>896.40167236000002</v>
      </c>
      <c r="G328" s="14">
        <v>878.37457274999997</v>
      </c>
      <c r="H328" s="14">
        <v>888.67602538999995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43924.469444444447</v>
      </c>
      <c r="C329" s="14">
        <v>886.24169921999999</v>
      </c>
      <c r="D329" s="14">
        <v>886.52459716999999</v>
      </c>
      <c r="E329" s="14">
        <v>871.57562256000006</v>
      </c>
      <c r="F329" s="14">
        <v>886.40759276999995</v>
      </c>
      <c r="G329" s="14">
        <v>865.50006103999999</v>
      </c>
      <c r="H329" s="14">
        <v>872.78167725000003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43924.470138888886</v>
      </c>
      <c r="C330" s="14">
        <v>856.86987305000002</v>
      </c>
      <c r="D330" s="14">
        <v>857.45275878999996</v>
      </c>
      <c r="E330" s="14">
        <v>864.96704102000001</v>
      </c>
      <c r="F330" s="14">
        <v>861.23571776999995</v>
      </c>
      <c r="G330" s="14">
        <v>869.84985352000001</v>
      </c>
      <c r="H330" s="14">
        <v>874.07977295000001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43924.470833333333</v>
      </c>
      <c r="C331" s="14">
        <v>855.61242675999995</v>
      </c>
      <c r="D331" s="14">
        <v>842.86968993999994</v>
      </c>
      <c r="E331" s="14">
        <v>862.45013428000004</v>
      </c>
      <c r="F331" s="14">
        <v>850.72271728999999</v>
      </c>
      <c r="G331" s="14">
        <v>868.03302001999998</v>
      </c>
      <c r="H331" s="14">
        <v>874.31280518000005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43924.47152777778</v>
      </c>
      <c r="C332" s="14">
        <v>850.63104248000002</v>
      </c>
      <c r="D332" s="14">
        <v>842.55584716999999</v>
      </c>
      <c r="E332" s="14">
        <v>867.73083496000004</v>
      </c>
      <c r="F332" s="14">
        <v>844.06500243999994</v>
      </c>
      <c r="G332" s="14">
        <v>875.33508300999995</v>
      </c>
      <c r="H332" s="14">
        <v>874.71228026999995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43924.472222222219</v>
      </c>
      <c r="C333" s="14">
        <v>849.63165283000001</v>
      </c>
      <c r="D333" s="14">
        <v>846.84130859000004</v>
      </c>
      <c r="E333" s="14">
        <v>868.68823241999996</v>
      </c>
      <c r="F333" s="14">
        <v>843.3359375</v>
      </c>
      <c r="G333" s="14">
        <v>874.70623779000005</v>
      </c>
      <c r="H333" s="14">
        <v>877.02581786999997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43924.472916666666</v>
      </c>
      <c r="C334" s="14">
        <v>851.32427978999999</v>
      </c>
      <c r="D334" s="14">
        <v>854.69006348000005</v>
      </c>
      <c r="E334" s="14">
        <v>859.23858643000005</v>
      </c>
      <c r="F334" s="14">
        <v>842.80139159999999</v>
      </c>
      <c r="G334" s="14">
        <v>868.33007812999995</v>
      </c>
      <c r="H334" s="14">
        <v>871.03411864999998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43924.473611111112</v>
      </c>
      <c r="C335" s="14">
        <v>860.31988524999997</v>
      </c>
      <c r="D335" s="14">
        <v>857.82952881000006</v>
      </c>
      <c r="E335" s="14">
        <v>856.78356933999999</v>
      </c>
      <c r="F335" s="14">
        <v>852.11566161999997</v>
      </c>
      <c r="G335" s="14">
        <v>868.94171143000005</v>
      </c>
      <c r="H335" s="14">
        <v>877.57482909999999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43924.474305555559</v>
      </c>
      <c r="C336" s="14">
        <v>867.79980468999997</v>
      </c>
      <c r="D336" s="14">
        <v>875.03405762</v>
      </c>
      <c r="E336" s="14">
        <v>859.73284911999997</v>
      </c>
      <c r="F336" s="14">
        <v>858.98400878999996</v>
      </c>
      <c r="G336" s="14">
        <v>553.36877441000001</v>
      </c>
      <c r="H336" s="14">
        <v>877.85784911999997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43924.474999999999</v>
      </c>
      <c r="C337" s="14">
        <v>871.49157715000001</v>
      </c>
      <c r="D337" s="14">
        <v>872.97760010000002</v>
      </c>
      <c r="E337" s="14">
        <v>861.95617675999995</v>
      </c>
      <c r="F337" s="14">
        <v>864.07037353999999</v>
      </c>
      <c r="G337" s="14">
        <v>865.83209228999999</v>
      </c>
      <c r="H337" s="14">
        <v>883.26696776999995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43924.475694444445</v>
      </c>
      <c r="C338" s="14">
        <v>869.52471923999997</v>
      </c>
      <c r="D338" s="14">
        <v>863.32391356999995</v>
      </c>
      <c r="E338" s="14">
        <v>866.48010253999996</v>
      </c>
      <c r="F338" s="14">
        <v>847.53131103999999</v>
      </c>
      <c r="G338" s="14">
        <v>875.68450928000004</v>
      </c>
      <c r="H338" s="14">
        <v>885.79656981999995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43924.476388888892</v>
      </c>
      <c r="C339" s="14">
        <v>876.18243408000001</v>
      </c>
      <c r="D339" s="14">
        <v>867.76605225000003</v>
      </c>
      <c r="E339" s="14">
        <v>889.62493896000001</v>
      </c>
      <c r="F339" s="14">
        <v>850.20428466999999</v>
      </c>
      <c r="G339" s="14">
        <v>878.74151611000002</v>
      </c>
      <c r="H339" s="14">
        <v>898.12957763999998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43924.477083333331</v>
      </c>
      <c r="C340" s="14">
        <v>870.13739013999998</v>
      </c>
      <c r="D340" s="14">
        <v>868.37829590000001</v>
      </c>
      <c r="E340" s="14">
        <v>885.67254638999998</v>
      </c>
      <c r="F340" s="14">
        <v>860.26373291000004</v>
      </c>
      <c r="G340" s="14">
        <v>888.82092284999999</v>
      </c>
      <c r="H340" s="14">
        <v>898.97821045000001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43924.477777777778</v>
      </c>
      <c r="C341" s="14">
        <v>865.83319091999999</v>
      </c>
      <c r="D341" s="14">
        <v>877.63983154000005</v>
      </c>
      <c r="E341" s="14">
        <v>894.19537353999999</v>
      </c>
      <c r="F341" s="14">
        <v>867.76373291000004</v>
      </c>
      <c r="G341" s="14">
        <v>900.03570557</v>
      </c>
      <c r="H341" s="14">
        <v>905.10339354999996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43924.478472222225</v>
      </c>
      <c r="C342" s="14">
        <v>877.42388916000004</v>
      </c>
      <c r="D342" s="14">
        <v>891.73620604999996</v>
      </c>
      <c r="E342" s="14">
        <v>905.43572998000002</v>
      </c>
      <c r="F342" s="14">
        <v>882.26092529000005</v>
      </c>
      <c r="G342" s="14">
        <v>901.01397704999999</v>
      </c>
      <c r="H342" s="14">
        <v>910.91223145000004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43924.479166666664</v>
      </c>
      <c r="C343" s="14">
        <v>893.81842041000004</v>
      </c>
      <c r="D343" s="14">
        <v>899.55334473000005</v>
      </c>
      <c r="E343" s="14">
        <v>898.19421387</v>
      </c>
      <c r="F343" s="14">
        <v>879.26434326000003</v>
      </c>
      <c r="G343" s="14">
        <v>886.65460204999999</v>
      </c>
      <c r="H343" s="14">
        <v>897.24761963000003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43924.479861111111</v>
      </c>
      <c r="C344" s="14">
        <v>879.03601074000005</v>
      </c>
      <c r="D344" s="14">
        <v>880.01013183999999</v>
      </c>
      <c r="E344" s="14">
        <v>887.18554687999995</v>
      </c>
      <c r="F344" s="14">
        <v>881.17572021000001</v>
      </c>
      <c r="G344" s="14">
        <v>898.00939941000001</v>
      </c>
      <c r="H344" s="14">
        <v>904.42089843999997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43924.480555555558</v>
      </c>
      <c r="C345" s="14">
        <v>884.71032715000001</v>
      </c>
      <c r="D345" s="14">
        <v>899.56903076000003</v>
      </c>
      <c r="E345" s="14">
        <v>908.73974609000004</v>
      </c>
      <c r="F345" s="14">
        <v>899.54406738</v>
      </c>
      <c r="G345" s="14">
        <v>894.90002441000001</v>
      </c>
      <c r="H345" s="14">
        <v>913.89135741999996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43924.481249999997</v>
      </c>
      <c r="C346" s="14">
        <v>897.83233643000005</v>
      </c>
      <c r="D346" s="14">
        <v>899.36511229999996</v>
      </c>
      <c r="E346" s="14">
        <v>910.60803223000005</v>
      </c>
      <c r="F346" s="14">
        <v>904.64630126999998</v>
      </c>
      <c r="G346" s="14">
        <v>903.31970215000001</v>
      </c>
      <c r="H346" s="14">
        <v>918.10217284999999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43924.481944444444</v>
      </c>
      <c r="C347" s="14">
        <v>907.60137939000003</v>
      </c>
      <c r="D347" s="14">
        <v>903.06958008000004</v>
      </c>
      <c r="E347" s="14">
        <v>920.81396484000004</v>
      </c>
      <c r="F347" s="14">
        <v>913.16644286999997</v>
      </c>
      <c r="G347" s="14">
        <v>902.13189696999996</v>
      </c>
      <c r="H347" s="14">
        <v>918.36853026999995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43924.482638888891</v>
      </c>
      <c r="C348" s="14">
        <v>900.10546875</v>
      </c>
      <c r="D348" s="14">
        <v>902.00219727000001</v>
      </c>
      <c r="E348" s="14">
        <v>911.76611328000001</v>
      </c>
      <c r="F348" s="14">
        <v>904.20916748000002</v>
      </c>
      <c r="G348" s="14">
        <v>668.56829833999996</v>
      </c>
      <c r="H348" s="14">
        <v>912.19372558999999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43924.48333333333</v>
      </c>
      <c r="C349" s="14">
        <v>888.09558104999996</v>
      </c>
      <c r="D349" s="14">
        <v>896.97912598000005</v>
      </c>
      <c r="E349" s="14">
        <v>902.31665038999995</v>
      </c>
      <c r="F349" s="14">
        <v>907.05993651999995</v>
      </c>
      <c r="G349" s="14">
        <v>830.58001708999996</v>
      </c>
      <c r="H349" s="14">
        <v>908.23254395000004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43924.484027777777</v>
      </c>
      <c r="C350" s="14">
        <v>885.19378661999997</v>
      </c>
      <c r="D350" s="14">
        <v>896.22558593999997</v>
      </c>
      <c r="E350" s="14">
        <v>904.97259521000001</v>
      </c>
      <c r="F350" s="14">
        <v>901.76324463000003</v>
      </c>
      <c r="G350" s="14">
        <v>886.39276123000002</v>
      </c>
      <c r="H350" s="14">
        <v>912.12713623000002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43924.484722222223</v>
      </c>
      <c r="C351" s="14">
        <v>887.66033935999997</v>
      </c>
      <c r="D351" s="14">
        <v>897.16741943</v>
      </c>
      <c r="E351" s="14">
        <v>911.75067138999998</v>
      </c>
      <c r="F351" s="14">
        <v>909.53814696999996</v>
      </c>
      <c r="G351" s="14">
        <v>884.40130614999998</v>
      </c>
      <c r="H351" s="14">
        <v>910.81237793000003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43924.48541666667</v>
      </c>
      <c r="C352" s="14">
        <v>887.96661376999998</v>
      </c>
      <c r="D352" s="14">
        <v>899.93011475000003</v>
      </c>
      <c r="E352" s="14">
        <v>911.31835937999995</v>
      </c>
      <c r="F352" s="14">
        <v>910.10498046999999</v>
      </c>
      <c r="G352" s="14">
        <v>894.13122558999999</v>
      </c>
      <c r="H352" s="14">
        <v>914.83984375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43924.486111111109</v>
      </c>
      <c r="C353" s="14">
        <v>895.73675536999997</v>
      </c>
      <c r="D353" s="14">
        <v>896.35119628999996</v>
      </c>
      <c r="E353" s="14">
        <v>897.15979003999996</v>
      </c>
      <c r="F353" s="14">
        <v>903.05908203000001</v>
      </c>
      <c r="G353" s="14">
        <v>889.44970703000001</v>
      </c>
      <c r="H353" s="14">
        <v>911.11175536999997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43924.486805555556</v>
      </c>
      <c r="C354" s="14">
        <v>883.43664550999995</v>
      </c>
      <c r="D354" s="14">
        <v>889.31890868999994</v>
      </c>
      <c r="E354" s="14">
        <v>883.78857421999999</v>
      </c>
      <c r="F354" s="14">
        <v>910.62341308999999</v>
      </c>
      <c r="G354" s="14">
        <v>861.72698975000003</v>
      </c>
      <c r="H354" s="14">
        <v>892.50402831999997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43924.487500000003</v>
      </c>
      <c r="C355" s="14">
        <v>865.07525635000002</v>
      </c>
      <c r="D355" s="14">
        <v>855.99291991999996</v>
      </c>
      <c r="E355" s="14">
        <v>870.78802489999998</v>
      </c>
      <c r="F355" s="14">
        <v>835.13922118999994</v>
      </c>
      <c r="G355" s="14">
        <v>891.94775390999996</v>
      </c>
      <c r="H355" s="14">
        <v>907.46679687999995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43924.488194444442</v>
      </c>
      <c r="C356" s="14">
        <v>880.56738281000003</v>
      </c>
      <c r="D356" s="14">
        <v>882.74151611000002</v>
      </c>
      <c r="E356" s="14">
        <v>911.71984863</v>
      </c>
      <c r="F356" s="14">
        <v>909.92687988</v>
      </c>
      <c r="G356" s="14">
        <v>886.41021728999999</v>
      </c>
      <c r="H356" s="14">
        <v>905.51953125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43924.488888888889</v>
      </c>
      <c r="C357" s="14">
        <v>879.82568359000004</v>
      </c>
      <c r="D357" s="14">
        <v>886.32067871000004</v>
      </c>
      <c r="E357" s="14">
        <v>893.70111083999996</v>
      </c>
      <c r="F357" s="14">
        <v>901.82781981999995</v>
      </c>
      <c r="G357" s="14">
        <v>887.98236083999996</v>
      </c>
      <c r="H357" s="14">
        <v>900.06018066000001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43924.489583333336</v>
      </c>
      <c r="C358" s="14">
        <v>891.70654296999999</v>
      </c>
      <c r="D358" s="14">
        <v>894.65588378999996</v>
      </c>
      <c r="E358" s="14">
        <v>895.60052489999998</v>
      </c>
      <c r="F358" s="14">
        <v>903.62591553000004</v>
      </c>
      <c r="G358" s="14">
        <v>891.47607421999999</v>
      </c>
      <c r="H358" s="14">
        <v>905.71899413999995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43924.490277777775</v>
      </c>
      <c r="C359" s="14">
        <v>889.88494873000002</v>
      </c>
      <c r="D359" s="14">
        <v>893.54119873000002</v>
      </c>
      <c r="E359" s="14">
        <v>895.41503906000003</v>
      </c>
      <c r="F359" s="14">
        <v>903.93365478999999</v>
      </c>
      <c r="G359" s="14">
        <v>899.47674560999997</v>
      </c>
      <c r="H359" s="14">
        <v>903.15606689000003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43924.490972222222</v>
      </c>
      <c r="C360" s="14">
        <v>898.05810546999999</v>
      </c>
      <c r="D360" s="14">
        <v>891.15551758000004</v>
      </c>
      <c r="E360" s="14">
        <v>897.54583739999998</v>
      </c>
      <c r="F360" s="14">
        <v>904.40338135000002</v>
      </c>
      <c r="G360" s="14">
        <v>894.76007079999999</v>
      </c>
      <c r="H360" s="14">
        <v>904.48748779000005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43924.491666666669</v>
      </c>
      <c r="C361" s="14">
        <v>887.22491454999999</v>
      </c>
      <c r="D361" s="14">
        <v>889.93096923999997</v>
      </c>
      <c r="E361" s="14">
        <v>898.78094481999995</v>
      </c>
      <c r="F361" s="14">
        <v>904.72753906000003</v>
      </c>
      <c r="G361" s="14">
        <v>906.44677734000004</v>
      </c>
      <c r="H361" s="14">
        <v>910.42950439000003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43924.492361111108</v>
      </c>
      <c r="C362" s="14">
        <v>900.33093262</v>
      </c>
      <c r="D362" s="14">
        <v>900.58966064000003</v>
      </c>
      <c r="E362" s="14">
        <v>898.33319091999999</v>
      </c>
      <c r="F362" s="14">
        <v>912.42126465000001</v>
      </c>
      <c r="G362" s="14">
        <v>879.38775635000002</v>
      </c>
      <c r="H362" s="14">
        <v>904.02136229999996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43924.493055555555</v>
      </c>
      <c r="C363" s="14">
        <v>896.81671143000005</v>
      </c>
      <c r="D363" s="14">
        <v>903.05395508000004</v>
      </c>
      <c r="E363" s="14">
        <v>903.55200194999998</v>
      </c>
      <c r="F363" s="14">
        <v>903.62591553000004</v>
      </c>
      <c r="G363" s="14">
        <v>881.46679687999995</v>
      </c>
      <c r="H363" s="14">
        <v>910.69555663999995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43924.493750000001</v>
      </c>
      <c r="C364" s="14">
        <v>905.65081786999997</v>
      </c>
      <c r="D364" s="14">
        <v>904.49810791000004</v>
      </c>
      <c r="E364" s="14">
        <v>907.67443848000005</v>
      </c>
      <c r="F364" s="14">
        <v>898.08624268000005</v>
      </c>
      <c r="G364" s="14">
        <v>900.50738524999997</v>
      </c>
      <c r="H364" s="14">
        <v>920.71533203000001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43924.494444444441</v>
      </c>
      <c r="C365" s="14">
        <v>898.09033203000001</v>
      </c>
      <c r="D365" s="14">
        <v>863.96728515999996</v>
      </c>
      <c r="E365" s="14">
        <v>906.87145996000004</v>
      </c>
      <c r="F365" s="14">
        <v>893.51861571999996</v>
      </c>
      <c r="G365" s="14">
        <v>897.625</v>
      </c>
      <c r="H365" s="14">
        <v>929.60345458999996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43924.495138888888</v>
      </c>
      <c r="C366" s="14">
        <v>895.97851562999995</v>
      </c>
      <c r="D366" s="14">
        <v>883.13397216999999</v>
      </c>
      <c r="E366" s="14">
        <v>913.38726807</v>
      </c>
      <c r="F366" s="14">
        <v>896.56390381000006</v>
      </c>
      <c r="G366" s="14">
        <v>903.59930420000001</v>
      </c>
      <c r="H366" s="14">
        <v>929.60345458999996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43924.495833333334</v>
      </c>
      <c r="C367" s="14">
        <v>895.72052001999998</v>
      </c>
      <c r="D367" s="14">
        <v>891.64196776999995</v>
      </c>
      <c r="E367" s="14">
        <v>923.17626953000001</v>
      </c>
      <c r="F367" s="14">
        <v>904.43591308999999</v>
      </c>
      <c r="G367" s="14">
        <v>915.53021239999998</v>
      </c>
      <c r="H367" s="14">
        <v>932.78253173999997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43924.496527777781</v>
      </c>
      <c r="C368" s="14">
        <v>899.28302001999998</v>
      </c>
      <c r="D368" s="14">
        <v>903.83880614999998</v>
      </c>
      <c r="E368" s="14">
        <v>921.41613770000004</v>
      </c>
      <c r="F368" s="14">
        <v>920.39044189000003</v>
      </c>
      <c r="G368" s="14">
        <v>910.97088623000002</v>
      </c>
      <c r="H368" s="14">
        <v>927.19006348000005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43924.49722222222</v>
      </c>
      <c r="C369" s="14">
        <v>906.39221191000001</v>
      </c>
      <c r="D369" s="14">
        <v>909.9921875</v>
      </c>
      <c r="E369" s="14">
        <v>921.84820557</v>
      </c>
      <c r="F369" s="14">
        <v>920.89239501999998</v>
      </c>
      <c r="G369" s="14">
        <v>916.91027831999997</v>
      </c>
      <c r="H369" s="14">
        <v>916.45452881000006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43924.497916666667</v>
      </c>
      <c r="C370" s="14">
        <v>907.26263428000004</v>
      </c>
      <c r="D370" s="14">
        <v>909.30133057</v>
      </c>
      <c r="E370" s="14">
        <v>913.18664550999995</v>
      </c>
      <c r="F370" s="14">
        <v>908.82525635000002</v>
      </c>
      <c r="G370" s="14">
        <v>919.47814941000001</v>
      </c>
      <c r="H370" s="14">
        <v>921.56427001999998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43924.498611111114</v>
      </c>
      <c r="C371" s="14">
        <v>903.61944579999999</v>
      </c>
      <c r="D371" s="14">
        <v>906.22503661999997</v>
      </c>
      <c r="E371" s="14">
        <v>922.18804932</v>
      </c>
      <c r="F371" s="14">
        <v>915.04528808999999</v>
      </c>
      <c r="G371" s="14">
        <v>927.05926513999998</v>
      </c>
      <c r="H371" s="14">
        <v>921.03161621000004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43924.499305555553</v>
      </c>
      <c r="C372" s="14">
        <v>905.00585937999995</v>
      </c>
      <c r="D372" s="14">
        <v>908.20257568</v>
      </c>
      <c r="E372" s="14">
        <v>921.69403076000003</v>
      </c>
      <c r="F372" s="14">
        <v>902.50811768000005</v>
      </c>
      <c r="G372" s="14">
        <v>915.80957031000003</v>
      </c>
      <c r="H372" s="14">
        <v>889.34161376999998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43924.5</v>
      </c>
      <c r="C373" s="14">
        <v>900.65338135000002</v>
      </c>
      <c r="D373" s="14">
        <v>899.74188231999995</v>
      </c>
      <c r="E373" s="14">
        <v>920.10369873000002</v>
      </c>
      <c r="F373" s="14">
        <v>914.49456786999997</v>
      </c>
      <c r="G373" s="14">
        <v>915.44293213000003</v>
      </c>
      <c r="H373" s="14">
        <v>918.03564453000001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43924.500694444447</v>
      </c>
      <c r="C374" s="14">
        <v>900.41143798999997</v>
      </c>
      <c r="D374" s="14">
        <v>892.44250488</v>
      </c>
      <c r="E374" s="14">
        <v>921.89465331999997</v>
      </c>
      <c r="F374" s="14">
        <v>902.71881103999999</v>
      </c>
      <c r="G374" s="14">
        <v>916.36877441000001</v>
      </c>
      <c r="H374" s="14">
        <v>937.44287109000004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43924.501388888886</v>
      </c>
      <c r="C375" s="14">
        <v>899.29925536999997</v>
      </c>
      <c r="D375" s="14">
        <v>903.44635010000002</v>
      </c>
      <c r="E375" s="14">
        <v>929.52203368999994</v>
      </c>
      <c r="F375" s="14">
        <v>919.12683104999996</v>
      </c>
      <c r="G375" s="14">
        <v>924.05462646000001</v>
      </c>
      <c r="H375" s="14">
        <v>912.49334716999999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43924.502083333333</v>
      </c>
      <c r="C376" s="14">
        <v>904.68359375</v>
      </c>
      <c r="D376" s="14">
        <v>911.73449706999997</v>
      </c>
      <c r="E376" s="14">
        <v>932.51727295000001</v>
      </c>
      <c r="F376" s="14">
        <v>921.42694091999999</v>
      </c>
      <c r="G376" s="14">
        <v>916.08917236000002</v>
      </c>
      <c r="H376" s="14">
        <v>891.95501708999996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43924.50277777778</v>
      </c>
      <c r="C377" s="14">
        <v>892.38378906000003</v>
      </c>
      <c r="D377" s="14">
        <v>903.16387939000003</v>
      </c>
      <c r="E377" s="14">
        <v>912.69238281000003</v>
      </c>
      <c r="F377" s="14">
        <v>905.56958008000004</v>
      </c>
      <c r="G377" s="14">
        <v>860.78363036999997</v>
      </c>
      <c r="H377" s="14">
        <v>923.66137694999998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43924.503472222219</v>
      </c>
      <c r="C378" s="14">
        <v>904.28039550999995</v>
      </c>
      <c r="D378" s="14">
        <v>898.10919189000003</v>
      </c>
      <c r="E378" s="14">
        <v>768.50970458999996</v>
      </c>
      <c r="F378" s="14">
        <v>847.58001708999996</v>
      </c>
      <c r="G378" s="14">
        <v>905.59075928000004</v>
      </c>
      <c r="H378" s="14">
        <v>911.04516602000001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43924.504166666666</v>
      </c>
      <c r="C379" s="14">
        <v>895.52703856999995</v>
      </c>
      <c r="D379" s="14">
        <v>910.68280029000005</v>
      </c>
      <c r="E379" s="14">
        <v>788.62896728999999</v>
      </c>
      <c r="F379" s="14">
        <v>903.31817626999998</v>
      </c>
      <c r="G379" s="14">
        <v>853.11492920000001</v>
      </c>
      <c r="H379" s="14">
        <v>891.98803711000005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43924.504861111112</v>
      </c>
      <c r="C380" s="14">
        <v>866.42938231999995</v>
      </c>
      <c r="D380" s="14">
        <v>914.66979979999996</v>
      </c>
      <c r="E380" s="14">
        <v>739.88195800999995</v>
      </c>
      <c r="F380" s="14">
        <v>917.24798583999996</v>
      </c>
      <c r="G380" s="14">
        <v>930.29113770000004</v>
      </c>
      <c r="H380" s="14">
        <v>933.46472168000003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43924.505555555559</v>
      </c>
      <c r="C381" s="14">
        <v>831.41497803000004</v>
      </c>
      <c r="D381" s="14">
        <v>942.06152343999997</v>
      </c>
      <c r="E381" s="14">
        <v>873.86059569999998</v>
      </c>
      <c r="F381" s="14">
        <v>817.70886229999996</v>
      </c>
      <c r="G381" s="14">
        <v>720.22644043000003</v>
      </c>
      <c r="H381" s="14">
        <v>794.67913818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43924.506249999999</v>
      </c>
      <c r="C382" s="14">
        <v>901.23388671999999</v>
      </c>
      <c r="D382" s="14">
        <v>877.70251465000001</v>
      </c>
      <c r="E382" s="14">
        <v>945.82629395000004</v>
      </c>
      <c r="F382" s="14">
        <v>946.62921143000005</v>
      </c>
      <c r="G382" s="14">
        <v>702.93139647999999</v>
      </c>
      <c r="H382" s="14">
        <v>819.27545166000004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43924.506944444445</v>
      </c>
      <c r="C383" s="14">
        <v>882.71124268000005</v>
      </c>
      <c r="D383" s="14">
        <v>831.58306885000002</v>
      </c>
      <c r="E383" s="14">
        <v>924.13342284999999</v>
      </c>
      <c r="F383" s="14">
        <v>881.17572021000001</v>
      </c>
      <c r="G383" s="14">
        <v>714.04205321999996</v>
      </c>
      <c r="H383" s="14">
        <v>976.52532958999996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43924.507638888892</v>
      </c>
      <c r="C384" s="14">
        <v>922.07733154000005</v>
      </c>
      <c r="D384" s="14">
        <v>971.98034668000003</v>
      </c>
      <c r="E384" s="14">
        <v>848.46136475000003</v>
      </c>
      <c r="F384" s="14">
        <v>942.38574218999997</v>
      </c>
      <c r="G384" s="14">
        <v>766.52044678000004</v>
      </c>
      <c r="H384" s="14">
        <v>966.63793944999998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43924.508333333331</v>
      </c>
      <c r="C385" s="14">
        <v>910.77716064000003</v>
      </c>
      <c r="D385" s="14">
        <v>903.76019286999997</v>
      </c>
      <c r="E385" s="14">
        <v>925.83190918000003</v>
      </c>
      <c r="F385" s="14">
        <v>952.78411864999998</v>
      </c>
      <c r="G385" s="14">
        <v>644.05761718999997</v>
      </c>
      <c r="H385" s="14">
        <v>796.92578125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43924.509027777778</v>
      </c>
      <c r="C386" s="14">
        <v>893.78619385000002</v>
      </c>
      <c r="D386" s="14">
        <v>944.69860840000001</v>
      </c>
      <c r="E386" s="14">
        <v>842.23889159999999</v>
      </c>
      <c r="F386" s="14">
        <v>914.59167479999996</v>
      </c>
      <c r="G386" s="14">
        <v>621.17175293000003</v>
      </c>
      <c r="H386" s="14">
        <v>707.29895020000004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43924.509722222225</v>
      </c>
      <c r="C387" s="14">
        <v>980.04473876999998</v>
      </c>
      <c r="D387" s="14">
        <v>927.36901854999996</v>
      </c>
      <c r="E387" s="14">
        <v>779.31823729999996</v>
      </c>
      <c r="F387" s="14">
        <v>766.43615723000005</v>
      </c>
      <c r="G387" s="14">
        <v>601.20324706999997</v>
      </c>
      <c r="H387" s="14">
        <v>621.29241943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43924.510416666664</v>
      </c>
      <c r="C388" s="14">
        <v>900.62115478999999</v>
      </c>
      <c r="D388" s="14">
        <v>912.33087158000001</v>
      </c>
      <c r="E388" s="14">
        <v>669.56207274999997</v>
      </c>
      <c r="F388" s="14">
        <v>625.88366699000005</v>
      </c>
      <c r="G388" s="14">
        <v>571.46838378999996</v>
      </c>
      <c r="H388" s="14">
        <v>581.02917479999996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43924.511111111111</v>
      </c>
      <c r="C389" s="14">
        <v>806.31427001999998</v>
      </c>
      <c r="D389" s="14">
        <v>791.09844970999995</v>
      </c>
      <c r="E389" s="14">
        <v>601.09301758000004</v>
      </c>
      <c r="F389" s="14">
        <v>634.90875243999994</v>
      </c>
      <c r="G389" s="14">
        <v>558.05090331999997</v>
      </c>
      <c r="H389" s="14">
        <v>567.52014159999999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43924.511805555558</v>
      </c>
      <c r="C390" s="14">
        <v>710.47119140999996</v>
      </c>
      <c r="D390" s="14">
        <v>692.65496826000003</v>
      </c>
      <c r="E390" s="14">
        <v>581.51245116999996</v>
      </c>
      <c r="F390" s="14">
        <v>638.53833008000004</v>
      </c>
      <c r="G390" s="14">
        <v>550.73083496000004</v>
      </c>
      <c r="H390" s="14">
        <v>561.99676513999998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43924.512499999997</v>
      </c>
      <c r="C391" s="14">
        <v>624.02258300999995</v>
      </c>
      <c r="D391" s="14">
        <v>653.23590088000003</v>
      </c>
      <c r="E391" s="14">
        <v>575.53637694999998</v>
      </c>
      <c r="F391" s="14">
        <v>618.20288086000005</v>
      </c>
      <c r="G391" s="14">
        <v>550.53845215000001</v>
      </c>
      <c r="H391" s="14">
        <v>569.98236083999996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43924.513194444444</v>
      </c>
      <c r="C392" s="14">
        <v>621.31402588000003</v>
      </c>
      <c r="D392" s="14">
        <v>661.36791991999996</v>
      </c>
      <c r="E392" s="14">
        <v>570.98083496000004</v>
      </c>
      <c r="F392" s="14">
        <v>621.03863524999997</v>
      </c>
      <c r="G392" s="14">
        <v>551.07995604999996</v>
      </c>
      <c r="H392" s="14">
        <v>586.55285645000004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43924.513888888891</v>
      </c>
      <c r="C393" s="14">
        <v>646.07861328000001</v>
      </c>
      <c r="D393" s="14">
        <v>738.50994873000002</v>
      </c>
      <c r="E393" s="14">
        <v>570.57928466999999</v>
      </c>
      <c r="F393" s="14">
        <v>616.50164795000001</v>
      </c>
      <c r="G393" s="14">
        <v>550.15411376999998</v>
      </c>
      <c r="H393" s="14">
        <v>566.10577393000005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43924.51458333333</v>
      </c>
      <c r="C394" s="14">
        <v>628.69824218999997</v>
      </c>
      <c r="D394" s="14">
        <v>647.20758057</v>
      </c>
      <c r="E394" s="14">
        <v>572.86480713000003</v>
      </c>
      <c r="F394" s="14">
        <v>634.09875488</v>
      </c>
      <c r="G394" s="14">
        <v>545.92620850000003</v>
      </c>
      <c r="H394" s="14">
        <v>556.75604248000002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43924.515277777777</v>
      </c>
      <c r="C395" s="14">
        <v>625.92523193</v>
      </c>
      <c r="D395" s="14">
        <v>631.05352783000001</v>
      </c>
      <c r="E395" s="14">
        <v>577.77557373000002</v>
      </c>
      <c r="F395" s="14">
        <v>587.41546631000006</v>
      </c>
      <c r="G395" s="14">
        <v>538.30902100000003</v>
      </c>
      <c r="H395" s="14">
        <v>549.23620604999996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43924.515972222223</v>
      </c>
      <c r="C396" s="14">
        <v>597.58111571999996</v>
      </c>
      <c r="D396" s="14">
        <v>652.08996581999997</v>
      </c>
      <c r="E396" s="14">
        <v>555.69299316000001</v>
      </c>
      <c r="F396" s="14">
        <v>581.22534180000002</v>
      </c>
      <c r="G396" s="14">
        <v>538.62359618999994</v>
      </c>
      <c r="H396" s="14">
        <v>551.99780272999999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43924.51666666667</v>
      </c>
      <c r="C397" s="14">
        <v>613.33306885000002</v>
      </c>
      <c r="D397" s="14">
        <v>626.26544189000003</v>
      </c>
      <c r="E397" s="14">
        <v>553.34558104999996</v>
      </c>
      <c r="F397" s="14">
        <v>582.19757079999999</v>
      </c>
      <c r="G397" s="14">
        <v>537.31329345999995</v>
      </c>
      <c r="H397" s="14">
        <v>555.09228515999996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43924.517361111109</v>
      </c>
      <c r="C398" s="14">
        <v>607.98040771000001</v>
      </c>
      <c r="D398" s="14">
        <v>601.85369873000002</v>
      </c>
      <c r="E398" s="14">
        <v>563.05908203000001</v>
      </c>
      <c r="F398" s="14">
        <v>604.10571288999995</v>
      </c>
      <c r="G398" s="14">
        <v>545.38470458999996</v>
      </c>
      <c r="H398" s="14">
        <v>564.14270020000004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43924.518055555556</v>
      </c>
      <c r="C399" s="14">
        <v>630.53637694999998</v>
      </c>
      <c r="D399" s="14">
        <v>605.59008788999995</v>
      </c>
      <c r="E399" s="14">
        <v>595.93536376999998</v>
      </c>
      <c r="F399" s="14">
        <v>689.04223633000004</v>
      </c>
      <c r="G399" s="14">
        <v>562.10418701000003</v>
      </c>
      <c r="H399" s="14">
        <v>588.21661376999998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43924.518750000003</v>
      </c>
      <c r="C400" s="14">
        <v>622.55541991999996</v>
      </c>
      <c r="D400" s="14">
        <v>607.64678954999999</v>
      </c>
      <c r="E400" s="14">
        <v>716.34954833999996</v>
      </c>
      <c r="F400" s="14">
        <v>584.48266602000001</v>
      </c>
      <c r="G400" s="14">
        <v>595.63018798999997</v>
      </c>
      <c r="H400" s="14">
        <v>599.26397704999999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43924.519444444442</v>
      </c>
      <c r="C401" s="14">
        <v>603.69171143000005</v>
      </c>
      <c r="D401" s="14">
        <v>603.65924071999996</v>
      </c>
      <c r="E401" s="14">
        <v>586.94805908000001</v>
      </c>
      <c r="F401" s="14">
        <v>658.51654053000004</v>
      </c>
      <c r="G401" s="14">
        <v>590.80810546999999</v>
      </c>
      <c r="H401" s="14">
        <v>604.50469970999995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43924.520138888889</v>
      </c>
      <c r="C402" s="14">
        <v>778.79547118999994</v>
      </c>
      <c r="D402" s="14">
        <v>573.79962158000001</v>
      </c>
      <c r="E402" s="14">
        <v>617.70867920000001</v>
      </c>
      <c r="F402" s="14">
        <v>582.92687988</v>
      </c>
      <c r="G402" s="14">
        <v>618.91815185999997</v>
      </c>
      <c r="H402" s="14">
        <v>577.40228271000001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43924.520833333336</v>
      </c>
      <c r="C403" s="14">
        <v>560.65875243999994</v>
      </c>
      <c r="D403" s="14">
        <v>555.46295166000004</v>
      </c>
      <c r="E403" s="14">
        <v>570.98083496000004</v>
      </c>
      <c r="F403" s="14">
        <v>548.78350829999999</v>
      </c>
      <c r="G403" s="14">
        <v>577.63531493999994</v>
      </c>
      <c r="H403" s="14">
        <v>623.08935546999999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43924.521527777775</v>
      </c>
      <c r="C404" s="14">
        <v>559.33660888999998</v>
      </c>
      <c r="D404" s="14">
        <v>589.60858154000005</v>
      </c>
      <c r="E404" s="14">
        <v>600.79968262</v>
      </c>
      <c r="F404" s="14">
        <v>540.77801513999998</v>
      </c>
      <c r="G404" s="14">
        <v>600.03265381000006</v>
      </c>
      <c r="H404" s="14">
        <v>569.01715088000003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43924.522222222222</v>
      </c>
      <c r="C405" s="14">
        <v>572.12249756000006</v>
      </c>
      <c r="D405" s="14">
        <v>542.00891113</v>
      </c>
      <c r="E405" s="14">
        <v>562.62677001999998</v>
      </c>
      <c r="F405" s="14">
        <v>547.13061522999999</v>
      </c>
      <c r="G405" s="14">
        <v>604.92456055000002</v>
      </c>
      <c r="H405" s="14">
        <v>591.41125488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43924.522916666669</v>
      </c>
      <c r="C406" s="14">
        <v>539.47265625</v>
      </c>
      <c r="D406" s="14">
        <v>541.38098145000004</v>
      </c>
      <c r="E406" s="14">
        <v>657.08532715000001</v>
      </c>
      <c r="F406" s="14">
        <v>585.71392821999996</v>
      </c>
      <c r="G406" s="14">
        <v>663.65893555000002</v>
      </c>
      <c r="H406" s="14">
        <v>615.70214843999997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43924.523611111108</v>
      </c>
      <c r="C407" s="14">
        <v>553.53222656000003</v>
      </c>
      <c r="D407" s="14">
        <v>602.60723876999998</v>
      </c>
      <c r="E407" s="14">
        <v>587.28765868999994</v>
      </c>
      <c r="F407" s="14">
        <v>569.10443114999998</v>
      </c>
      <c r="G407" s="14">
        <v>678.99774170000001</v>
      </c>
      <c r="H407" s="14">
        <v>684.31951904000005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43924.524305555555</v>
      </c>
      <c r="C408" s="14">
        <v>566.68914795000001</v>
      </c>
      <c r="D408" s="14">
        <v>631.54022216999999</v>
      </c>
      <c r="E408" s="14">
        <v>769.20452881000006</v>
      </c>
      <c r="F408" s="14">
        <v>595.46887206999997</v>
      </c>
      <c r="G408" s="14">
        <v>676.09759521000001</v>
      </c>
      <c r="H408" s="14">
        <v>680.47595215000001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43924.525000000001</v>
      </c>
      <c r="C409" s="14">
        <v>595.74298095999995</v>
      </c>
      <c r="D409" s="14">
        <v>587.41058350000003</v>
      </c>
      <c r="E409" s="14">
        <v>627.48327637</v>
      </c>
      <c r="F409" s="14">
        <v>614.62200928000004</v>
      </c>
      <c r="G409" s="14">
        <v>702.58197021000001</v>
      </c>
      <c r="H409" s="14">
        <v>968.91815185999997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43924.525694444441</v>
      </c>
      <c r="C410" s="14">
        <v>640.99993896000001</v>
      </c>
      <c r="D410" s="14">
        <v>710.84936522999999</v>
      </c>
      <c r="E410" s="14">
        <v>679.69171143000005</v>
      </c>
      <c r="F410" s="14">
        <v>634.29296875</v>
      </c>
      <c r="G410" s="14">
        <v>700.59051513999998</v>
      </c>
      <c r="H410" s="14">
        <v>685.68395996000004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43924.526388888888</v>
      </c>
      <c r="C411" s="14">
        <v>622.05572510000002</v>
      </c>
      <c r="D411" s="14">
        <v>671.58770751999998</v>
      </c>
      <c r="E411" s="14">
        <v>707.45550536999997</v>
      </c>
      <c r="F411" s="14">
        <v>683.66290283000001</v>
      </c>
      <c r="G411" s="14">
        <v>990.34655762</v>
      </c>
      <c r="H411" s="14">
        <v>911.44464111000002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43924.527083333334</v>
      </c>
      <c r="C412" s="14">
        <v>830.48004149999997</v>
      </c>
      <c r="D412" s="14">
        <v>707.78820800999995</v>
      </c>
      <c r="E412" s="14">
        <v>616.81292725000003</v>
      </c>
      <c r="F412" s="14">
        <v>613.52008057</v>
      </c>
      <c r="G412" s="14">
        <v>636.24841308999999</v>
      </c>
      <c r="H412" s="14">
        <v>632.95593262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43924.527777777781</v>
      </c>
      <c r="C413" s="14">
        <v>824.82141113</v>
      </c>
      <c r="D413" s="14">
        <v>683.80102538999995</v>
      </c>
      <c r="E413" s="14">
        <v>609.84857178000004</v>
      </c>
      <c r="F413" s="14">
        <v>598.25616454999999</v>
      </c>
      <c r="G413" s="14">
        <v>706.00616454999999</v>
      </c>
      <c r="H413" s="14">
        <v>614.62072753999996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43924.52847222222</v>
      </c>
      <c r="C414" s="14">
        <v>749.67974853999999</v>
      </c>
      <c r="D414" s="14">
        <v>620.73944091999999</v>
      </c>
      <c r="E414" s="14">
        <v>607.54772949000005</v>
      </c>
      <c r="F414" s="14">
        <v>634.45520020000004</v>
      </c>
      <c r="G414" s="14">
        <v>600.29479979999996</v>
      </c>
      <c r="H414" s="14">
        <v>615.38586425999995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43924.529166666667</v>
      </c>
      <c r="C415" s="14">
        <v>604.56237793000003</v>
      </c>
      <c r="D415" s="14">
        <v>608.61987305000002</v>
      </c>
      <c r="E415" s="14">
        <v>588.95562743999994</v>
      </c>
      <c r="F415" s="14">
        <v>575.29455566000001</v>
      </c>
      <c r="G415" s="14">
        <v>608.59313965000001</v>
      </c>
      <c r="H415" s="14">
        <v>711.95819091999999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43924.529861111114</v>
      </c>
      <c r="C416" s="14">
        <v>737.39483643000005</v>
      </c>
      <c r="D416" s="14">
        <v>662.89068603999999</v>
      </c>
      <c r="E416" s="14">
        <v>594.66918944999998</v>
      </c>
      <c r="F416" s="14">
        <v>586.67004395000004</v>
      </c>
      <c r="G416" s="14">
        <v>631.07720946999996</v>
      </c>
      <c r="H416" s="14">
        <v>603.98895263999998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43924.530555555553</v>
      </c>
      <c r="C417" s="14">
        <v>641.83837890999996</v>
      </c>
      <c r="D417" s="14">
        <v>636.84655762</v>
      </c>
      <c r="E417" s="14">
        <v>619.03674316000001</v>
      </c>
      <c r="F417" s="14">
        <v>597.98040771000001</v>
      </c>
      <c r="G417" s="14">
        <v>602.35607909999999</v>
      </c>
      <c r="H417" s="14">
        <v>608.33160399999997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43924.53125</v>
      </c>
      <c r="C418" s="14">
        <v>638.01715088000003</v>
      </c>
      <c r="D418" s="14">
        <v>646.54833984000004</v>
      </c>
      <c r="E418" s="14">
        <v>610.80596923999997</v>
      </c>
      <c r="F418" s="14">
        <v>810.93768310999997</v>
      </c>
      <c r="G418" s="14">
        <v>582.59704590000001</v>
      </c>
      <c r="H418" s="14">
        <v>561.31451416000004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43924.531944444447</v>
      </c>
      <c r="C419" s="14">
        <v>729.28540038999995</v>
      </c>
      <c r="D419" s="14">
        <v>743.12518310999997</v>
      </c>
      <c r="E419" s="14">
        <v>819.00085449000005</v>
      </c>
      <c r="F419" s="14">
        <v>687.43804932</v>
      </c>
      <c r="G419" s="14">
        <v>556.81048583999996</v>
      </c>
      <c r="H419" s="14">
        <v>546.87390137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43924.532638888886</v>
      </c>
      <c r="C420" s="14">
        <v>719.22564696999996</v>
      </c>
      <c r="D420" s="14">
        <v>826.24591064000003</v>
      </c>
      <c r="E420" s="14">
        <v>576.94146728999999</v>
      </c>
      <c r="F420" s="14">
        <v>653.94726562999995</v>
      </c>
      <c r="G420" s="14">
        <v>539.11273193</v>
      </c>
      <c r="H420" s="14">
        <v>537.09161376999998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43924.533333333333</v>
      </c>
      <c r="C421" s="14">
        <v>874.52209473000005</v>
      </c>
      <c r="D421" s="14">
        <v>700.97528076000003</v>
      </c>
      <c r="E421" s="14">
        <v>558.59600829999999</v>
      </c>
      <c r="F421" s="14">
        <v>617.11743163999995</v>
      </c>
      <c r="G421" s="14">
        <v>531.16351318</v>
      </c>
      <c r="H421" s="14">
        <v>528.29119873000002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43924.53402777778</v>
      </c>
      <c r="C422" s="14">
        <v>595.69470215000001</v>
      </c>
      <c r="D422" s="14">
        <v>605.95117187999995</v>
      </c>
      <c r="E422" s="14">
        <v>542.28887939000003</v>
      </c>
      <c r="F422" s="14">
        <v>548.05419921999999</v>
      </c>
      <c r="G422" s="14">
        <v>562.87268066000001</v>
      </c>
      <c r="H422" s="14">
        <v>523.61645508000004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43924.534722222219</v>
      </c>
      <c r="C423" s="14">
        <v>565.02819824000005</v>
      </c>
      <c r="D423" s="14">
        <v>583.31311034999999</v>
      </c>
      <c r="E423" s="14">
        <v>538.53662109000004</v>
      </c>
      <c r="F423" s="14">
        <v>537.42358397999999</v>
      </c>
      <c r="G423" s="14">
        <v>534.01135253999996</v>
      </c>
      <c r="H423" s="14">
        <v>528.47399901999995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43924.535416666666</v>
      </c>
      <c r="C424" s="14">
        <v>549.37249756000006</v>
      </c>
      <c r="D424" s="14">
        <v>545.69799805000002</v>
      </c>
      <c r="E424" s="14">
        <v>536.66778564000003</v>
      </c>
      <c r="F424" s="14">
        <v>558.92767333999996</v>
      </c>
      <c r="G424" s="14">
        <v>539.56695557</v>
      </c>
      <c r="H424" s="14">
        <v>535.62762451000003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43924.536111111112</v>
      </c>
      <c r="C425" s="14">
        <v>544.47082520000004</v>
      </c>
      <c r="D425" s="14">
        <v>548.72808838000003</v>
      </c>
      <c r="E425" s="14">
        <v>540.35870361000002</v>
      </c>
      <c r="F425" s="14">
        <v>569.12054443</v>
      </c>
      <c r="G425" s="14">
        <v>546.01379395000004</v>
      </c>
      <c r="H425" s="14">
        <v>547.73895263999998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43924.536805555559</v>
      </c>
      <c r="C426" s="14">
        <v>553.66119385000002</v>
      </c>
      <c r="D426" s="14">
        <v>565.02374268000005</v>
      </c>
      <c r="E426" s="14">
        <v>552.46551513999998</v>
      </c>
      <c r="F426" s="14">
        <v>534.74951171999999</v>
      </c>
      <c r="G426" s="14">
        <v>559.18658446999996</v>
      </c>
      <c r="H426" s="14">
        <v>555.67462158000001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43924.537499999999</v>
      </c>
      <c r="C427" s="14">
        <v>627.02136229999996</v>
      </c>
      <c r="D427" s="14">
        <v>556.05957031000003</v>
      </c>
      <c r="E427" s="14">
        <v>561.39117432</v>
      </c>
      <c r="F427" s="14">
        <v>535.81915283000001</v>
      </c>
      <c r="G427" s="14">
        <v>580.51806640999996</v>
      </c>
      <c r="H427" s="14">
        <v>547.27313231999995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43924.538194444445</v>
      </c>
      <c r="C428" s="14">
        <v>538.85992432</v>
      </c>
      <c r="D428" s="14">
        <v>541.69482421999999</v>
      </c>
      <c r="E428" s="14">
        <v>583.38104248000002</v>
      </c>
      <c r="F428" s="14">
        <v>699.42773437999995</v>
      </c>
      <c r="G428" s="14">
        <v>569.42425536999997</v>
      </c>
      <c r="H428" s="14">
        <v>579.33239746000004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43924.538888888892</v>
      </c>
      <c r="C429" s="14">
        <v>545.26098633000004</v>
      </c>
      <c r="D429" s="14">
        <v>540.84698486000002</v>
      </c>
      <c r="E429" s="14">
        <v>555.13708496000004</v>
      </c>
      <c r="F429" s="14">
        <v>572.65307616999996</v>
      </c>
      <c r="G429" s="14">
        <v>580.32598876999998</v>
      </c>
      <c r="H429" s="14">
        <v>562.74523925999995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43924.539583333331</v>
      </c>
      <c r="C430" s="14">
        <v>561.78741454999999</v>
      </c>
      <c r="D430" s="14">
        <v>560.98919678000004</v>
      </c>
      <c r="E430" s="14">
        <v>618.83587646000001</v>
      </c>
      <c r="F430" s="14">
        <v>553.32073975000003</v>
      </c>
      <c r="G430" s="14">
        <v>682.52642821999996</v>
      </c>
      <c r="H430" s="14">
        <v>554.17730713000003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43924.540277777778</v>
      </c>
      <c r="C431" s="14">
        <v>570.62310791000004</v>
      </c>
      <c r="D431" s="14">
        <v>728.46301270000004</v>
      </c>
      <c r="E431" s="14">
        <v>631.82250977000001</v>
      </c>
      <c r="F431" s="14">
        <v>550.87377930000002</v>
      </c>
      <c r="G431" s="14">
        <v>607.35272216999999</v>
      </c>
      <c r="H431" s="14">
        <v>679.31127930000002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43924.540972222225</v>
      </c>
      <c r="C432" s="14">
        <v>576.28222656000003</v>
      </c>
      <c r="D432" s="14">
        <v>556.42071533000001</v>
      </c>
      <c r="E432" s="14">
        <v>572.12365723000005</v>
      </c>
      <c r="F432" s="14">
        <v>550.43634033000001</v>
      </c>
      <c r="G432" s="14">
        <v>738.63909911999997</v>
      </c>
      <c r="H432" s="14">
        <v>792.89855956999997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43924.541666666664</v>
      </c>
      <c r="C433" s="14">
        <v>561.36822510000002</v>
      </c>
      <c r="D433" s="14">
        <v>603.86340331999997</v>
      </c>
      <c r="E433" s="14">
        <v>586.94805908000001</v>
      </c>
      <c r="F433" s="14">
        <v>559.04119873000002</v>
      </c>
      <c r="G433" s="14">
        <v>618.49884033000001</v>
      </c>
      <c r="H433" s="14">
        <v>588.78228760000002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43924.542361111111</v>
      </c>
      <c r="C434" s="14">
        <v>551.42010498000002</v>
      </c>
      <c r="D434" s="14">
        <v>545.43115234000004</v>
      </c>
      <c r="E434" s="14">
        <v>574.79498291000004</v>
      </c>
      <c r="F434" s="14">
        <v>571.92401123000002</v>
      </c>
      <c r="G434" s="14">
        <v>580.11621093999997</v>
      </c>
      <c r="H434" s="14">
        <v>561.09814453000001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43924.543055555558</v>
      </c>
      <c r="C435" s="14">
        <v>549.51745604999996</v>
      </c>
      <c r="D435" s="14">
        <v>540.18774413999995</v>
      </c>
      <c r="E435" s="14">
        <v>659.07720946999996</v>
      </c>
      <c r="F435" s="14">
        <v>542.57690430000002</v>
      </c>
      <c r="G435" s="14">
        <v>773.28100586000005</v>
      </c>
      <c r="H435" s="14">
        <v>561.49761963000003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43924.543749999997</v>
      </c>
      <c r="C436" s="14">
        <v>565.12493896000001</v>
      </c>
      <c r="D436" s="14">
        <v>732.41894531000003</v>
      </c>
      <c r="E436" s="14">
        <v>580.10729979999996</v>
      </c>
      <c r="F436" s="14">
        <v>590.49444579999999</v>
      </c>
      <c r="G436" s="14">
        <v>633.95989989999998</v>
      </c>
      <c r="H436" s="14">
        <v>866.09106444999998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43924.544444444444</v>
      </c>
      <c r="C437" s="14">
        <v>781.45526123000002</v>
      </c>
      <c r="D437" s="14">
        <v>545.50976562999995</v>
      </c>
      <c r="E437" s="14">
        <v>683.42858887</v>
      </c>
      <c r="F437" s="14">
        <v>914.62426758000004</v>
      </c>
      <c r="G437" s="14">
        <v>762.48522949000005</v>
      </c>
      <c r="H437" s="14">
        <v>930.98480225000003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43924.545138888891</v>
      </c>
      <c r="C438" s="14">
        <v>547.88909911999997</v>
      </c>
      <c r="D438" s="14">
        <v>746.18634033000001</v>
      </c>
      <c r="E438" s="14">
        <v>797.61572265999996</v>
      </c>
      <c r="F438" s="14">
        <v>629.20526123000002</v>
      </c>
      <c r="G438" s="14">
        <v>858.0234375</v>
      </c>
      <c r="H438" s="14">
        <v>836.89965819999998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43924.54583333333</v>
      </c>
      <c r="C439" s="14">
        <v>754.87091064000003</v>
      </c>
      <c r="D439" s="14">
        <v>734.77386475000003</v>
      </c>
      <c r="E439" s="14">
        <v>608.64404296999999</v>
      </c>
      <c r="F439" s="14">
        <v>570.35211182</v>
      </c>
      <c r="G439" s="14">
        <v>926.95452881000006</v>
      </c>
      <c r="H439" s="14">
        <v>902.55682373000002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43924.546527777777</v>
      </c>
      <c r="C440" s="14">
        <v>769.73486328000001</v>
      </c>
      <c r="D440" s="14">
        <v>556.65618896000001</v>
      </c>
      <c r="E440" s="14">
        <v>608.78332520000004</v>
      </c>
      <c r="F440" s="14">
        <v>833.94073486000002</v>
      </c>
      <c r="G440" s="14">
        <v>766.83502196999996</v>
      </c>
      <c r="H440" s="14">
        <v>927.70605468999997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43924.547222222223</v>
      </c>
      <c r="C441" s="14">
        <v>590.43853760000002</v>
      </c>
      <c r="D441" s="14">
        <v>861.83251953000001</v>
      </c>
      <c r="E441" s="14">
        <v>827.87921143000005</v>
      </c>
      <c r="F441" s="14">
        <v>641.06604003999996</v>
      </c>
      <c r="G441" s="14">
        <v>898.58581543000003</v>
      </c>
      <c r="H441" s="14">
        <v>910.57904053000004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43924.54791666667</v>
      </c>
      <c r="C442" s="14">
        <v>912.67926024999997</v>
      </c>
      <c r="D442" s="14">
        <v>908.04565430000002</v>
      </c>
      <c r="E442" s="14">
        <v>954.59600829999999</v>
      </c>
      <c r="F442" s="14">
        <v>626.85565185999997</v>
      </c>
      <c r="G442" s="14">
        <v>848.81750488</v>
      </c>
      <c r="H442" s="14">
        <v>779.36901854999996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43924.548611111109</v>
      </c>
      <c r="C443" s="14">
        <v>658.70251465000001</v>
      </c>
      <c r="D443" s="14">
        <v>619.45220946999996</v>
      </c>
      <c r="E443" s="14">
        <v>706.83770751999998</v>
      </c>
      <c r="F443" s="14">
        <v>949.43164062999995</v>
      </c>
      <c r="G443" s="14">
        <v>930.22100829999999</v>
      </c>
      <c r="H443" s="14">
        <v>934.18054199000005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43924.549305555556</v>
      </c>
      <c r="C444" s="14">
        <v>641.20941161999997</v>
      </c>
      <c r="D444" s="14">
        <v>938.93792725000003</v>
      </c>
      <c r="E444" s="14">
        <v>918.31243896000001</v>
      </c>
      <c r="F444" s="14">
        <v>858.22265625</v>
      </c>
      <c r="G444" s="14">
        <v>941.62786864999998</v>
      </c>
      <c r="H444" s="14">
        <v>916.48779296999999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43924.55</v>
      </c>
      <c r="C445" s="14">
        <v>909.48748779000005</v>
      </c>
      <c r="D445" s="14">
        <v>790.94152831999997</v>
      </c>
      <c r="E445" s="14">
        <v>938.12188720999995</v>
      </c>
      <c r="F445" s="14">
        <v>919.12683104999996</v>
      </c>
      <c r="G445" s="14">
        <v>921.99365234000004</v>
      </c>
      <c r="H445" s="14">
        <v>930.88488770000004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43924.550694444442</v>
      </c>
      <c r="C446" s="14">
        <v>879.80969238</v>
      </c>
      <c r="D446" s="14">
        <v>919.39495850000003</v>
      </c>
      <c r="E446" s="14">
        <v>922.23425293000003</v>
      </c>
      <c r="F446" s="14">
        <v>918.47900390999996</v>
      </c>
      <c r="G446" s="14">
        <v>915.39056396000001</v>
      </c>
      <c r="H446" s="14">
        <v>939.80627441000001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43924.551388888889</v>
      </c>
      <c r="C447" s="14">
        <v>907.42419433999999</v>
      </c>
      <c r="D447" s="14">
        <v>917.10302734000004</v>
      </c>
      <c r="E447" s="14">
        <v>912.66156006000006</v>
      </c>
      <c r="F447" s="14">
        <v>929.91424560999997</v>
      </c>
      <c r="G447" s="14">
        <v>915.65240478999999</v>
      </c>
      <c r="H447" s="14">
        <v>913.40856933999999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43924.552083333336</v>
      </c>
      <c r="C448" s="14">
        <v>903.86145020000004</v>
      </c>
      <c r="D448" s="14">
        <v>903.38372803000004</v>
      </c>
      <c r="E448" s="14">
        <v>914.36010741999996</v>
      </c>
      <c r="F448" s="14">
        <v>914.47814941000001</v>
      </c>
      <c r="G448" s="14">
        <v>915.60003661999997</v>
      </c>
      <c r="H448" s="14">
        <v>905.53619385000002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43924.552777777775</v>
      </c>
      <c r="C449" s="14">
        <v>910.03546143000005</v>
      </c>
      <c r="D449" s="14">
        <v>908.09295654000005</v>
      </c>
      <c r="E449" s="14">
        <v>922.34240723000005</v>
      </c>
      <c r="F449" s="14">
        <v>904.82464600000003</v>
      </c>
      <c r="G449" s="14">
        <v>920.12445068</v>
      </c>
      <c r="H449" s="14">
        <v>911.97729491999996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43924.553472222222</v>
      </c>
      <c r="C450" s="14">
        <v>920.61041260000002</v>
      </c>
      <c r="D450" s="14">
        <v>908.98748779000005</v>
      </c>
      <c r="E450" s="14">
        <v>926.88177489999998</v>
      </c>
      <c r="F450" s="14">
        <v>906.29833984000004</v>
      </c>
      <c r="G450" s="14">
        <v>918.91918944999998</v>
      </c>
      <c r="H450" s="14">
        <v>925.84204102000001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43924.554166666669</v>
      </c>
      <c r="C451" s="14">
        <v>910.29345703000001</v>
      </c>
      <c r="D451" s="14">
        <v>908.61071776999995</v>
      </c>
      <c r="E451" s="14">
        <v>914.59155272999999</v>
      </c>
      <c r="F451" s="14">
        <v>912.93963623000002</v>
      </c>
      <c r="G451" s="14">
        <v>905.95739746000004</v>
      </c>
      <c r="H451" s="14">
        <v>901.70812988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43924.554861111108</v>
      </c>
      <c r="C452" s="14">
        <v>901.10461425999995</v>
      </c>
      <c r="D452" s="14">
        <v>897.66973876999998</v>
      </c>
      <c r="E452" s="14">
        <v>909.26483154000005</v>
      </c>
      <c r="F452" s="14">
        <v>901.14770508000004</v>
      </c>
      <c r="G452" s="14">
        <v>903.16253661999997</v>
      </c>
      <c r="H452" s="14">
        <v>907.98254395000004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43924.555555555555</v>
      </c>
      <c r="C453" s="14">
        <v>885.64526366999996</v>
      </c>
      <c r="D453" s="14">
        <v>893.96527100000003</v>
      </c>
      <c r="E453" s="14">
        <v>887.46350098000005</v>
      </c>
      <c r="F453" s="14">
        <v>892.36853026999995</v>
      </c>
      <c r="G453" s="14">
        <v>893.36279296999999</v>
      </c>
      <c r="H453" s="14">
        <v>900.52630614999998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43924.556250000001</v>
      </c>
      <c r="C454" s="14">
        <v>876.42443848000005</v>
      </c>
      <c r="D454" s="14">
        <v>883.65197753999996</v>
      </c>
      <c r="E454" s="14">
        <v>888.91491699000005</v>
      </c>
      <c r="F454" s="14">
        <v>891.18591308999999</v>
      </c>
      <c r="G454" s="14">
        <v>890.62005614999998</v>
      </c>
      <c r="H454" s="14">
        <v>888.85913086000005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43924.556944444441</v>
      </c>
      <c r="C455" s="14">
        <v>873.58691406000003</v>
      </c>
      <c r="D455" s="14">
        <v>883.16528319999998</v>
      </c>
      <c r="E455" s="14">
        <v>879.8515625</v>
      </c>
      <c r="F455" s="14">
        <v>880.04180908000001</v>
      </c>
      <c r="G455" s="14">
        <v>896.76922606999995</v>
      </c>
      <c r="H455" s="14">
        <v>885.13098145000004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43924.557638888888</v>
      </c>
      <c r="C456" s="14">
        <v>867.52557373000002</v>
      </c>
      <c r="D456" s="14">
        <v>875.33251953000001</v>
      </c>
      <c r="E456" s="14">
        <v>877.81347656000003</v>
      </c>
      <c r="F456" s="14">
        <v>888.72412109000004</v>
      </c>
      <c r="G456" s="14">
        <v>889.36242675999995</v>
      </c>
      <c r="H456" s="14">
        <v>887.92724609000004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43924.558333333334</v>
      </c>
      <c r="C457" s="14">
        <v>867.33233643000005</v>
      </c>
      <c r="D457" s="14">
        <v>877.59283446999996</v>
      </c>
      <c r="E457" s="14">
        <v>874.72521973000005</v>
      </c>
      <c r="F457" s="14">
        <v>883.03839111000002</v>
      </c>
      <c r="G457" s="14">
        <v>890.46289062999995</v>
      </c>
      <c r="H457" s="14">
        <v>873.43084716999999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43924.559027777781</v>
      </c>
      <c r="C458" s="14">
        <v>872.21697998000002</v>
      </c>
      <c r="D458" s="14">
        <v>868.47259521000001</v>
      </c>
      <c r="E458" s="14">
        <v>876.11474609000004</v>
      </c>
      <c r="F458" s="14">
        <v>879.03753661999997</v>
      </c>
      <c r="G458" s="14">
        <v>893.58972168000003</v>
      </c>
      <c r="H458" s="14">
        <v>883.31689453000001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43924.55972222222</v>
      </c>
      <c r="C459" s="14">
        <v>870.12115478999999</v>
      </c>
      <c r="D459" s="14">
        <v>879.20959473000005</v>
      </c>
      <c r="E459" s="14">
        <v>891.21551513999998</v>
      </c>
      <c r="F459" s="14">
        <v>878.79461670000001</v>
      </c>
      <c r="G459" s="14">
        <v>886.49780272999999</v>
      </c>
      <c r="H459" s="14">
        <v>888.60943603999999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43924.560416666667</v>
      </c>
      <c r="C460" s="14">
        <v>867.89654541000004</v>
      </c>
      <c r="D460" s="14">
        <v>875.75628661999997</v>
      </c>
      <c r="E460" s="14">
        <v>877.31921387</v>
      </c>
      <c r="F460" s="14">
        <v>883.63775635000002</v>
      </c>
      <c r="G460" s="14">
        <v>859.47338866999996</v>
      </c>
      <c r="H460" s="14">
        <v>871.00079345999995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43924.561111111114</v>
      </c>
      <c r="C461" s="14">
        <v>851.95324706999997</v>
      </c>
      <c r="D461" s="14">
        <v>853.62268066000001</v>
      </c>
      <c r="E461" s="14">
        <v>839.41320800999995</v>
      </c>
      <c r="F461" s="14">
        <v>853.34667968999997</v>
      </c>
      <c r="G461" s="14">
        <v>852.22369385000002</v>
      </c>
      <c r="H461" s="14">
        <v>850.84619140999996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43924.561805555553</v>
      </c>
      <c r="C462" s="14">
        <v>838.47595215000001</v>
      </c>
      <c r="D462" s="14">
        <v>833.95361328000001</v>
      </c>
      <c r="E462" s="14">
        <v>849.27954102000001</v>
      </c>
      <c r="F462" s="14">
        <v>842.96362305000002</v>
      </c>
      <c r="G462" s="14">
        <v>885.34466553000004</v>
      </c>
      <c r="H462" s="14">
        <v>868.47119140999996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43924.5625</v>
      </c>
      <c r="C463" s="14">
        <v>854.59680175999995</v>
      </c>
      <c r="D463" s="14">
        <v>829.80938720999995</v>
      </c>
      <c r="E463" s="14">
        <v>874.81799316000001</v>
      </c>
      <c r="F463" s="14">
        <v>851.84045409999999</v>
      </c>
      <c r="G463" s="14">
        <v>896.01794433999999</v>
      </c>
      <c r="H463" s="14">
        <v>886.49572753999996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43924.563194444447</v>
      </c>
      <c r="C464" s="14">
        <v>867.54180908000001</v>
      </c>
      <c r="D464" s="14">
        <v>859.10107421999999</v>
      </c>
      <c r="E464" s="14">
        <v>871.26660156000003</v>
      </c>
      <c r="F464" s="14">
        <v>858.06072998000002</v>
      </c>
      <c r="G464" s="14">
        <v>814.9453125</v>
      </c>
      <c r="H464" s="14">
        <v>858.58514404000005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43924.563888888886</v>
      </c>
      <c r="C465" s="14">
        <v>853.85534668000003</v>
      </c>
      <c r="D465" s="14">
        <v>831.83422852000001</v>
      </c>
      <c r="E465" s="14">
        <v>793.83258057</v>
      </c>
      <c r="F465" s="14">
        <v>815.27911376999998</v>
      </c>
      <c r="G465" s="14">
        <v>842.86065673999997</v>
      </c>
      <c r="H465" s="14">
        <v>818.47698975000003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43924.564583333333</v>
      </c>
      <c r="C466" s="14">
        <v>810.92517090000001</v>
      </c>
      <c r="D466" s="14">
        <v>779.26220703000001</v>
      </c>
      <c r="E466" s="14">
        <v>874.20043944999998</v>
      </c>
      <c r="F466" s="14">
        <v>855.08026123000002</v>
      </c>
      <c r="G466" s="14">
        <v>791.99078368999994</v>
      </c>
      <c r="H466" s="14">
        <v>811.17108154000005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43924.56527777778</v>
      </c>
      <c r="C467" s="14">
        <v>748.79309081999997</v>
      </c>
      <c r="D467" s="14">
        <v>787.44091796999999</v>
      </c>
      <c r="E467" s="14">
        <v>805.24328613</v>
      </c>
      <c r="F467" s="14">
        <v>780.43298340000001</v>
      </c>
      <c r="G467" s="14">
        <v>874.04223633000004</v>
      </c>
      <c r="H467" s="14">
        <v>815.33148193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43924.565972222219</v>
      </c>
      <c r="C468" s="14">
        <v>757.11175536999997</v>
      </c>
      <c r="D468" s="14">
        <v>809.29229736000002</v>
      </c>
      <c r="E468" s="14">
        <v>871.43640137</v>
      </c>
      <c r="F468" s="14">
        <v>853.15246581999997</v>
      </c>
      <c r="G468" s="14">
        <v>854.70452881000006</v>
      </c>
      <c r="H468" s="14">
        <v>748.84948729999996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43924.566666666666</v>
      </c>
      <c r="C469" s="14">
        <v>852.85589600000003</v>
      </c>
      <c r="D469" s="14">
        <v>685.49664307</v>
      </c>
      <c r="E469" s="14">
        <v>748.22009276999995</v>
      </c>
      <c r="F469" s="14">
        <v>851.35437012</v>
      </c>
      <c r="G469" s="14">
        <v>852.10180663999995</v>
      </c>
      <c r="H469" s="14">
        <v>744.97210693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43924.567361111112</v>
      </c>
      <c r="C470" s="14">
        <v>790.17687988</v>
      </c>
      <c r="D470" s="14">
        <v>786.82867432</v>
      </c>
      <c r="E470" s="14">
        <v>756.40386963000003</v>
      </c>
      <c r="F470" s="14">
        <v>851.35437012</v>
      </c>
      <c r="G470" s="14">
        <v>889.01300048999997</v>
      </c>
      <c r="H470" s="14">
        <v>893.63598633000004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43924.568055555559</v>
      </c>
      <c r="C471" s="14">
        <v>785.64672852000001</v>
      </c>
      <c r="D471" s="14">
        <v>822.38421631000006</v>
      </c>
      <c r="E471" s="14">
        <v>920.53601074000005</v>
      </c>
      <c r="F471" s="14">
        <v>817.69274901999995</v>
      </c>
      <c r="G471" s="14">
        <v>914.56939696999996</v>
      </c>
      <c r="H471" s="14">
        <v>921.03161621000004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43924.568749999999</v>
      </c>
      <c r="C472" s="14">
        <v>902.26556396000001</v>
      </c>
      <c r="D472" s="14">
        <v>900.63641356999995</v>
      </c>
      <c r="E472" s="14">
        <v>913.06311034999999</v>
      </c>
      <c r="F472" s="14">
        <v>896.75811768000005</v>
      </c>
      <c r="G472" s="14">
        <v>817.81024170000001</v>
      </c>
      <c r="H472" s="14">
        <v>902.05743408000001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43924.569444444445</v>
      </c>
      <c r="C473" s="14">
        <v>858.80450439000003</v>
      </c>
      <c r="D473" s="14">
        <v>863.60644531000003</v>
      </c>
      <c r="E473" s="14">
        <v>816.96276854999996</v>
      </c>
      <c r="F473" s="14">
        <v>858.04461670000001</v>
      </c>
      <c r="G473" s="14">
        <v>858.96704102000001</v>
      </c>
      <c r="H473" s="14">
        <v>829.11102295000001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43924.570138888892</v>
      </c>
      <c r="C474" s="14">
        <v>844.31176758000004</v>
      </c>
      <c r="D474" s="14">
        <v>859.02252196999996</v>
      </c>
      <c r="E474" s="14">
        <v>743.7578125</v>
      </c>
      <c r="F474" s="14">
        <v>783.08984375</v>
      </c>
      <c r="G474" s="14">
        <v>835.50622558999999</v>
      </c>
      <c r="H474" s="14">
        <v>747.45153808999999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43924.570833333331</v>
      </c>
      <c r="C475" s="14">
        <v>712.84130859000004</v>
      </c>
      <c r="D475" s="14">
        <v>713.23553466999999</v>
      </c>
      <c r="E475" s="14">
        <v>825.37792968999997</v>
      </c>
      <c r="F475" s="14">
        <v>856.32745361000002</v>
      </c>
      <c r="G475" s="14">
        <v>894.44580078000001</v>
      </c>
      <c r="H475" s="14">
        <v>914.90643310999997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43924.571527777778</v>
      </c>
      <c r="C476" s="14">
        <v>847.84228515999996</v>
      </c>
      <c r="D476" s="14">
        <v>894.59320068</v>
      </c>
      <c r="E476" s="14">
        <v>911.44189453000001</v>
      </c>
      <c r="F476" s="14">
        <v>908.51751708999996</v>
      </c>
      <c r="G476" s="14">
        <v>924.98083496000004</v>
      </c>
      <c r="H476" s="14">
        <v>911.57781981999995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43924.572222222225</v>
      </c>
      <c r="C477" s="14">
        <v>899.81524658000001</v>
      </c>
      <c r="D477" s="14">
        <v>902.36334228999999</v>
      </c>
      <c r="E477" s="14">
        <v>913.47998046999999</v>
      </c>
      <c r="F477" s="14">
        <v>902.67034911999997</v>
      </c>
      <c r="G477" s="14">
        <v>933.76715088000003</v>
      </c>
      <c r="H477" s="14">
        <v>916.80383300999995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43924.572916666664</v>
      </c>
      <c r="C478" s="14">
        <v>897.52612305000002</v>
      </c>
      <c r="D478" s="14">
        <v>903.61920166000004</v>
      </c>
      <c r="E478" s="14">
        <v>914.49877930000002</v>
      </c>
      <c r="F478" s="14">
        <v>917.24798583999996</v>
      </c>
      <c r="G478" s="14">
        <v>928.59680175999995</v>
      </c>
      <c r="H478" s="14">
        <v>916.43786621000004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43924.573611111111</v>
      </c>
      <c r="C479" s="14">
        <v>898.47705078000001</v>
      </c>
      <c r="D479" s="14">
        <v>899.77319336000005</v>
      </c>
      <c r="E479" s="14">
        <v>900.88098145000004</v>
      </c>
      <c r="F479" s="14">
        <v>917.40997314000003</v>
      </c>
      <c r="G479" s="14">
        <v>932.89392090000001</v>
      </c>
      <c r="H479" s="14">
        <v>899.84411621000004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43924.574305555558</v>
      </c>
      <c r="C480" s="14">
        <v>863.15692138999998</v>
      </c>
      <c r="D480" s="14">
        <v>854.26629638999998</v>
      </c>
      <c r="E480" s="14">
        <v>905.26593018000005</v>
      </c>
      <c r="F480" s="14">
        <v>870.45257568</v>
      </c>
      <c r="G480" s="14">
        <v>916.98016356999995</v>
      </c>
      <c r="H480" s="14">
        <v>909.93017578000001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43924.574999999997</v>
      </c>
      <c r="C481" s="14">
        <v>898.84777831999997</v>
      </c>
      <c r="D481" s="14">
        <v>892.20697021000001</v>
      </c>
      <c r="E481" s="14">
        <v>899.07434081999997</v>
      </c>
      <c r="F481" s="14">
        <v>905.47247314000003</v>
      </c>
      <c r="G481" s="14">
        <v>910.23736571999996</v>
      </c>
      <c r="H481" s="14">
        <v>890.20721435999997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43924.575694444444</v>
      </c>
      <c r="C482" s="14">
        <v>886.95117187999995</v>
      </c>
      <c r="D482" s="14">
        <v>867.68768310999997</v>
      </c>
      <c r="E482" s="14">
        <v>874.16937256000006</v>
      </c>
      <c r="F482" s="14">
        <v>897.00103760000002</v>
      </c>
      <c r="G482" s="14">
        <v>892.33215331999997</v>
      </c>
      <c r="H482" s="14">
        <v>904.22113036999997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43924.576388888891</v>
      </c>
      <c r="C483" s="14">
        <v>866.46166991999996</v>
      </c>
      <c r="D483" s="14">
        <v>852.88476562999995</v>
      </c>
      <c r="E483" s="14">
        <v>833.96270751999998</v>
      </c>
      <c r="F483" s="14">
        <v>901.43908691000001</v>
      </c>
      <c r="G483" s="14">
        <v>855.15875243999994</v>
      </c>
      <c r="H483" s="14">
        <v>803.68206786999997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43924.57708333333</v>
      </c>
      <c r="C484" s="14">
        <v>839.71734618999994</v>
      </c>
      <c r="D484" s="14">
        <v>828.16107178000004</v>
      </c>
      <c r="E484" s="14">
        <v>890.41253661999997</v>
      </c>
      <c r="F484" s="14">
        <v>814.45294189000003</v>
      </c>
      <c r="G484" s="14">
        <v>883.59790038999995</v>
      </c>
      <c r="H484" s="14">
        <v>875.22802734000004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43924.577777777777</v>
      </c>
      <c r="C485" s="14">
        <v>867.75134276999995</v>
      </c>
      <c r="D485" s="14">
        <v>857.42144774999997</v>
      </c>
      <c r="E485" s="14">
        <v>866.12512206999997</v>
      </c>
      <c r="F485" s="14">
        <v>823.60552978999999</v>
      </c>
      <c r="G485" s="14">
        <v>865.97174071999996</v>
      </c>
      <c r="H485" s="14">
        <v>871.25048828000001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43924.578472222223</v>
      </c>
      <c r="C486" s="14">
        <v>825.91760253999996</v>
      </c>
      <c r="D486" s="14">
        <v>851.07952881000006</v>
      </c>
      <c r="E486" s="14">
        <v>839.79931640999996</v>
      </c>
      <c r="F486" s="14">
        <v>865.36621093999997</v>
      </c>
      <c r="G486" s="14">
        <v>908.52551270000004</v>
      </c>
      <c r="H486" s="14">
        <v>889.10882568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43924.57916666667</v>
      </c>
      <c r="C487" s="14">
        <v>870.44360352000001</v>
      </c>
      <c r="D487" s="14">
        <v>869.71282958999996</v>
      </c>
      <c r="E487" s="14">
        <v>881.61175536999997</v>
      </c>
      <c r="F487" s="14">
        <v>884.30200194999998</v>
      </c>
      <c r="G487" s="14">
        <v>913.62634276999995</v>
      </c>
      <c r="H487" s="14">
        <v>895.84936522999999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43924.579861111109</v>
      </c>
      <c r="C488" s="14">
        <v>877.47210693</v>
      </c>
      <c r="D488" s="14">
        <v>878.55029296999999</v>
      </c>
      <c r="E488" s="14">
        <v>893.93280029000005</v>
      </c>
      <c r="F488" s="14">
        <v>896.04547118999994</v>
      </c>
      <c r="G488" s="14">
        <v>910.98834228999999</v>
      </c>
      <c r="H488" s="14">
        <v>900.90917968999997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43924.580555555556</v>
      </c>
      <c r="C489" s="14">
        <v>880.24493408000001</v>
      </c>
      <c r="D489" s="14">
        <v>880.32421875</v>
      </c>
      <c r="E489" s="14">
        <v>884.43719481999995</v>
      </c>
      <c r="F489" s="14">
        <v>889.29095458999996</v>
      </c>
      <c r="G489" s="14">
        <v>909.88787841999999</v>
      </c>
      <c r="H489" s="14">
        <v>889.52471923999997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43924.581250000003</v>
      </c>
      <c r="C490" s="14">
        <v>874.73156738</v>
      </c>
      <c r="D490" s="14">
        <v>875.08105468999997</v>
      </c>
      <c r="E490" s="14">
        <v>889.13092041000004</v>
      </c>
      <c r="F490" s="14">
        <v>897.38977050999995</v>
      </c>
      <c r="G490" s="14">
        <v>905.52062988</v>
      </c>
      <c r="H490" s="14">
        <v>897.92980956999997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43924.581944444442</v>
      </c>
      <c r="C491" s="14">
        <v>871.65252685999997</v>
      </c>
      <c r="D491" s="14">
        <v>870.63867187999995</v>
      </c>
      <c r="E491" s="14">
        <v>884.90032958999996</v>
      </c>
      <c r="F491" s="14">
        <v>899.23632812999995</v>
      </c>
      <c r="G491" s="14">
        <v>871.35217284999999</v>
      </c>
      <c r="H491" s="14">
        <v>886.99505614999998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43924.582638888889</v>
      </c>
      <c r="C492" s="14">
        <v>834.05877685999997</v>
      </c>
      <c r="D492" s="14">
        <v>853.41845703000001</v>
      </c>
      <c r="E492" s="14">
        <v>885.50244140999996</v>
      </c>
      <c r="F492" s="14">
        <v>884.96594238</v>
      </c>
      <c r="G492" s="14">
        <v>894.65557861000002</v>
      </c>
      <c r="H492" s="14">
        <v>892.18780518000005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43924.583333333336</v>
      </c>
      <c r="C493" s="14">
        <v>867.83209228999999</v>
      </c>
      <c r="D493" s="14">
        <v>878.77014159999999</v>
      </c>
      <c r="E493" s="14">
        <v>882.64617920000001</v>
      </c>
      <c r="F493" s="14">
        <v>889.54998779000005</v>
      </c>
      <c r="G493" s="14">
        <v>890.39306640999996</v>
      </c>
      <c r="H493" s="14">
        <v>886.79534911999997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43924.584027777775</v>
      </c>
      <c r="C494" s="14">
        <v>859.99737548999997</v>
      </c>
      <c r="D494" s="14">
        <v>862.63305663999995</v>
      </c>
      <c r="E494" s="14">
        <v>873.52099609000004</v>
      </c>
      <c r="F494" s="14">
        <v>872.26660156000003</v>
      </c>
      <c r="G494" s="14">
        <v>889.36242675999995</v>
      </c>
      <c r="H494" s="14">
        <v>892.23773193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43924.584722222222</v>
      </c>
      <c r="C495" s="14">
        <v>845.85943603999999</v>
      </c>
      <c r="D495" s="14">
        <v>870.30914307</v>
      </c>
      <c r="E495" s="14">
        <v>892.43518066000001</v>
      </c>
      <c r="F495" s="14">
        <v>883.60522461000005</v>
      </c>
      <c r="G495" s="14">
        <v>908.31573486000002</v>
      </c>
      <c r="H495" s="14">
        <v>899.99365234000004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43924.585416666669</v>
      </c>
      <c r="C496" s="14">
        <v>864.49505614999998</v>
      </c>
      <c r="D496" s="14">
        <v>872.23999022999999</v>
      </c>
      <c r="E496" s="14">
        <v>882.39910888999998</v>
      </c>
      <c r="F496" s="14">
        <v>867.32604979999996</v>
      </c>
      <c r="G496" s="14">
        <v>888.12200928000004</v>
      </c>
      <c r="H496" s="14">
        <v>841.62628173999997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43924.586111111108</v>
      </c>
      <c r="C497" s="14">
        <v>841.78070068</v>
      </c>
      <c r="D497" s="14">
        <v>838.06622314000003</v>
      </c>
      <c r="E497" s="14">
        <v>877.85943603999999</v>
      </c>
      <c r="F497" s="14">
        <v>872.12103271000001</v>
      </c>
      <c r="G497" s="14">
        <v>884.76818848000005</v>
      </c>
      <c r="H497" s="14">
        <v>896.46520996000004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43924.586805555555</v>
      </c>
      <c r="C498" s="14">
        <v>849.82513428000004</v>
      </c>
      <c r="D498" s="14">
        <v>842.47729491999996</v>
      </c>
      <c r="E498" s="14">
        <v>843.04168701000003</v>
      </c>
      <c r="F498" s="14">
        <v>855.06384276999995</v>
      </c>
      <c r="G498" s="14">
        <v>860.67889404000005</v>
      </c>
      <c r="H498" s="14">
        <v>880.20465088000003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43924.587500000001</v>
      </c>
      <c r="C499" s="14">
        <v>833.60729979999996</v>
      </c>
      <c r="D499" s="14">
        <v>835.30352783000001</v>
      </c>
      <c r="E499" s="14">
        <v>879.80511475000003</v>
      </c>
      <c r="F499" s="14">
        <v>865.30139159999999</v>
      </c>
      <c r="G499" s="14">
        <v>891.75573729999996</v>
      </c>
      <c r="H499" s="14">
        <v>901.42517090000001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43924.588194444441</v>
      </c>
      <c r="C500" s="14">
        <v>868.07379149999997</v>
      </c>
      <c r="D500" s="14">
        <v>855.36499022999999</v>
      </c>
      <c r="E500" s="14">
        <v>891.36962890999996</v>
      </c>
      <c r="F500" s="14">
        <v>872.39624022999999</v>
      </c>
      <c r="G500" s="14">
        <v>898.65594481999995</v>
      </c>
      <c r="H500" s="14">
        <v>905.98535156000003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43924.588888888888</v>
      </c>
      <c r="C501" s="14">
        <v>869.78265381000006</v>
      </c>
      <c r="D501" s="14">
        <v>858.00238036999997</v>
      </c>
      <c r="E501" s="14">
        <v>886.83032227000001</v>
      </c>
      <c r="F501" s="14">
        <v>869.93420409999999</v>
      </c>
      <c r="G501" s="14">
        <v>900.12304687999995</v>
      </c>
      <c r="H501" s="14">
        <v>900.85919189000003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43924.589583333334</v>
      </c>
      <c r="C502" s="14">
        <v>873.07116699000005</v>
      </c>
      <c r="D502" s="14">
        <v>855.44360352000001</v>
      </c>
      <c r="E502" s="14">
        <v>877.98327637</v>
      </c>
      <c r="F502" s="14">
        <v>860.87927246000004</v>
      </c>
      <c r="G502" s="14">
        <v>895.40661621000004</v>
      </c>
      <c r="H502" s="14">
        <v>884.08258057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43924.590277777781</v>
      </c>
      <c r="C503" s="14">
        <v>868.21875</v>
      </c>
      <c r="D503" s="14">
        <v>846.43322753999996</v>
      </c>
      <c r="E503" s="14">
        <v>853.06262206999997</v>
      </c>
      <c r="F503" s="14">
        <v>854.30279541000004</v>
      </c>
      <c r="G503" s="14">
        <v>873.71051024999997</v>
      </c>
      <c r="H503" s="14">
        <v>876.97558593999997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43924.59097222222</v>
      </c>
      <c r="C504" s="14">
        <v>866.26843262</v>
      </c>
      <c r="D504" s="14">
        <v>845.85229491999996</v>
      </c>
      <c r="E504" s="14">
        <v>845.32690430000002</v>
      </c>
      <c r="F504" s="14">
        <v>862.07775878999996</v>
      </c>
      <c r="G504" s="14">
        <v>875.19537353999999</v>
      </c>
      <c r="H504" s="14">
        <v>879.78851318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43924.591666666667</v>
      </c>
      <c r="C505" s="14">
        <v>864.34979248000002</v>
      </c>
      <c r="D505" s="14">
        <v>860.57659911999997</v>
      </c>
      <c r="E505" s="14">
        <v>850.43756103999999</v>
      </c>
      <c r="F505" s="14">
        <v>865.96557616999996</v>
      </c>
      <c r="G505" s="14">
        <v>870.37390137</v>
      </c>
      <c r="H505" s="14">
        <v>875.07849121000004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43924.592361111114</v>
      </c>
      <c r="C506" s="14">
        <v>866.76812743999994</v>
      </c>
      <c r="D506" s="14">
        <v>868.15875243999994</v>
      </c>
      <c r="E506" s="14">
        <v>866.32574463000003</v>
      </c>
      <c r="F506" s="14">
        <v>872.97949218999997</v>
      </c>
      <c r="G506" s="14">
        <v>877.67596435999997</v>
      </c>
      <c r="H506" s="14">
        <v>880.82025146000001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43924.593055555553</v>
      </c>
      <c r="C507" s="14">
        <v>869.55694579999999</v>
      </c>
      <c r="D507" s="14">
        <v>865.01898193</v>
      </c>
      <c r="E507" s="14">
        <v>861.13800048999997</v>
      </c>
      <c r="F507" s="14">
        <v>869.88549805000002</v>
      </c>
      <c r="G507" s="14">
        <v>886.42767333999996</v>
      </c>
      <c r="H507" s="14">
        <v>886.77868651999995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43924.59375</v>
      </c>
      <c r="C508" s="14">
        <v>867.91253661999997</v>
      </c>
      <c r="D508" s="14">
        <v>872.72668456999997</v>
      </c>
      <c r="E508" s="14">
        <v>848.70825194999998</v>
      </c>
      <c r="F508" s="14">
        <v>869.77221680000002</v>
      </c>
      <c r="G508" s="14">
        <v>888.47143555000002</v>
      </c>
      <c r="H508" s="14">
        <v>879.90502930000002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43924.594444444447</v>
      </c>
      <c r="C509" s="14">
        <v>833.94604491999996</v>
      </c>
      <c r="D509" s="14">
        <v>860.73376465000001</v>
      </c>
      <c r="E509" s="14">
        <v>856.45941161999997</v>
      </c>
      <c r="F509" s="14">
        <v>864.45910645000004</v>
      </c>
      <c r="G509" s="14">
        <v>888.15722656000003</v>
      </c>
      <c r="H509" s="14">
        <v>886.82861328000001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43924.595138888886</v>
      </c>
      <c r="C510" s="14">
        <v>835.17120361000002</v>
      </c>
      <c r="D510" s="14">
        <v>855.74176024999997</v>
      </c>
      <c r="E510" s="14">
        <v>856.42858887</v>
      </c>
      <c r="F510" s="14">
        <v>858.87048340000001</v>
      </c>
      <c r="G510" s="14">
        <v>890.39306640999996</v>
      </c>
      <c r="H510" s="14">
        <v>893.16961670000001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43924.595833333333</v>
      </c>
      <c r="C511" s="14">
        <v>864.05957031000003</v>
      </c>
      <c r="D511" s="14">
        <v>854.04644774999997</v>
      </c>
      <c r="E511" s="14">
        <v>866.10968018000005</v>
      </c>
      <c r="F511" s="14">
        <v>864.39428711000005</v>
      </c>
      <c r="G511" s="14">
        <v>880.36602783000001</v>
      </c>
      <c r="H511" s="14">
        <v>881.98522949000005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43924.59652777778</v>
      </c>
      <c r="C512" s="14">
        <v>850.30883788999995</v>
      </c>
      <c r="D512" s="14">
        <v>850.12207031000003</v>
      </c>
      <c r="E512" s="14">
        <v>869.33660888999998</v>
      </c>
      <c r="F512" s="14">
        <v>863.13092041000004</v>
      </c>
      <c r="G512" s="14">
        <v>879.71978760000002</v>
      </c>
      <c r="H512" s="14">
        <v>877.02581786999997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43924.597222222219</v>
      </c>
      <c r="C513" s="14">
        <v>855.28997803000004</v>
      </c>
      <c r="D513" s="14">
        <v>848.00268555000002</v>
      </c>
      <c r="E513" s="14">
        <v>860.73645020000004</v>
      </c>
      <c r="F513" s="14">
        <v>863.61682128999996</v>
      </c>
      <c r="G513" s="14">
        <v>877.22174071999996</v>
      </c>
      <c r="H513" s="14">
        <v>875.91052246000004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43924.597916666666</v>
      </c>
      <c r="C514" s="14">
        <v>843.61859131000006</v>
      </c>
      <c r="D514" s="14">
        <v>843.60760498000002</v>
      </c>
      <c r="E514" s="14">
        <v>864.98248291000004</v>
      </c>
      <c r="F514" s="14">
        <v>868.65447998000002</v>
      </c>
      <c r="G514" s="14">
        <v>874.07714843999997</v>
      </c>
      <c r="H514" s="14">
        <v>871.46691895000004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43924.598611111112</v>
      </c>
      <c r="C515" s="14">
        <v>853.98431396000001</v>
      </c>
      <c r="D515" s="14">
        <v>848.19122314000003</v>
      </c>
      <c r="E515" s="14">
        <v>846.59307861000002</v>
      </c>
      <c r="F515" s="14">
        <v>869.91802978999999</v>
      </c>
      <c r="G515" s="14">
        <v>868.17297363</v>
      </c>
      <c r="H515" s="14">
        <v>867.95513916000004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43924.599305555559</v>
      </c>
      <c r="C516" s="14">
        <v>849.64788818</v>
      </c>
      <c r="D516" s="14">
        <v>847.81445312999995</v>
      </c>
      <c r="E516" s="14">
        <v>856.99987793000003</v>
      </c>
      <c r="F516" s="14">
        <v>864.96136475000003</v>
      </c>
      <c r="G516" s="14">
        <v>862.30340576000003</v>
      </c>
      <c r="H516" s="14">
        <v>870.46813965000001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43924.6</v>
      </c>
      <c r="C517" s="14">
        <v>845.95617675999995</v>
      </c>
      <c r="D517" s="14">
        <v>844.23529053000004</v>
      </c>
      <c r="E517" s="14">
        <v>827.44689941000001</v>
      </c>
      <c r="F517" s="14">
        <v>868.54119873000002</v>
      </c>
      <c r="G517" s="14">
        <v>859.78790283000001</v>
      </c>
      <c r="H517" s="14">
        <v>878.59027100000003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43924.600694444445</v>
      </c>
      <c r="C518" s="14">
        <v>839.63684081999997</v>
      </c>
      <c r="D518" s="14">
        <v>841.77099609000004</v>
      </c>
      <c r="E518" s="14">
        <v>857.92645263999998</v>
      </c>
      <c r="F518" s="14">
        <v>864.81555175999995</v>
      </c>
      <c r="G518" s="14">
        <v>858.11102295000001</v>
      </c>
      <c r="H518" s="14">
        <v>882.31842041000004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43924.601388888892</v>
      </c>
      <c r="C519" s="14">
        <v>838.70166015999996</v>
      </c>
      <c r="D519" s="14">
        <v>837.84637451000003</v>
      </c>
      <c r="E519" s="14">
        <v>870.98864746000004</v>
      </c>
      <c r="F519" s="14">
        <v>859.58337401999995</v>
      </c>
      <c r="G519" s="14">
        <v>862.84490966999999</v>
      </c>
      <c r="H519" s="14">
        <v>884.41522216999999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43924.602083333331</v>
      </c>
      <c r="C520" s="14">
        <v>841.79693603999999</v>
      </c>
      <c r="D520" s="14">
        <v>837.84637451000003</v>
      </c>
      <c r="E520" s="14">
        <v>874.83337401999995</v>
      </c>
      <c r="F520" s="14">
        <v>857.46136475000003</v>
      </c>
      <c r="G520" s="14">
        <v>854.98419189000003</v>
      </c>
      <c r="H520" s="14">
        <v>877.00891113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43924.602777777778</v>
      </c>
      <c r="C521" s="14">
        <v>835.65466308999999</v>
      </c>
      <c r="D521" s="14">
        <v>835.02099609000004</v>
      </c>
      <c r="E521" s="14">
        <v>870.86505126999998</v>
      </c>
      <c r="F521" s="14">
        <v>854.30279541000004</v>
      </c>
      <c r="G521" s="14">
        <v>851.85705566000001</v>
      </c>
      <c r="H521" s="14">
        <v>871.68328856999995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43924.603472222225</v>
      </c>
      <c r="C522" s="14">
        <v>836.91229248000002</v>
      </c>
      <c r="D522" s="14">
        <v>828.03546143000005</v>
      </c>
      <c r="E522" s="14">
        <v>857.38568114999998</v>
      </c>
      <c r="F522" s="14">
        <v>844.24310303000004</v>
      </c>
      <c r="G522" s="14">
        <v>839.59387206999997</v>
      </c>
      <c r="H522" s="14">
        <v>855.93902588000003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43924.604166666664</v>
      </c>
      <c r="C523" s="14">
        <v>833.05932616999996</v>
      </c>
      <c r="D523" s="14">
        <v>822.49414062999995</v>
      </c>
      <c r="E523" s="14">
        <v>850.88555908000001</v>
      </c>
      <c r="F523" s="14">
        <v>839.99902343999997</v>
      </c>
      <c r="G523" s="14">
        <v>831.61065673999997</v>
      </c>
      <c r="H523" s="14">
        <v>847.81744385000002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43924.604861111111</v>
      </c>
      <c r="C524" s="14">
        <v>818.17962646000001</v>
      </c>
      <c r="D524" s="14">
        <v>809.98315430000002</v>
      </c>
      <c r="E524" s="14">
        <v>840.57122803000004</v>
      </c>
      <c r="F524" s="14">
        <v>834.63720703000001</v>
      </c>
      <c r="G524" s="14">
        <v>827.81982421999999</v>
      </c>
      <c r="H524" s="14">
        <v>834.83612060999997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43924.605555555558</v>
      </c>
      <c r="C525" s="14">
        <v>806.21777343999997</v>
      </c>
      <c r="D525" s="14">
        <v>807.94213866999996</v>
      </c>
      <c r="E525" s="14">
        <v>833.74664307</v>
      </c>
      <c r="F525" s="14">
        <v>833.71392821999996</v>
      </c>
      <c r="G525" s="14">
        <v>822.63140868999994</v>
      </c>
      <c r="H525" s="14">
        <v>838.96343993999994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43924.606249999997</v>
      </c>
      <c r="C526" s="14">
        <v>814.40740966999999</v>
      </c>
      <c r="D526" s="14">
        <v>806.45098876999998</v>
      </c>
      <c r="E526" s="14">
        <v>840.27789307</v>
      </c>
      <c r="F526" s="14">
        <v>838.49249268000005</v>
      </c>
      <c r="G526" s="14">
        <v>831.48846435999997</v>
      </c>
      <c r="H526" s="14">
        <v>841.52636718999997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43924.606944444444</v>
      </c>
      <c r="C527" s="14">
        <v>805.68579102000001</v>
      </c>
      <c r="D527" s="14">
        <v>811.09753418000003</v>
      </c>
      <c r="E527" s="14">
        <v>848.30670166000004</v>
      </c>
      <c r="F527" s="14">
        <v>842.04010010000002</v>
      </c>
      <c r="G527" s="14">
        <v>820.44793701000003</v>
      </c>
      <c r="H527" s="14">
        <v>850.14733887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43924.607638888891</v>
      </c>
      <c r="C528" s="14">
        <v>806.10473633000004</v>
      </c>
      <c r="D528" s="14">
        <v>816.90576171999999</v>
      </c>
      <c r="E528" s="14">
        <v>841.80657958999996</v>
      </c>
      <c r="F528" s="14">
        <v>843.27111816000001</v>
      </c>
      <c r="G528" s="14">
        <v>815.27697753999996</v>
      </c>
      <c r="H528" s="14">
        <v>843.69006348000005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43924.60833333333</v>
      </c>
      <c r="C529" s="14">
        <v>802.36480713000003</v>
      </c>
      <c r="D529" s="14">
        <v>809.52777100000003</v>
      </c>
      <c r="E529" s="14">
        <v>828.08007812999995</v>
      </c>
      <c r="F529" s="14">
        <v>837.71502685999997</v>
      </c>
      <c r="G529" s="14">
        <v>826.49237060999997</v>
      </c>
      <c r="H529" s="14">
        <v>844.23913574000005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43924.609027777777</v>
      </c>
      <c r="C530" s="14">
        <v>811.50561522999999</v>
      </c>
      <c r="D530" s="14">
        <v>817.10992432</v>
      </c>
      <c r="E530" s="14">
        <v>840.21624756000006</v>
      </c>
      <c r="F530" s="14">
        <v>841.42456055000002</v>
      </c>
      <c r="G530" s="14">
        <v>830.63238524999997</v>
      </c>
      <c r="H530" s="14">
        <v>839.03002930000002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43924.609722222223</v>
      </c>
      <c r="C531" s="14">
        <v>815.34234618999994</v>
      </c>
      <c r="D531" s="14">
        <v>813.86022949000005</v>
      </c>
      <c r="E531" s="14">
        <v>847.76647949000005</v>
      </c>
      <c r="F531" s="14">
        <v>838.33056640999996</v>
      </c>
      <c r="G531" s="14">
        <v>830.50988770000004</v>
      </c>
      <c r="H531" s="14">
        <v>845.18768310999997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43924.61041666667</v>
      </c>
      <c r="C532" s="14">
        <v>818.88885498000002</v>
      </c>
      <c r="D532" s="14">
        <v>816.93707274999997</v>
      </c>
      <c r="E532" s="14">
        <v>845.11059569999998</v>
      </c>
      <c r="F532" s="14">
        <v>841.95910645000004</v>
      </c>
      <c r="G532" s="14">
        <v>840.90411376999998</v>
      </c>
      <c r="H532" s="14">
        <v>846.95184326000003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43924.611111111109</v>
      </c>
      <c r="C533" s="14">
        <v>819.92077637</v>
      </c>
      <c r="D533" s="14">
        <v>814.75506591999999</v>
      </c>
      <c r="E533" s="14">
        <v>853.07806396000001</v>
      </c>
      <c r="F533" s="14">
        <v>833.90814208999996</v>
      </c>
      <c r="G533" s="14">
        <v>843.52435303000004</v>
      </c>
      <c r="H533" s="14">
        <v>845.85351562999995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43924.611805555556</v>
      </c>
      <c r="C534" s="14">
        <v>817.98614501999998</v>
      </c>
      <c r="D534" s="14">
        <v>820.78314208999996</v>
      </c>
      <c r="E534" s="14">
        <v>850.68469238</v>
      </c>
      <c r="F534" s="14">
        <v>823.21679687999995</v>
      </c>
      <c r="G534" s="14">
        <v>834.85998534999999</v>
      </c>
      <c r="H534" s="14">
        <v>826.63128661999997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43924.612500000003</v>
      </c>
      <c r="C535" s="14">
        <v>804.67010498000002</v>
      </c>
      <c r="D535" s="14">
        <v>809.37060546999999</v>
      </c>
      <c r="E535" s="14">
        <v>827.77105713000003</v>
      </c>
      <c r="F535" s="14">
        <v>819.75018310999997</v>
      </c>
      <c r="G535" s="14">
        <v>823.88934326000003</v>
      </c>
      <c r="H535" s="14">
        <v>819.34234618999994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43924.613194444442</v>
      </c>
      <c r="C536" s="14">
        <v>801.28460693</v>
      </c>
      <c r="D536" s="14">
        <v>807.86376953000001</v>
      </c>
      <c r="E536" s="14">
        <v>824.43597411999997</v>
      </c>
      <c r="F536" s="14">
        <v>816.23468018000005</v>
      </c>
      <c r="G536" s="14">
        <v>814.31646728999999</v>
      </c>
      <c r="H536" s="14">
        <v>817.02911376999998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43924.613888888889</v>
      </c>
      <c r="C537" s="14">
        <v>799.05975341999999</v>
      </c>
      <c r="D537" s="14">
        <v>811.36437988</v>
      </c>
      <c r="E537" s="14">
        <v>826.39672852000001</v>
      </c>
      <c r="F537" s="14">
        <v>822.79547118999994</v>
      </c>
      <c r="G537" s="14">
        <v>818.33398437999995</v>
      </c>
      <c r="H537" s="14">
        <v>827.36370850000003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43924.614583333336</v>
      </c>
      <c r="C538" s="14">
        <v>793.83636475000003</v>
      </c>
      <c r="D538" s="14">
        <v>815.93237305000002</v>
      </c>
      <c r="E538" s="14">
        <v>822.41326904000005</v>
      </c>
      <c r="F538" s="14">
        <v>818.03302001999998</v>
      </c>
      <c r="G538" s="14">
        <v>819.76647949000005</v>
      </c>
      <c r="H538" s="14">
        <v>824.68457031000003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43924.615277777775</v>
      </c>
      <c r="C539" s="14">
        <v>797.54437256000006</v>
      </c>
      <c r="D539" s="14">
        <v>814.45684814000003</v>
      </c>
      <c r="E539" s="14">
        <v>833.49951171999999</v>
      </c>
      <c r="F539" s="14">
        <v>818.84277343999997</v>
      </c>
      <c r="G539" s="14">
        <v>823.24304199000005</v>
      </c>
      <c r="H539" s="14">
        <v>828.26232909999999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43924.615972222222</v>
      </c>
      <c r="C540" s="14">
        <v>795.36828613</v>
      </c>
      <c r="D540" s="14">
        <v>804.26892090000001</v>
      </c>
      <c r="E540" s="14">
        <v>832.78924560999997</v>
      </c>
      <c r="F540" s="14">
        <v>819.23150635000002</v>
      </c>
      <c r="G540" s="14">
        <v>823.31286621000004</v>
      </c>
      <c r="H540" s="14">
        <v>830.49261475000003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43924.616666666669</v>
      </c>
      <c r="C541" s="14">
        <v>792.86944579999999</v>
      </c>
      <c r="D541" s="14">
        <v>797.88006591999999</v>
      </c>
      <c r="E541" s="14">
        <v>832.35693359000004</v>
      </c>
      <c r="F541" s="14">
        <v>817.72528076000003</v>
      </c>
      <c r="G541" s="14">
        <v>820.37811279000005</v>
      </c>
      <c r="H541" s="14">
        <v>830.32617187999995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43924.617361111108</v>
      </c>
      <c r="C542" s="14">
        <v>790.67657470999995</v>
      </c>
      <c r="D542" s="14">
        <v>794.48913574000005</v>
      </c>
      <c r="E542" s="14">
        <v>828.09552001999998</v>
      </c>
      <c r="F542" s="14">
        <v>817.17431640999996</v>
      </c>
      <c r="G542" s="14">
        <v>811.90545654000005</v>
      </c>
      <c r="H542" s="14">
        <v>834.38665771000001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43924.618055555555</v>
      </c>
      <c r="C543" s="14">
        <v>791.32159423999997</v>
      </c>
      <c r="D543" s="14">
        <v>795.52514647999999</v>
      </c>
      <c r="E543" s="14">
        <v>827.38525390999996</v>
      </c>
      <c r="F543" s="14">
        <v>817.40112305000002</v>
      </c>
      <c r="G543" s="14">
        <v>809.37249756000006</v>
      </c>
      <c r="H543" s="14">
        <v>824.20184326000003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43924.618750000001</v>
      </c>
      <c r="C544" s="14">
        <v>797.57659911999997</v>
      </c>
      <c r="D544" s="14">
        <v>795.68237305000002</v>
      </c>
      <c r="E544" s="14">
        <v>835.01281738</v>
      </c>
      <c r="F544" s="14">
        <v>816.17010498000002</v>
      </c>
      <c r="G544" s="14">
        <v>806.68243408000001</v>
      </c>
      <c r="H544" s="14">
        <v>807.74285888999998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43924.619444444441</v>
      </c>
      <c r="C545" s="14">
        <v>797.15765381000006</v>
      </c>
      <c r="D545" s="14">
        <v>793.39038086000005</v>
      </c>
      <c r="E545" s="14">
        <v>829.96356201000003</v>
      </c>
      <c r="F545" s="14">
        <v>818.21112060999997</v>
      </c>
      <c r="G545" s="14">
        <v>801.59881591999999</v>
      </c>
      <c r="H545" s="14">
        <v>808.17541503999996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43924.620138888888</v>
      </c>
      <c r="C546" s="14">
        <v>784.45404053000004</v>
      </c>
      <c r="D546" s="14">
        <v>789.23052978999999</v>
      </c>
      <c r="E546" s="14">
        <v>819.01654053000004</v>
      </c>
      <c r="F546" s="14">
        <v>817.80627441000001</v>
      </c>
      <c r="G546" s="14">
        <v>792.70684814000003</v>
      </c>
      <c r="H546" s="14">
        <v>800.33734131000006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43924.620833333334</v>
      </c>
      <c r="C547" s="14">
        <v>780.18157958999996</v>
      </c>
      <c r="D547" s="14">
        <v>784.42675781000003</v>
      </c>
      <c r="E547" s="14">
        <v>810.01434326000003</v>
      </c>
      <c r="F547" s="14">
        <v>823.86456298999997</v>
      </c>
      <c r="G547" s="14">
        <v>793.24865723000005</v>
      </c>
      <c r="H547" s="14">
        <v>792.79870604999996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43924.621527777781</v>
      </c>
      <c r="C548" s="14">
        <v>776.00640868999994</v>
      </c>
      <c r="D548" s="14">
        <v>786.89129638999998</v>
      </c>
      <c r="E548" s="14">
        <v>801.61480713000003</v>
      </c>
      <c r="F548" s="14">
        <v>822.92517090000001</v>
      </c>
      <c r="G548" s="14">
        <v>784.53131103999999</v>
      </c>
      <c r="H548" s="14">
        <v>810.20593262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43924.62222222222</v>
      </c>
      <c r="C549" s="14">
        <v>779.66589354999996</v>
      </c>
      <c r="D549" s="14">
        <v>785.43151854999996</v>
      </c>
      <c r="E549" s="14">
        <v>798.71179199000005</v>
      </c>
      <c r="F549" s="14">
        <v>813.91815185999997</v>
      </c>
      <c r="G549" s="14">
        <v>786.69763183999999</v>
      </c>
      <c r="H549" s="14">
        <v>815.23162841999999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43924.622916666667</v>
      </c>
      <c r="C550" s="14">
        <v>777.97302246000004</v>
      </c>
      <c r="D550" s="14">
        <v>782.71575928000004</v>
      </c>
      <c r="E550" s="14">
        <v>808.02252196999996</v>
      </c>
      <c r="F550" s="14">
        <v>803.56677246000004</v>
      </c>
      <c r="G550" s="14">
        <v>792.34020996000004</v>
      </c>
      <c r="H550" s="14">
        <v>809.73980713000003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43924.623611111114</v>
      </c>
      <c r="C551" s="14">
        <v>770.4765625</v>
      </c>
      <c r="D551" s="14">
        <v>773.53259276999995</v>
      </c>
      <c r="E551" s="14">
        <v>803.93090819999998</v>
      </c>
      <c r="F551" s="14">
        <v>796.77886963000003</v>
      </c>
      <c r="G551" s="14">
        <v>795.97363281000003</v>
      </c>
      <c r="H551" s="14">
        <v>804.23138428000004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43924.624305555553</v>
      </c>
      <c r="C552" s="14">
        <v>766.36560058999999</v>
      </c>
      <c r="D552" s="14">
        <v>769.84320068</v>
      </c>
      <c r="E552" s="14">
        <v>803.35955810999997</v>
      </c>
      <c r="F552" s="14">
        <v>797.32983397999999</v>
      </c>
      <c r="G552" s="14">
        <v>795.95617675999995</v>
      </c>
      <c r="H552" s="14">
        <v>812.43566895000004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43924.625</v>
      </c>
      <c r="C553" s="14">
        <v>761.60968018000005</v>
      </c>
      <c r="D553" s="14">
        <v>774.63128661999997</v>
      </c>
      <c r="E553" s="14">
        <v>800.71911621000004</v>
      </c>
      <c r="F553" s="14">
        <v>799.38732909999999</v>
      </c>
      <c r="G553" s="14">
        <v>798.07012939000003</v>
      </c>
      <c r="H553" s="14">
        <v>809.05761718999997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43924.625694444447</v>
      </c>
      <c r="C554" s="14">
        <v>769.96057128999996</v>
      </c>
      <c r="D554" s="14">
        <v>774.36444091999999</v>
      </c>
      <c r="E554" s="14">
        <v>804.65655518000005</v>
      </c>
      <c r="F554" s="14">
        <v>804.02038574000005</v>
      </c>
      <c r="G554" s="14">
        <v>795.37976074000005</v>
      </c>
      <c r="H554" s="14">
        <v>803.03320312999995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43924.626388888886</v>
      </c>
      <c r="C555" s="14">
        <v>767.13952637</v>
      </c>
      <c r="D555" s="14">
        <v>778.05328368999994</v>
      </c>
      <c r="E555" s="14">
        <v>802.37133788999995</v>
      </c>
      <c r="F555" s="14">
        <v>804.26330566000001</v>
      </c>
      <c r="G555" s="14">
        <v>792.37512206999997</v>
      </c>
      <c r="H555" s="14">
        <v>801.50201416000004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43924.627083333333</v>
      </c>
      <c r="C556" s="14">
        <v>765.67236328000001</v>
      </c>
      <c r="D556" s="14">
        <v>775.46313477000001</v>
      </c>
      <c r="E556" s="14">
        <v>795.03686522999999</v>
      </c>
      <c r="F556" s="14">
        <v>791.70843506000006</v>
      </c>
      <c r="G556" s="14">
        <v>791.27435303000004</v>
      </c>
      <c r="H556" s="14">
        <v>797.84100341999999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43924.62777777778</v>
      </c>
      <c r="C557" s="14">
        <v>760.93273925999995</v>
      </c>
      <c r="D557" s="14">
        <v>767.88128661999997</v>
      </c>
      <c r="E557" s="14">
        <v>795.45379638999998</v>
      </c>
      <c r="F557" s="14">
        <v>784.45080566000001</v>
      </c>
      <c r="G557" s="14">
        <v>784.86328125</v>
      </c>
      <c r="H557" s="14">
        <v>787.60656738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43924.628472222219</v>
      </c>
      <c r="C558" s="14">
        <v>754.20996093999997</v>
      </c>
      <c r="D558" s="14">
        <v>757.89703368999994</v>
      </c>
      <c r="E558" s="14">
        <v>789.35485840000001</v>
      </c>
      <c r="F558" s="14">
        <v>784.92053223000005</v>
      </c>
      <c r="G558" s="14">
        <v>777.28161621000004</v>
      </c>
      <c r="H558" s="14">
        <v>775.19201659999999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43924.629166666666</v>
      </c>
      <c r="C559" s="14">
        <v>750.25994873000002</v>
      </c>
      <c r="D559" s="14">
        <v>756.70404053000004</v>
      </c>
      <c r="E559" s="14">
        <v>789.47821045000001</v>
      </c>
      <c r="F559" s="14">
        <v>787.49633788999995</v>
      </c>
      <c r="G559" s="14">
        <v>771.53424071999996</v>
      </c>
      <c r="H559" s="14">
        <v>766.45538329999999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43924.629861111112</v>
      </c>
      <c r="C560" s="14">
        <v>749.9375</v>
      </c>
      <c r="D560" s="14">
        <v>763.65820312999995</v>
      </c>
      <c r="E560" s="14">
        <v>785.54095458999996</v>
      </c>
      <c r="F560" s="14">
        <v>778.92645263999998</v>
      </c>
      <c r="G560" s="14">
        <v>762.10083008000004</v>
      </c>
      <c r="H560" s="14">
        <v>757.28619385000002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43924.630555555559</v>
      </c>
      <c r="C561" s="14">
        <v>747.60015868999994</v>
      </c>
      <c r="D561" s="14">
        <v>755.88757324000005</v>
      </c>
      <c r="E561" s="14">
        <v>771.31994628999996</v>
      </c>
      <c r="F561" s="14">
        <v>771.96051024999997</v>
      </c>
      <c r="G561" s="14">
        <v>758.36236571999996</v>
      </c>
      <c r="H561" s="14">
        <v>759.81585693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43924.631249999999</v>
      </c>
      <c r="C562" s="14">
        <v>745.97174071999996</v>
      </c>
      <c r="D562" s="14">
        <v>753.01495361000002</v>
      </c>
      <c r="E562" s="14">
        <v>761.66918944999998</v>
      </c>
      <c r="F562" s="14">
        <v>770.875</v>
      </c>
      <c r="G562" s="14">
        <v>755.81164550999995</v>
      </c>
      <c r="H562" s="14">
        <v>756.20477295000001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43924.631944444445</v>
      </c>
      <c r="C563" s="14">
        <v>736.84661864999998</v>
      </c>
      <c r="D563" s="14">
        <v>745.55841064000003</v>
      </c>
      <c r="E563" s="14">
        <v>760.77368163999995</v>
      </c>
      <c r="F563" s="14">
        <v>769.25494385000002</v>
      </c>
      <c r="G563" s="14">
        <v>748.75402831999997</v>
      </c>
      <c r="H563" s="14">
        <v>762.61151123000002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43924.632638888892</v>
      </c>
      <c r="C564" s="14">
        <v>735.26672363</v>
      </c>
      <c r="D564" s="14">
        <v>743.48602295000001</v>
      </c>
      <c r="E564" s="14">
        <v>767.67584228999999</v>
      </c>
      <c r="F564" s="14">
        <v>770.43731689000003</v>
      </c>
      <c r="G564" s="14">
        <v>750.76293944999998</v>
      </c>
      <c r="H564" s="14">
        <v>761.16363524999997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43924.633333333331</v>
      </c>
      <c r="C565" s="14">
        <v>741.19958496000004</v>
      </c>
      <c r="D565" s="14">
        <v>744.36541748000002</v>
      </c>
      <c r="E565" s="14">
        <v>768.04650878999996</v>
      </c>
      <c r="F565" s="14">
        <v>774.60089111000002</v>
      </c>
      <c r="G565" s="14">
        <v>742.11572265999996</v>
      </c>
      <c r="H565" s="14">
        <v>757.13665771000001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43924.634027777778</v>
      </c>
      <c r="C566" s="14">
        <v>735.20227050999995</v>
      </c>
      <c r="D566" s="14">
        <v>740.69195557</v>
      </c>
      <c r="E566" s="14">
        <v>772.20007324000005</v>
      </c>
      <c r="F566" s="14">
        <v>768.33142090000001</v>
      </c>
      <c r="G566" s="14">
        <v>742.93682861000002</v>
      </c>
      <c r="H566" s="14">
        <v>759.98205566000001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43924.634722222225</v>
      </c>
      <c r="C567" s="14">
        <v>729.38244628999996</v>
      </c>
      <c r="D567" s="14">
        <v>738.44702147999999</v>
      </c>
      <c r="E567" s="14">
        <v>772.13842772999999</v>
      </c>
      <c r="F567" s="14">
        <v>765.14001465000001</v>
      </c>
      <c r="G567" s="14">
        <v>749.54028319999998</v>
      </c>
      <c r="H567" s="14">
        <v>759.64941406000003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43924.635416666664</v>
      </c>
      <c r="C568" s="14">
        <v>729.52740478999999</v>
      </c>
      <c r="D568" s="14">
        <v>736.62609863</v>
      </c>
      <c r="E568" s="14">
        <v>768.47857666000004</v>
      </c>
      <c r="F568" s="14">
        <v>761.46252441000001</v>
      </c>
      <c r="G568" s="14">
        <v>750.25665283000001</v>
      </c>
      <c r="H568" s="14">
        <v>755.73870850000003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43924.636111111111</v>
      </c>
      <c r="C569" s="14">
        <v>730.01110840000001</v>
      </c>
      <c r="D569" s="14">
        <v>734.56964111000002</v>
      </c>
      <c r="E569" s="14">
        <v>766.99639893000005</v>
      </c>
      <c r="F569" s="14">
        <v>759.66412353999999</v>
      </c>
      <c r="G569" s="14">
        <v>748.50964354999996</v>
      </c>
      <c r="H569" s="14">
        <v>761.03045654000005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43924.636805555558</v>
      </c>
      <c r="C570" s="14">
        <v>730.09161376999998</v>
      </c>
      <c r="D570" s="14">
        <v>724.96240234000004</v>
      </c>
      <c r="E570" s="14">
        <v>761.40661621000004</v>
      </c>
      <c r="F570" s="14">
        <v>756.06762694999998</v>
      </c>
      <c r="G570" s="14">
        <v>740.17663574000005</v>
      </c>
      <c r="H570" s="14">
        <v>747.96752930000002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43924.637499999997</v>
      </c>
      <c r="C571" s="14">
        <v>728.06024170000001</v>
      </c>
      <c r="D571" s="14">
        <v>716.56384276999995</v>
      </c>
      <c r="E571" s="14">
        <v>759.24499512</v>
      </c>
      <c r="F571" s="14">
        <v>741.98901366999996</v>
      </c>
      <c r="G571" s="14">
        <v>739.72241211000005</v>
      </c>
      <c r="H571" s="14">
        <v>731.61010741999996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43924.638194444444</v>
      </c>
      <c r="C572" s="14">
        <v>717.17797852000001</v>
      </c>
      <c r="D572" s="14">
        <v>712.96899413999995</v>
      </c>
      <c r="E572" s="14">
        <v>755.43103026999995</v>
      </c>
      <c r="F572" s="14">
        <v>737.90637206999997</v>
      </c>
      <c r="G572" s="14">
        <v>733.34600829999999</v>
      </c>
      <c r="H572" s="14">
        <v>723.85559081999997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43924.638888888891</v>
      </c>
      <c r="C573" s="14">
        <v>707.19842529000005</v>
      </c>
      <c r="D573" s="14">
        <v>705.77899170000001</v>
      </c>
      <c r="E573" s="14">
        <v>748.40557861000002</v>
      </c>
      <c r="F573" s="14">
        <v>736.57769774999997</v>
      </c>
      <c r="G573" s="14">
        <v>727.73828125</v>
      </c>
      <c r="H573" s="14">
        <v>730.81140137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43924.63958333333</v>
      </c>
      <c r="C574" s="14">
        <v>712.95404053000004</v>
      </c>
      <c r="D574" s="14">
        <v>708.98144531000003</v>
      </c>
      <c r="E574" s="14">
        <v>744.69952393000005</v>
      </c>
      <c r="F574" s="14">
        <v>734.61761475000003</v>
      </c>
      <c r="G574" s="14">
        <v>722.60229491999996</v>
      </c>
      <c r="H574" s="14">
        <v>725.76934814000003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43924.640277777777</v>
      </c>
      <c r="C575" s="14">
        <v>706.21502685999997</v>
      </c>
      <c r="D575" s="14">
        <v>708.18060303000004</v>
      </c>
      <c r="E575" s="14">
        <v>740.23724364999998</v>
      </c>
      <c r="F575" s="14">
        <v>737.92254638999998</v>
      </c>
      <c r="G575" s="14">
        <v>728.76892090000001</v>
      </c>
      <c r="H575" s="14">
        <v>724.35498046999999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43924.640972222223</v>
      </c>
      <c r="C576" s="14">
        <v>703.08746338000003</v>
      </c>
      <c r="D576" s="14">
        <v>715.70037841999999</v>
      </c>
      <c r="E576" s="14">
        <v>748.52886963000003</v>
      </c>
      <c r="F576" s="14">
        <v>735.31408691000001</v>
      </c>
      <c r="G576" s="14">
        <v>722.34008788999995</v>
      </c>
      <c r="H576" s="14">
        <v>726.25177001999998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43924.64166666667</v>
      </c>
      <c r="C577" s="14">
        <v>702.84552001999998</v>
      </c>
      <c r="D577" s="14">
        <v>717.19152831999997</v>
      </c>
      <c r="E577" s="14">
        <v>744.17449951000003</v>
      </c>
      <c r="F577" s="14">
        <v>730.35662841999999</v>
      </c>
      <c r="G577" s="14">
        <v>719.56243896000001</v>
      </c>
      <c r="H577" s="14">
        <v>721.16003418000003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43924.642361111109</v>
      </c>
      <c r="C578" s="14">
        <v>710.00378418000003</v>
      </c>
      <c r="D578" s="14">
        <v>718.36907958999996</v>
      </c>
      <c r="E578" s="14">
        <v>729.18133545000001</v>
      </c>
      <c r="F578" s="14">
        <v>724.44305420000001</v>
      </c>
      <c r="G578" s="14">
        <v>718.12994385000002</v>
      </c>
      <c r="H578" s="14">
        <v>717.63220215000001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43924.643055555556</v>
      </c>
      <c r="C579" s="14">
        <v>707.15020751999998</v>
      </c>
      <c r="D579" s="14">
        <v>710.36291503999996</v>
      </c>
      <c r="E579" s="14">
        <v>710.34289550999995</v>
      </c>
      <c r="F579" s="14">
        <v>717.89776611000002</v>
      </c>
      <c r="G579" s="14">
        <v>718.09503173999997</v>
      </c>
      <c r="H579" s="14">
        <v>714.45397949000005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43924.643750000003</v>
      </c>
      <c r="C580" s="14">
        <v>698.20233154000005</v>
      </c>
      <c r="D580" s="14">
        <v>700.91259765999996</v>
      </c>
      <c r="E580" s="14">
        <v>698.17517090000001</v>
      </c>
      <c r="F580" s="14">
        <v>718.62683104999996</v>
      </c>
      <c r="G580" s="14">
        <v>708.10235595999995</v>
      </c>
      <c r="H580" s="14">
        <v>711.24243163999995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43924.644444444442</v>
      </c>
      <c r="C581" s="14">
        <v>692.01123046999999</v>
      </c>
      <c r="D581" s="14">
        <v>700.12744140999996</v>
      </c>
      <c r="E581" s="14">
        <v>707.30090331999997</v>
      </c>
      <c r="F581" s="14">
        <v>718.78875731999995</v>
      </c>
      <c r="G581" s="14">
        <v>703.77001953000001</v>
      </c>
      <c r="H581" s="14">
        <v>702.50659180000002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43924.645138888889</v>
      </c>
      <c r="C582" s="14">
        <v>697.86383057</v>
      </c>
      <c r="D582" s="14">
        <v>699.97052001999998</v>
      </c>
      <c r="E582" s="14">
        <v>712.76733397999999</v>
      </c>
      <c r="F582" s="14">
        <v>724.29724121000004</v>
      </c>
      <c r="G582" s="14">
        <v>703.73510741999996</v>
      </c>
      <c r="H582" s="14">
        <v>709.57861328000001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43924.645833333336</v>
      </c>
      <c r="C583" s="14">
        <v>695.23577881000006</v>
      </c>
      <c r="D583" s="14">
        <v>701.33636475000003</v>
      </c>
      <c r="E583" s="14">
        <v>720.50329590000001</v>
      </c>
      <c r="F583" s="14">
        <v>716.77972411999997</v>
      </c>
      <c r="G583" s="14">
        <v>703.85729979999996</v>
      </c>
      <c r="H583" s="14">
        <v>708.29748534999999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43924.646527777775</v>
      </c>
      <c r="C584" s="14">
        <v>699.41149901999995</v>
      </c>
      <c r="D584" s="14">
        <v>694.33465576000003</v>
      </c>
      <c r="E584" s="14">
        <v>719.48425293000003</v>
      </c>
      <c r="F584" s="14">
        <v>711.06066895000004</v>
      </c>
      <c r="G584" s="14">
        <v>706.35559081999997</v>
      </c>
      <c r="H584" s="14">
        <v>705.18579102000001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43924.647222222222</v>
      </c>
      <c r="C585" s="14">
        <v>697.07360840000001</v>
      </c>
      <c r="D585" s="14">
        <v>688.68334961000005</v>
      </c>
      <c r="E585" s="14">
        <v>715.37670897999999</v>
      </c>
      <c r="F585" s="14">
        <v>701.64739989999998</v>
      </c>
      <c r="G585" s="14">
        <v>699.59478760000002</v>
      </c>
      <c r="H585" s="14">
        <v>700.47662353999999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43924.647916666669</v>
      </c>
      <c r="C586" s="14">
        <v>678.75891113</v>
      </c>
      <c r="D586" s="14">
        <v>682.18402100000003</v>
      </c>
      <c r="E586" s="14">
        <v>705.94219970999995</v>
      </c>
      <c r="F586" s="14">
        <v>697.38641356999995</v>
      </c>
      <c r="G586" s="14">
        <v>689.42718506000006</v>
      </c>
      <c r="H586" s="14">
        <v>686.99865723000005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43924.648611111108</v>
      </c>
      <c r="C587" s="14">
        <v>673.45452881000006</v>
      </c>
      <c r="D587" s="14">
        <v>679.95501708999996</v>
      </c>
      <c r="E587" s="14">
        <v>696.89355468999997</v>
      </c>
      <c r="F587" s="14">
        <v>697.88836670000001</v>
      </c>
      <c r="G587" s="14">
        <v>689.84649658000001</v>
      </c>
      <c r="H587" s="14">
        <v>685.30133057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43924.649305555555</v>
      </c>
      <c r="C588" s="14">
        <v>671.13293456999997</v>
      </c>
      <c r="D588" s="14">
        <v>682.32556151999995</v>
      </c>
      <c r="E588" s="14">
        <v>688.46246338000003</v>
      </c>
      <c r="F588" s="14">
        <v>695.53930663999995</v>
      </c>
      <c r="G588" s="14">
        <v>681.95001220999995</v>
      </c>
      <c r="H588" s="14">
        <v>685.38458251999998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43924.65</v>
      </c>
      <c r="C589" s="14">
        <v>671.03619385000002</v>
      </c>
      <c r="D589" s="14">
        <v>671.13238524999997</v>
      </c>
      <c r="E589" s="14">
        <v>691.84405518000005</v>
      </c>
      <c r="F589" s="14">
        <v>698.05059814000003</v>
      </c>
      <c r="G589" s="14">
        <v>682.14233397999999</v>
      </c>
      <c r="H589" s="14">
        <v>684.02014159999999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43924.650694444441</v>
      </c>
      <c r="C590" s="14">
        <v>669.1015625</v>
      </c>
      <c r="D590" s="14">
        <v>666.42260741999996</v>
      </c>
      <c r="E590" s="14">
        <v>694.16033935999997</v>
      </c>
      <c r="F590" s="14">
        <v>696.62451171999999</v>
      </c>
      <c r="G590" s="14">
        <v>680.56988524999997</v>
      </c>
      <c r="H590" s="14">
        <v>681.47442626999998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43924.651388888888</v>
      </c>
      <c r="C591" s="14">
        <v>668.85955810999997</v>
      </c>
      <c r="D591" s="14">
        <v>663.51861571999996</v>
      </c>
      <c r="E591" s="14">
        <v>692.13763428000004</v>
      </c>
      <c r="F591" s="14">
        <v>692.67126465000001</v>
      </c>
      <c r="G591" s="14">
        <v>678.98028564000003</v>
      </c>
      <c r="H591" s="14">
        <v>684.48596191000001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43924.652083333334</v>
      </c>
      <c r="C592" s="14">
        <v>664.05511475000003</v>
      </c>
      <c r="D592" s="14">
        <v>663.75390625</v>
      </c>
      <c r="E592" s="14">
        <v>697.66546631000006</v>
      </c>
      <c r="F592" s="14">
        <v>685.13739013999998</v>
      </c>
      <c r="G592" s="14">
        <v>677.09362793000003</v>
      </c>
      <c r="H592" s="14">
        <v>683.17150878999996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43924.652777777781</v>
      </c>
      <c r="C593" s="14">
        <v>661.52380371000004</v>
      </c>
      <c r="D593" s="14">
        <v>661.49328613</v>
      </c>
      <c r="E593" s="14">
        <v>699.84283446999996</v>
      </c>
      <c r="F593" s="14">
        <v>690.97027588000003</v>
      </c>
      <c r="G593" s="14">
        <v>675.67858887</v>
      </c>
      <c r="H593" s="14">
        <v>678.71234131000006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43924.65347222222</v>
      </c>
      <c r="C594" s="14">
        <v>664.21636963000003</v>
      </c>
      <c r="D594" s="14">
        <v>663.53430175999995</v>
      </c>
      <c r="E594" s="14">
        <v>700.33679199000005</v>
      </c>
      <c r="F594" s="14">
        <v>682.02673340000001</v>
      </c>
      <c r="G594" s="14">
        <v>672.74353026999995</v>
      </c>
      <c r="H594" s="14">
        <v>675.48413086000005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43924.654166666667</v>
      </c>
      <c r="C595" s="14">
        <v>654.70404053000004</v>
      </c>
      <c r="D595" s="14">
        <v>654.41320800999995</v>
      </c>
      <c r="E595" s="14">
        <v>687.86029053000004</v>
      </c>
      <c r="F595" s="14">
        <v>675.98321533000001</v>
      </c>
      <c r="G595" s="14">
        <v>665.79034423999997</v>
      </c>
      <c r="H595" s="14">
        <v>665.53399658000001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43924.654861111114</v>
      </c>
      <c r="C596" s="14">
        <v>651.25402831999997</v>
      </c>
      <c r="D596" s="14">
        <v>645.90472411999997</v>
      </c>
      <c r="E596" s="14">
        <v>682.48657227000001</v>
      </c>
      <c r="F596" s="14">
        <v>667.54162598000005</v>
      </c>
      <c r="G596" s="14">
        <v>664.30548095999995</v>
      </c>
      <c r="H596" s="14">
        <v>668.04644774999997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43924.655555555553</v>
      </c>
      <c r="C597" s="14">
        <v>642.62835693</v>
      </c>
      <c r="D597" s="14">
        <v>641.10095215000001</v>
      </c>
      <c r="E597" s="14">
        <v>677.20562743999994</v>
      </c>
      <c r="F597" s="14">
        <v>657.51202393000005</v>
      </c>
      <c r="G597" s="14">
        <v>655.83258057</v>
      </c>
      <c r="H597" s="14">
        <v>665.21801758000004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43924.65625</v>
      </c>
      <c r="C598" s="14">
        <v>637.90441895000004</v>
      </c>
      <c r="D598" s="14">
        <v>632.57623291000004</v>
      </c>
      <c r="E598" s="14">
        <v>669.23767090000001</v>
      </c>
      <c r="F598" s="14">
        <v>649.02178954999999</v>
      </c>
      <c r="G598" s="14">
        <v>656.21691895000004</v>
      </c>
      <c r="H598" s="14">
        <v>658.34631348000005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43924.656944444447</v>
      </c>
      <c r="C599" s="14">
        <v>629.58496093999997</v>
      </c>
      <c r="D599" s="14">
        <v>622.92175293000003</v>
      </c>
      <c r="E599" s="14">
        <v>665.90252685999997</v>
      </c>
      <c r="F599" s="14">
        <v>645.21405029000005</v>
      </c>
      <c r="G599" s="14">
        <v>650.32958984000004</v>
      </c>
      <c r="H599" s="14">
        <v>655.73370361000002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43924.657638888886</v>
      </c>
      <c r="C600" s="14">
        <v>620.89477538999995</v>
      </c>
      <c r="D600" s="14">
        <v>616.92474364999998</v>
      </c>
      <c r="E600" s="14">
        <v>656.91528319999998</v>
      </c>
      <c r="F600" s="14">
        <v>641.56829833999996</v>
      </c>
      <c r="G600" s="14">
        <v>642.86956786999997</v>
      </c>
      <c r="H600" s="14">
        <v>649.54418944999998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43924.658333333333</v>
      </c>
      <c r="C601" s="14">
        <v>607.49670409999999</v>
      </c>
      <c r="D601" s="14">
        <v>607.58386229999996</v>
      </c>
      <c r="E601" s="14">
        <v>648.82403564000003</v>
      </c>
      <c r="F601" s="14">
        <v>641.98962401999995</v>
      </c>
      <c r="G601" s="14">
        <v>638.18774413999995</v>
      </c>
      <c r="H601" s="14">
        <v>651.90679932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43924.65902777778</v>
      </c>
      <c r="C602" s="14">
        <v>597.74230956999997</v>
      </c>
      <c r="D602" s="14">
        <v>606.50079345999995</v>
      </c>
      <c r="E602" s="14">
        <v>651.57263183999999</v>
      </c>
      <c r="F602" s="14">
        <v>641.08221435999997</v>
      </c>
      <c r="G602" s="14">
        <v>640.03955078000001</v>
      </c>
      <c r="H602" s="14">
        <v>648.37951659999999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43924.659722222219</v>
      </c>
      <c r="C603" s="14">
        <v>599.14495850000003</v>
      </c>
      <c r="D603" s="14">
        <v>602.71716308999999</v>
      </c>
      <c r="E603" s="14">
        <v>645.56573486000002</v>
      </c>
      <c r="F603" s="14">
        <v>633.06164550999995</v>
      </c>
      <c r="G603" s="14">
        <v>640.75561522999999</v>
      </c>
      <c r="H603" s="14">
        <v>633.77105713000003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43924.660416666666</v>
      </c>
      <c r="C604" s="14">
        <v>597.80682373000002</v>
      </c>
      <c r="D604" s="14">
        <v>600.29962158000001</v>
      </c>
      <c r="E604" s="14">
        <v>635.62127685999997</v>
      </c>
      <c r="F604" s="14">
        <v>627.74688720999995</v>
      </c>
      <c r="G604" s="14">
        <v>641.05297852000001</v>
      </c>
      <c r="H604" s="14">
        <v>633.87060546999999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43924.661111111112</v>
      </c>
      <c r="C605" s="14">
        <v>591.59924316000001</v>
      </c>
      <c r="D605" s="14">
        <v>598.02307128999996</v>
      </c>
      <c r="E605" s="14">
        <v>631.45184326000003</v>
      </c>
      <c r="F605" s="14">
        <v>629.23754883000004</v>
      </c>
      <c r="G605" s="14">
        <v>637.13964843999997</v>
      </c>
      <c r="H605" s="14">
        <v>629.71136475000003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43924.661805555559</v>
      </c>
      <c r="C606" s="14">
        <v>589.71282958999996</v>
      </c>
      <c r="D606" s="14">
        <v>594.28698729999996</v>
      </c>
      <c r="E606" s="14">
        <v>631.20471191000001</v>
      </c>
      <c r="F606" s="14">
        <v>621.71923828000001</v>
      </c>
      <c r="G606" s="14">
        <v>630.71057128999996</v>
      </c>
      <c r="H606" s="14">
        <v>619.37921143000005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43924.662499999999</v>
      </c>
      <c r="C607" s="14">
        <v>584.21496581999997</v>
      </c>
      <c r="D607" s="14">
        <v>588.41558838000003</v>
      </c>
      <c r="E607" s="14">
        <v>626.41796875</v>
      </c>
      <c r="F607" s="14">
        <v>613.29327393000005</v>
      </c>
      <c r="G607" s="14">
        <v>628.36938477000001</v>
      </c>
      <c r="H607" s="14">
        <v>613.45574951000003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43924.663194444445</v>
      </c>
      <c r="C608" s="14">
        <v>578.57183838000003</v>
      </c>
      <c r="D608" s="14">
        <v>584.49072265999996</v>
      </c>
      <c r="E608" s="14">
        <v>617.73950194999998</v>
      </c>
      <c r="F608" s="14">
        <v>604.49444579999999</v>
      </c>
      <c r="G608" s="14">
        <v>621.92309569999998</v>
      </c>
      <c r="H608" s="14">
        <v>614.52081298999997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43924.663888888892</v>
      </c>
      <c r="C609" s="14">
        <v>572.55798340000001</v>
      </c>
      <c r="D609" s="14">
        <v>578.22686768000005</v>
      </c>
      <c r="E609" s="14">
        <v>613.33856201000003</v>
      </c>
      <c r="F609" s="14">
        <v>597.23522949000005</v>
      </c>
      <c r="G609" s="14">
        <v>618.62109375</v>
      </c>
      <c r="H609" s="14">
        <v>610.34460449000005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43924.664583333331</v>
      </c>
      <c r="C610" s="14">
        <v>569.99414062999995</v>
      </c>
      <c r="D610" s="14">
        <v>572.48077393000005</v>
      </c>
      <c r="E610" s="14">
        <v>612.41198729999996</v>
      </c>
      <c r="F610" s="14">
        <v>598.98522949000005</v>
      </c>
      <c r="G610" s="14">
        <v>616.34997558999999</v>
      </c>
      <c r="H610" s="14">
        <v>609.27984618999994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43924.665277777778</v>
      </c>
      <c r="C611" s="14">
        <v>567.47906493999994</v>
      </c>
      <c r="D611" s="14">
        <v>565.69891356999995</v>
      </c>
      <c r="E611" s="14">
        <v>613.66278076000003</v>
      </c>
      <c r="F611" s="14">
        <v>593.73504638999998</v>
      </c>
      <c r="G611" s="14">
        <v>611.85992432</v>
      </c>
      <c r="H611" s="14">
        <v>605.58612060999997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43924.665972222225</v>
      </c>
      <c r="C612" s="14">
        <v>565.99566649999997</v>
      </c>
      <c r="D612" s="14">
        <v>564.16027831999997</v>
      </c>
      <c r="E612" s="14">
        <v>607.67150878999996</v>
      </c>
      <c r="F612" s="14">
        <v>591.61248779000005</v>
      </c>
      <c r="G612" s="14">
        <v>606.00756836000005</v>
      </c>
      <c r="H612" s="14">
        <v>599.74645996000004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43924.666666666664</v>
      </c>
      <c r="C613" s="14">
        <v>565.94744873000002</v>
      </c>
      <c r="D613" s="14">
        <v>561.20904541000004</v>
      </c>
      <c r="E613" s="14">
        <v>604.16607666000004</v>
      </c>
      <c r="F613" s="14">
        <v>584.64459228999999</v>
      </c>
      <c r="G613" s="14">
        <v>600.60906981999995</v>
      </c>
      <c r="H613" s="14">
        <v>589.91369628999996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43924.667361111111</v>
      </c>
      <c r="C614" s="14">
        <v>559.75579833999996</v>
      </c>
      <c r="D614" s="14">
        <v>553.81463623000002</v>
      </c>
      <c r="E614" s="14">
        <v>601.54101562999995</v>
      </c>
      <c r="F614" s="14">
        <v>583.57495116999996</v>
      </c>
      <c r="G614" s="14">
        <v>594.37231444999998</v>
      </c>
      <c r="H614" s="14">
        <v>580.46374512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43924.668055555558</v>
      </c>
      <c r="C615" s="14">
        <v>554.77392578000001</v>
      </c>
      <c r="D615" s="14">
        <v>553.73602295000001</v>
      </c>
      <c r="E615" s="14">
        <v>590.45349121000004</v>
      </c>
      <c r="F615" s="14">
        <v>572.19946288999995</v>
      </c>
      <c r="G615" s="14">
        <v>589.02618408000001</v>
      </c>
      <c r="H615" s="14">
        <v>576.63714600000003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43924.668749999997</v>
      </c>
      <c r="C616" s="14">
        <v>545.08349609000004</v>
      </c>
      <c r="D616" s="14">
        <v>539.63836670000001</v>
      </c>
      <c r="E616" s="14">
        <v>582.84051513999998</v>
      </c>
      <c r="F616" s="14">
        <v>562.81689453000001</v>
      </c>
      <c r="G616" s="14">
        <v>581.25189208999996</v>
      </c>
      <c r="H616" s="14">
        <v>567.52014159999999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43924.669444444444</v>
      </c>
      <c r="C617" s="14">
        <v>529.25006103999999</v>
      </c>
      <c r="D617" s="14">
        <v>530.06170654000005</v>
      </c>
      <c r="E617" s="14">
        <v>570.37866211000005</v>
      </c>
      <c r="F617" s="14">
        <v>554.01782227000001</v>
      </c>
      <c r="G617" s="14">
        <v>574.54315185999997</v>
      </c>
      <c r="H617" s="14">
        <v>559.28485106999995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43924.670138888891</v>
      </c>
      <c r="C618" s="14">
        <v>522.59124756000006</v>
      </c>
      <c r="D618" s="14">
        <v>518.34997558999999</v>
      </c>
      <c r="E618" s="14">
        <v>567.22851562999995</v>
      </c>
      <c r="F618" s="14">
        <v>550.35510253999996</v>
      </c>
      <c r="G618" s="14">
        <v>565.49346923999997</v>
      </c>
      <c r="H618" s="14">
        <v>561.06512451000003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43924.67083333333</v>
      </c>
      <c r="C619" s="14">
        <v>516.28662109000004</v>
      </c>
      <c r="D619" s="14">
        <v>517.80059814000003</v>
      </c>
      <c r="E619" s="14">
        <v>567.01226807</v>
      </c>
      <c r="F619" s="14">
        <v>553.54754638999998</v>
      </c>
      <c r="G619" s="14">
        <v>562.17401123000002</v>
      </c>
      <c r="H619" s="14">
        <v>558.05389404000005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43924.671527777777</v>
      </c>
      <c r="C620" s="14">
        <v>518.06054687999995</v>
      </c>
      <c r="D620" s="14">
        <v>522.88714600000003</v>
      </c>
      <c r="E620" s="14">
        <v>561.45306396000001</v>
      </c>
      <c r="F620" s="14">
        <v>555.80004883000004</v>
      </c>
      <c r="G620" s="14">
        <v>551.25488281000003</v>
      </c>
      <c r="H620" s="14">
        <v>553.86132812999995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43924.672222222223</v>
      </c>
      <c r="C621" s="14">
        <v>518.36676024999997</v>
      </c>
      <c r="D621" s="14">
        <v>520.79907227000001</v>
      </c>
      <c r="E621" s="14">
        <v>555.27606201000003</v>
      </c>
      <c r="F621" s="14">
        <v>553.58007812999995</v>
      </c>
      <c r="G621" s="14">
        <v>545.22760010000002</v>
      </c>
      <c r="H621" s="14">
        <v>555.22546387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43924.67291666667</v>
      </c>
      <c r="C622" s="14">
        <v>512.27185058999999</v>
      </c>
      <c r="D622" s="14">
        <v>518.02020263999998</v>
      </c>
      <c r="E622" s="14">
        <v>553.05224609000004</v>
      </c>
      <c r="F622" s="14">
        <v>551.16564941000001</v>
      </c>
      <c r="G622" s="14">
        <v>542.81652831999997</v>
      </c>
      <c r="H622" s="14">
        <v>554.34375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43924.673611111109</v>
      </c>
      <c r="C623" s="14">
        <v>509.45004272</v>
      </c>
      <c r="D623" s="14">
        <v>515.80657958999996</v>
      </c>
      <c r="E623" s="14">
        <v>555.75463866999996</v>
      </c>
      <c r="F623" s="14">
        <v>547.35742187999995</v>
      </c>
      <c r="G623" s="14">
        <v>542.57183838000003</v>
      </c>
      <c r="H623" s="14">
        <v>554.50994873000002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43924.674305555556</v>
      </c>
      <c r="C624" s="14">
        <v>506.77374268</v>
      </c>
      <c r="D624" s="14">
        <v>509.46414184999998</v>
      </c>
      <c r="E624" s="14">
        <v>552.24920654000005</v>
      </c>
      <c r="F624" s="14">
        <v>543.30596923999997</v>
      </c>
      <c r="G624" s="14">
        <v>538.046875</v>
      </c>
      <c r="H624" s="14">
        <v>551.49871826000003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43924.675000000003</v>
      </c>
      <c r="C625" s="14">
        <v>504.79034424000002</v>
      </c>
      <c r="D625" s="14">
        <v>509.15029907000002</v>
      </c>
      <c r="E625" s="14">
        <v>544.83691406000003</v>
      </c>
      <c r="F625" s="14">
        <v>540.81054687999995</v>
      </c>
      <c r="G625" s="14">
        <v>536.59692383000004</v>
      </c>
      <c r="H625" s="14">
        <v>537.94030762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43924.675694444442</v>
      </c>
      <c r="C626" s="14">
        <v>503.38769531000003</v>
      </c>
      <c r="D626" s="14">
        <v>504.84838867000002</v>
      </c>
      <c r="E626" s="14">
        <v>542.53601074000005</v>
      </c>
      <c r="F626" s="14">
        <v>536.53234863</v>
      </c>
      <c r="G626" s="14">
        <v>527.18005371000004</v>
      </c>
      <c r="H626" s="14">
        <v>526.91040038999995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43924.676388888889</v>
      </c>
      <c r="C627" s="14">
        <v>496.05114745999998</v>
      </c>
      <c r="D627" s="14">
        <v>499.43209839000002</v>
      </c>
      <c r="E627" s="14">
        <v>531.58746338000003</v>
      </c>
      <c r="F627" s="14">
        <v>523.76226807</v>
      </c>
      <c r="G627" s="14">
        <v>517.11694336000005</v>
      </c>
      <c r="H627" s="14">
        <v>514.88256836000005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43924.677083333336</v>
      </c>
      <c r="C628" s="14">
        <v>485.18359375</v>
      </c>
      <c r="D628" s="14">
        <v>488.55224608999998</v>
      </c>
      <c r="E628" s="14">
        <v>515.24896239999998</v>
      </c>
      <c r="F628" s="14">
        <v>517.49060058999999</v>
      </c>
      <c r="G628" s="14">
        <v>507.52523803999998</v>
      </c>
      <c r="H628" s="14">
        <v>508.22836303999998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43924.677777777775</v>
      </c>
      <c r="C629" s="14">
        <v>475.31573486000002</v>
      </c>
      <c r="D629" s="14">
        <v>484.97280884000003</v>
      </c>
      <c r="E629" s="14">
        <v>511.45019531000003</v>
      </c>
      <c r="F629" s="14">
        <v>512.22369385000002</v>
      </c>
      <c r="G629" s="14">
        <v>498.33560181000001</v>
      </c>
      <c r="H629" s="14">
        <v>504.40203857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43924.678472222222</v>
      </c>
      <c r="C630" s="14">
        <v>471.52645874000001</v>
      </c>
      <c r="D630" s="14">
        <v>479.30532836999998</v>
      </c>
      <c r="E630" s="14">
        <v>506.83276367000002</v>
      </c>
      <c r="F630" s="14">
        <v>504.50958251999998</v>
      </c>
      <c r="G630" s="14">
        <v>493.98522948999999</v>
      </c>
      <c r="H630" s="14">
        <v>500.01025391000002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43924.679166666669</v>
      </c>
      <c r="C631" s="14">
        <v>470.68801880000001</v>
      </c>
      <c r="D631" s="14">
        <v>480.38864136000001</v>
      </c>
      <c r="E631" s="14">
        <v>505.65933228</v>
      </c>
      <c r="F631" s="14">
        <v>501.21975708000002</v>
      </c>
      <c r="G631" s="14">
        <v>491.90621948</v>
      </c>
      <c r="H631" s="14">
        <v>495.50198363999999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43924.679861111108</v>
      </c>
      <c r="C632" s="14">
        <v>467.30197143999999</v>
      </c>
      <c r="D632" s="14">
        <v>473.33941650000003</v>
      </c>
      <c r="E632" s="14">
        <v>500.96453857</v>
      </c>
      <c r="F632" s="14">
        <v>498.70791625999999</v>
      </c>
      <c r="G632" s="14">
        <v>485.21490478999999</v>
      </c>
      <c r="H632" s="14">
        <v>490.67770386000001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43924.680555555555</v>
      </c>
      <c r="C633" s="14">
        <v>464.94787597999999</v>
      </c>
      <c r="D633" s="14">
        <v>468.45706177</v>
      </c>
      <c r="E633" s="14">
        <v>500.05337523999998</v>
      </c>
      <c r="F633" s="14">
        <v>494.83456421</v>
      </c>
      <c r="G633" s="14">
        <v>481.38858032000002</v>
      </c>
      <c r="H633" s="14">
        <v>486.06982421999999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43924.681250000001</v>
      </c>
      <c r="C634" s="14">
        <v>460.12667847</v>
      </c>
      <c r="D634" s="14">
        <v>463.69979857999999</v>
      </c>
      <c r="E634" s="14">
        <v>493.56762694999998</v>
      </c>
      <c r="F634" s="14">
        <v>475.3543396</v>
      </c>
      <c r="G634" s="14">
        <v>479.6590271</v>
      </c>
      <c r="H634" s="14">
        <v>478.84994506999999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43924.681944444441</v>
      </c>
      <c r="C635" s="14">
        <v>454.90249634000003</v>
      </c>
      <c r="D635" s="14">
        <v>456.14846802</v>
      </c>
      <c r="E635" s="14">
        <v>483.23635863999999</v>
      </c>
      <c r="F635" s="14">
        <v>479.53570557</v>
      </c>
      <c r="G635" s="14">
        <v>475.74539184999998</v>
      </c>
      <c r="H635" s="14">
        <v>475.60620117000002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43924.682638888888</v>
      </c>
      <c r="C636" s="14">
        <v>449.85556029999998</v>
      </c>
      <c r="D636" s="14">
        <v>446.68142699999999</v>
      </c>
      <c r="E636" s="14">
        <v>477.53793335</v>
      </c>
      <c r="F636" s="14">
        <v>470.37908936000002</v>
      </c>
      <c r="G636" s="14">
        <v>464.1796875</v>
      </c>
      <c r="H636" s="14">
        <v>466.67343140000003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43924.683333333334</v>
      </c>
      <c r="C637" s="14">
        <v>447.24346924000002</v>
      </c>
      <c r="D637" s="14">
        <v>442.31686401000002</v>
      </c>
      <c r="E637" s="14">
        <v>477.76937865999997</v>
      </c>
      <c r="F637" s="14">
        <v>447.05697631999999</v>
      </c>
      <c r="G637" s="14">
        <v>450.04522704999999</v>
      </c>
      <c r="H637" s="14">
        <v>459.98617553999998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43924.684027777781</v>
      </c>
      <c r="C638" s="14">
        <v>436.0206604</v>
      </c>
      <c r="D638" s="14">
        <v>430.91897583000002</v>
      </c>
      <c r="E638" s="14">
        <v>461.73968506</v>
      </c>
      <c r="F638" s="14">
        <v>444.01004028</v>
      </c>
      <c r="G638" s="14">
        <v>441.39682006999999</v>
      </c>
      <c r="H638" s="14">
        <v>453.99752808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43924.68472222222</v>
      </c>
      <c r="C639" s="14">
        <v>429.79681396000001</v>
      </c>
      <c r="D639" s="14">
        <v>420.71408080999998</v>
      </c>
      <c r="E639" s="14">
        <v>451.47006226000002</v>
      </c>
      <c r="F639" s="14">
        <v>453.08624268</v>
      </c>
      <c r="G639" s="14">
        <v>455.82836914000001</v>
      </c>
      <c r="H639" s="14">
        <v>444.51599120999998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43924.685416666667</v>
      </c>
      <c r="C640" s="14">
        <v>419.55770874000001</v>
      </c>
      <c r="D640" s="14">
        <v>410.30474853999999</v>
      </c>
      <c r="E640" s="14">
        <v>437.83401488999999</v>
      </c>
      <c r="F640" s="14">
        <v>446.40890503000003</v>
      </c>
      <c r="G640" s="14">
        <v>445.10095215000001</v>
      </c>
      <c r="H640" s="14">
        <v>436.94735717999998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43924.686111111114</v>
      </c>
      <c r="C641" s="14">
        <v>410.44726563</v>
      </c>
      <c r="D641" s="14">
        <v>398.82827759000003</v>
      </c>
      <c r="E641" s="14">
        <v>429.95800781000003</v>
      </c>
      <c r="F641" s="14">
        <v>434.20455933</v>
      </c>
      <c r="G641" s="14">
        <v>441.43173217999998</v>
      </c>
      <c r="H641" s="14">
        <v>426.96673584000001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43924.686805555553</v>
      </c>
      <c r="C642" s="14">
        <v>401.43356323</v>
      </c>
      <c r="D642" s="14">
        <v>393.14486693999999</v>
      </c>
      <c r="E642" s="14">
        <v>419.78085327000002</v>
      </c>
      <c r="F642" s="14">
        <v>415.66293335</v>
      </c>
      <c r="G642" s="14">
        <v>430.39007568</v>
      </c>
      <c r="H642" s="14">
        <v>422.15963744999999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43924.6875</v>
      </c>
      <c r="C643" s="14">
        <v>398.49871825999998</v>
      </c>
      <c r="D643" s="14">
        <v>390.49154663000002</v>
      </c>
      <c r="E643" s="14">
        <v>413.72717284999999</v>
      </c>
      <c r="F643" s="14">
        <v>407.65609740999997</v>
      </c>
      <c r="G643" s="14">
        <v>394.15393066000001</v>
      </c>
      <c r="H643" s="14">
        <v>413.87579346000001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43924.688194444447</v>
      </c>
      <c r="C644" s="14">
        <v>389.29153442</v>
      </c>
      <c r="D644" s="14">
        <v>386.25231933999999</v>
      </c>
      <c r="E644" s="14">
        <v>404.72372437000001</v>
      </c>
      <c r="F644" s="14">
        <v>412.81024170000001</v>
      </c>
      <c r="G644" s="14">
        <v>386.11688232</v>
      </c>
      <c r="H644" s="14">
        <v>407.72149658000001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43924.688888888886</v>
      </c>
      <c r="C645" s="14">
        <v>383.13165283000001</v>
      </c>
      <c r="D645" s="14">
        <v>390.74246216</v>
      </c>
      <c r="E645" s="14">
        <v>396.98641967999998</v>
      </c>
      <c r="F645" s="14">
        <v>393.06878662000003</v>
      </c>
      <c r="G645" s="14">
        <v>398.20724487000001</v>
      </c>
      <c r="H645" s="14">
        <v>401.03482056000001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43924.689583333333</v>
      </c>
      <c r="C646" s="14">
        <v>377.05252074999999</v>
      </c>
      <c r="D646" s="14">
        <v>385.65594482</v>
      </c>
      <c r="E646" s="14">
        <v>410.05169677999999</v>
      </c>
      <c r="F646" s="14">
        <v>387.24960327000002</v>
      </c>
      <c r="G646" s="14">
        <v>392.24951171999999</v>
      </c>
      <c r="H646" s="14">
        <v>392.13589478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43924.69027777778</v>
      </c>
      <c r="C647" s="14">
        <v>372.40856933999999</v>
      </c>
      <c r="D647" s="14">
        <v>372.64053345000002</v>
      </c>
      <c r="E647" s="14">
        <v>403.59625244</v>
      </c>
      <c r="F647" s="14">
        <v>380.75009154999998</v>
      </c>
      <c r="G647" s="14">
        <v>380.50860596000001</v>
      </c>
      <c r="H647" s="14">
        <v>383.61956787000003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43924.690972222219</v>
      </c>
      <c r="C648" s="14">
        <v>367.07113647</v>
      </c>
      <c r="D648" s="14">
        <v>360.72384643999999</v>
      </c>
      <c r="E648" s="14">
        <v>395.78192138999998</v>
      </c>
      <c r="F648" s="14">
        <v>375.44989013999998</v>
      </c>
      <c r="G648" s="14">
        <v>373.29269409</v>
      </c>
      <c r="H648" s="14">
        <v>377.93109131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43924.691666666666</v>
      </c>
      <c r="C649" s="14">
        <v>361.00799561000002</v>
      </c>
      <c r="D649" s="14">
        <v>357.19140625</v>
      </c>
      <c r="E649" s="14">
        <v>365.48165893999999</v>
      </c>
      <c r="F649" s="14">
        <v>371.75436401000002</v>
      </c>
      <c r="G649" s="14">
        <v>370.07800293000003</v>
      </c>
      <c r="H649" s="14">
        <v>371.22802733999998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43924.692361111112</v>
      </c>
      <c r="C650" s="14">
        <v>358.76663208000002</v>
      </c>
      <c r="D650" s="14">
        <v>366.70568847999999</v>
      </c>
      <c r="E650" s="14">
        <v>362.47021483999998</v>
      </c>
      <c r="F650" s="14">
        <v>351.99542236000002</v>
      </c>
      <c r="G650" s="14">
        <v>363.21154784999999</v>
      </c>
      <c r="H650" s="14">
        <v>364.67453003000003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43924.693055555559</v>
      </c>
      <c r="C651" s="14">
        <v>366.58740233999998</v>
      </c>
      <c r="D651" s="14">
        <v>365.68530272999999</v>
      </c>
      <c r="E651" s="14">
        <v>357.18847656000003</v>
      </c>
      <c r="F651" s="14">
        <v>348.47796631</v>
      </c>
      <c r="G651" s="14">
        <v>361.93618773999998</v>
      </c>
      <c r="H651" s="14">
        <v>360.5496521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43924.693749999999</v>
      </c>
      <c r="C652" s="14">
        <v>351.34909058</v>
      </c>
      <c r="D652" s="14">
        <v>362.26254272</v>
      </c>
      <c r="E652" s="14">
        <v>352.66351318</v>
      </c>
      <c r="F652" s="14">
        <v>342.02661132999998</v>
      </c>
      <c r="G652" s="14">
        <v>326.64282227000001</v>
      </c>
      <c r="H652" s="14">
        <v>354.72827147999999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43924.694444444445</v>
      </c>
      <c r="C653" s="14">
        <v>344.09277343999997</v>
      </c>
      <c r="D653" s="14">
        <v>354.67935181000001</v>
      </c>
      <c r="E653" s="14">
        <v>346.54791260000002</v>
      </c>
      <c r="F653" s="14">
        <v>336.75842284999999</v>
      </c>
      <c r="G653" s="14">
        <v>315.79232788000002</v>
      </c>
      <c r="H653" s="14">
        <v>348.34124756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43924.695138888892</v>
      </c>
      <c r="C654" s="14">
        <v>347.30181885000002</v>
      </c>
      <c r="D654" s="14">
        <v>349.96932982999999</v>
      </c>
      <c r="E654" s="14">
        <v>337.89920044000002</v>
      </c>
      <c r="F654" s="14">
        <v>333.84088135000002</v>
      </c>
      <c r="G654" s="14">
        <v>324.24896239999998</v>
      </c>
      <c r="H654" s="14">
        <v>341.07305908000001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43924.695833333331</v>
      </c>
      <c r="C655" s="14">
        <v>346.44711303999998</v>
      </c>
      <c r="D655" s="14">
        <v>329.87286376999998</v>
      </c>
      <c r="E655" s="14">
        <v>335.62915039000001</v>
      </c>
      <c r="F655" s="14">
        <v>324.64984131</v>
      </c>
      <c r="G655" s="14">
        <v>302.23400879000002</v>
      </c>
      <c r="H655" s="14">
        <v>334.66964722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43924.696527777778</v>
      </c>
      <c r="C656" s="14">
        <v>344.28625488</v>
      </c>
      <c r="D656" s="14">
        <v>331.28594971000001</v>
      </c>
      <c r="E656" s="14">
        <v>325.93029784999999</v>
      </c>
      <c r="F656" s="14">
        <v>318.32788085999999</v>
      </c>
      <c r="G656" s="14">
        <v>311.91360473999998</v>
      </c>
      <c r="H656" s="14">
        <v>329.28079223999998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43924.697222222225</v>
      </c>
      <c r="C657" s="14">
        <v>332.46646118000001</v>
      </c>
      <c r="D657" s="14">
        <v>314.10961914000001</v>
      </c>
      <c r="E657" s="14">
        <v>318.87246704</v>
      </c>
      <c r="F657" s="14">
        <v>312.84902954</v>
      </c>
      <c r="G657" s="14">
        <v>303.10751342999998</v>
      </c>
      <c r="H657" s="14">
        <v>340.15835571000002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43924.697916666664</v>
      </c>
      <c r="C658" s="14">
        <v>320.64639282000002</v>
      </c>
      <c r="D658" s="14">
        <v>312.52395630000001</v>
      </c>
      <c r="E658" s="14">
        <v>312.18505858999998</v>
      </c>
      <c r="F658" s="14">
        <v>306.89993285999998</v>
      </c>
      <c r="G658" s="14">
        <v>302.02420044000002</v>
      </c>
      <c r="H658" s="14">
        <v>321.11456299000002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43924.698611111111</v>
      </c>
      <c r="C659" s="14">
        <v>308.34262085</v>
      </c>
      <c r="D659" s="14">
        <v>307.46850585999999</v>
      </c>
      <c r="E659" s="14">
        <v>311.93820190000002</v>
      </c>
      <c r="F659" s="14">
        <v>301.43695068</v>
      </c>
      <c r="G659" s="14">
        <v>299.64810181000001</v>
      </c>
      <c r="H659" s="14">
        <v>311.26849364999998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43924.699305555558</v>
      </c>
      <c r="C660" s="14">
        <v>306.10125732</v>
      </c>
      <c r="D660" s="14">
        <v>309.10144043000003</v>
      </c>
      <c r="E660" s="14">
        <v>304.40155028999999</v>
      </c>
      <c r="F660" s="14">
        <v>290.04101563</v>
      </c>
      <c r="G660" s="14">
        <v>280.58566284</v>
      </c>
      <c r="H660" s="14">
        <v>304.16674805000002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43924.7</v>
      </c>
      <c r="C661" s="14">
        <v>301.16680908000001</v>
      </c>
      <c r="D661" s="14">
        <v>299.33569335999999</v>
      </c>
      <c r="E661" s="14">
        <v>305.76043700999998</v>
      </c>
      <c r="F661" s="14">
        <v>282.74600220000002</v>
      </c>
      <c r="G661" s="14">
        <v>270.99334716999999</v>
      </c>
      <c r="H661" s="14">
        <v>296.33346558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43924.700694444444</v>
      </c>
      <c r="C662" s="14">
        <v>293.31350708000002</v>
      </c>
      <c r="D662" s="14">
        <v>292.61572266000002</v>
      </c>
      <c r="E662" s="14">
        <v>300.83395386000001</v>
      </c>
      <c r="F662" s="14">
        <v>276.21313477000001</v>
      </c>
      <c r="G662" s="14">
        <v>263.21817017000001</v>
      </c>
      <c r="H662" s="14">
        <v>290.17971802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43924.701388888891</v>
      </c>
      <c r="C663" s="14">
        <v>286.97613525000003</v>
      </c>
      <c r="D663" s="14">
        <v>287.73284912000003</v>
      </c>
      <c r="E663" s="14">
        <v>297.09634398999998</v>
      </c>
      <c r="F663" s="14">
        <v>272.11193847999999</v>
      </c>
      <c r="G663" s="14">
        <v>253.11897278000001</v>
      </c>
      <c r="H663" s="14">
        <v>279.81872558999999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43924.70208333333</v>
      </c>
      <c r="C664" s="14">
        <v>284.60549927</v>
      </c>
      <c r="D664" s="14">
        <v>280.43191528</v>
      </c>
      <c r="E664" s="14">
        <v>292.13876342999998</v>
      </c>
      <c r="F664" s="14">
        <v>266.21099853999999</v>
      </c>
      <c r="G664" s="14">
        <v>248.06936646</v>
      </c>
      <c r="H664" s="14">
        <v>281.63146972999999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43924.702777777777</v>
      </c>
      <c r="C665" s="14">
        <v>276.96194458000002</v>
      </c>
      <c r="D665" s="14">
        <v>274.37149047999998</v>
      </c>
      <c r="E665" s="14">
        <v>274.37796021000003</v>
      </c>
      <c r="F665" s="14">
        <v>260.01843262</v>
      </c>
      <c r="G665" s="14">
        <v>242.98515320000001</v>
      </c>
      <c r="H665" s="14">
        <v>268.35992432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43924.703472222223</v>
      </c>
      <c r="C666" s="14">
        <v>273.94638062000001</v>
      </c>
      <c r="D666" s="14">
        <v>257.44610596000001</v>
      </c>
      <c r="E666" s="14">
        <v>270.50158691000001</v>
      </c>
      <c r="F666" s="14">
        <v>256.45178222999999</v>
      </c>
      <c r="G666" s="14">
        <v>237.53341674999999</v>
      </c>
      <c r="H666" s="14">
        <v>265.16668700999998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43924.70416666667</v>
      </c>
      <c r="C667" s="14">
        <v>268.31845092999998</v>
      </c>
      <c r="D667" s="14">
        <v>255.31106567</v>
      </c>
      <c r="E667" s="14">
        <v>259.56689453000001</v>
      </c>
      <c r="F667" s="14">
        <v>256.45178222999999</v>
      </c>
      <c r="G667" s="14">
        <v>227.45167541999999</v>
      </c>
      <c r="H667" s="14">
        <v>256.58541869999999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43924.704861111109</v>
      </c>
      <c r="C668" s="14">
        <v>264.85140990999997</v>
      </c>
      <c r="D668" s="14">
        <v>249.29763793999999</v>
      </c>
      <c r="E668" s="14">
        <v>253.55894470000001</v>
      </c>
      <c r="F668" s="14">
        <v>247.66531372</v>
      </c>
      <c r="G668" s="14">
        <v>226.05383301000001</v>
      </c>
      <c r="H668" s="14">
        <v>249.60049437999999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43924.705555555556</v>
      </c>
      <c r="C669" s="14">
        <v>257.75579834000001</v>
      </c>
      <c r="D669" s="14">
        <v>242.53039551000001</v>
      </c>
      <c r="E669" s="14">
        <v>246.05311584</v>
      </c>
      <c r="F669" s="14">
        <v>243.02876282</v>
      </c>
      <c r="G669" s="14">
        <v>222.69915771000001</v>
      </c>
      <c r="H669" s="14">
        <v>243.23120116999999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43924.706250000003</v>
      </c>
      <c r="C670" s="14">
        <v>249.87026978</v>
      </c>
      <c r="D670" s="14">
        <v>235.65350341999999</v>
      </c>
      <c r="E670" s="14">
        <v>239.14941406</v>
      </c>
      <c r="F670" s="14">
        <v>238.13288879000001</v>
      </c>
      <c r="G670" s="14">
        <v>216.79351807</v>
      </c>
      <c r="H670" s="14">
        <v>234.06788635000001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43924.706944444442</v>
      </c>
      <c r="C671" s="14">
        <v>243.00039673000001</v>
      </c>
      <c r="D671" s="14">
        <v>228.30531310999999</v>
      </c>
      <c r="E671" s="14">
        <v>230.73216248</v>
      </c>
      <c r="F671" s="14">
        <v>230.72407532</v>
      </c>
      <c r="G671" s="14">
        <v>210.41589354999999</v>
      </c>
      <c r="H671" s="14">
        <v>228.66322327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43924.707638888889</v>
      </c>
      <c r="C672" s="14">
        <v>235.06636047000001</v>
      </c>
      <c r="D672" s="14">
        <v>215.88600159000001</v>
      </c>
      <c r="E672" s="14">
        <v>224.70878601000001</v>
      </c>
      <c r="F672" s="14">
        <v>224.02845764</v>
      </c>
      <c r="G672" s="14">
        <v>204.42266846000001</v>
      </c>
      <c r="H672" s="14">
        <v>224.47232055999999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43924.708333333336</v>
      </c>
      <c r="C673" s="14">
        <v>226.19685364</v>
      </c>
      <c r="D673" s="14">
        <v>226.1859436</v>
      </c>
      <c r="E673" s="14">
        <v>218.99444579999999</v>
      </c>
      <c r="F673" s="14">
        <v>215.6955719</v>
      </c>
      <c r="G673" s="14">
        <v>198.46434020999999</v>
      </c>
      <c r="H673" s="14">
        <v>218.75166321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43924.709027777775</v>
      </c>
      <c r="C674" s="14">
        <v>219.85922241</v>
      </c>
      <c r="D674" s="14">
        <v>220.21951293999999</v>
      </c>
      <c r="E674" s="14">
        <v>213.88224792</v>
      </c>
      <c r="F674" s="14">
        <v>209.43763733</v>
      </c>
      <c r="G674" s="14">
        <v>192.12164307</v>
      </c>
      <c r="H674" s="14">
        <v>211.38471985000001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43924.709722222222</v>
      </c>
      <c r="C675" s="14">
        <v>211.57044983</v>
      </c>
      <c r="D675" s="14">
        <v>200.56167603</v>
      </c>
      <c r="E675" s="14">
        <v>205.15596008</v>
      </c>
      <c r="F675" s="14">
        <v>203.14715576</v>
      </c>
      <c r="G675" s="14">
        <v>187.21200562000001</v>
      </c>
      <c r="H675" s="14">
        <v>205.06536865000001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43924.710416666669</v>
      </c>
      <c r="C676" s="14">
        <v>206.86145020000001</v>
      </c>
      <c r="D676" s="14">
        <v>193.92028809000001</v>
      </c>
      <c r="E676" s="14">
        <v>199.20965576</v>
      </c>
      <c r="F676" s="14">
        <v>196.54864502000001</v>
      </c>
      <c r="G676" s="14">
        <v>182.65153502999999</v>
      </c>
      <c r="H676" s="14">
        <v>199.01234435999999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43924.711111111108</v>
      </c>
      <c r="C677" s="14">
        <v>199.81410217000001</v>
      </c>
      <c r="D677" s="14">
        <v>185.69297791</v>
      </c>
      <c r="E677" s="14">
        <v>195.61099243000001</v>
      </c>
      <c r="F677" s="14">
        <v>191.83085632000001</v>
      </c>
      <c r="G677" s="14">
        <v>177.40960693</v>
      </c>
      <c r="H677" s="14">
        <v>195.66983031999999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43924.711805555555</v>
      </c>
      <c r="C678" s="14">
        <v>192.83123778999999</v>
      </c>
      <c r="D678" s="14">
        <v>180.7628479</v>
      </c>
      <c r="E678" s="14">
        <v>195.65748596</v>
      </c>
      <c r="F678" s="14">
        <v>190.76069641000001</v>
      </c>
      <c r="G678" s="14">
        <v>172.63934326</v>
      </c>
      <c r="H678" s="14">
        <v>190.66439819000001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43924.712500000001</v>
      </c>
      <c r="C679" s="14">
        <v>181.72010803000001</v>
      </c>
      <c r="D679" s="14">
        <v>174.68623352</v>
      </c>
      <c r="E679" s="14">
        <v>190.94679260000001</v>
      </c>
      <c r="F679" s="14">
        <v>186.41575623</v>
      </c>
      <c r="G679" s="14">
        <v>167.37994384999999</v>
      </c>
      <c r="H679" s="14">
        <v>184.36196899000001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43924.713194444441</v>
      </c>
      <c r="C680" s="14">
        <v>177.28509521000001</v>
      </c>
      <c r="D680" s="14">
        <v>170.13287353999999</v>
      </c>
      <c r="E680" s="14">
        <v>185.6799469</v>
      </c>
      <c r="F680" s="14">
        <v>183.18940735000001</v>
      </c>
      <c r="G680" s="14">
        <v>162.76710510000001</v>
      </c>
      <c r="H680" s="14">
        <v>179.73910522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43924.713888888888</v>
      </c>
      <c r="C681" s="14">
        <v>172.14064026</v>
      </c>
      <c r="D681" s="14">
        <v>165.67378235000001</v>
      </c>
      <c r="E681" s="14">
        <v>181.03114318999999</v>
      </c>
      <c r="F681" s="14">
        <v>178.53617858999999</v>
      </c>
      <c r="G681" s="14">
        <v>151.47955322000001</v>
      </c>
      <c r="H681" s="14">
        <v>166.41929626000001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43924.714583333334</v>
      </c>
      <c r="C682" s="14">
        <v>165.75448607999999</v>
      </c>
      <c r="D682" s="14">
        <v>152.90878296</v>
      </c>
      <c r="E682" s="14">
        <v>176.02708435</v>
      </c>
      <c r="F682" s="14">
        <v>171.74316406</v>
      </c>
      <c r="G682" s="14">
        <v>149.15538025000001</v>
      </c>
      <c r="H682" s="14">
        <v>164.93946837999999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43924.715277777781</v>
      </c>
      <c r="C683" s="14">
        <v>159.88430786000001</v>
      </c>
      <c r="D683" s="14">
        <v>149.42306518999999</v>
      </c>
      <c r="E683" s="14">
        <v>170.31248474</v>
      </c>
      <c r="F683" s="14">
        <v>166.89543151999999</v>
      </c>
      <c r="G683" s="14">
        <v>144.64743042000001</v>
      </c>
      <c r="H683" s="14">
        <v>160.54937744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43924.71597222222</v>
      </c>
      <c r="C684" s="14">
        <v>154.19137573</v>
      </c>
      <c r="D684" s="14">
        <v>143.31510925000001</v>
      </c>
      <c r="E684" s="14">
        <v>163.31579590000001</v>
      </c>
      <c r="F684" s="14">
        <v>146.04479979999999</v>
      </c>
      <c r="G684" s="14">
        <v>142.58557128999999</v>
      </c>
      <c r="H684" s="14">
        <v>157.30702209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43924.716666666667</v>
      </c>
      <c r="C685" s="14">
        <v>149.17588806000001</v>
      </c>
      <c r="D685" s="14">
        <v>137.67845154</v>
      </c>
      <c r="E685" s="14">
        <v>157.55470276</v>
      </c>
      <c r="F685" s="14">
        <v>139.91600037000001</v>
      </c>
      <c r="G685" s="14">
        <v>138.16477965999999</v>
      </c>
      <c r="H685" s="14">
        <v>152.88363647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43924.717361111114</v>
      </c>
      <c r="C686" s="14">
        <v>143.07998656999999</v>
      </c>
      <c r="D686" s="14">
        <v>133.09376526</v>
      </c>
      <c r="E686" s="14">
        <v>151.36154174999999</v>
      </c>
      <c r="F686" s="14">
        <v>134.82507323999999</v>
      </c>
      <c r="G686" s="14">
        <v>132.80049133</v>
      </c>
      <c r="H686" s="14">
        <v>148.52711486999999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43924.718055555553</v>
      </c>
      <c r="C687" s="14">
        <v>144.88612366000001</v>
      </c>
      <c r="D687" s="14">
        <v>138.07087708</v>
      </c>
      <c r="E687" s="14">
        <v>145.69317627000001</v>
      </c>
      <c r="F687" s="14">
        <v>141.69960022000001</v>
      </c>
      <c r="G687" s="14">
        <v>128.30999756</v>
      </c>
      <c r="H687" s="14">
        <v>138.38375854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43924.71875</v>
      </c>
      <c r="C688" s="14">
        <v>139.11270142000001</v>
      </c>
      <c r="D688" s="14">
        <v>133.64311218</v>
      </c>
      <c r="E688" s="14">
        <v>140.44174194000001</v>
      </c>
      <c r="F688" s="14">
        <v>137.40281676999999</v>
      </c>
      <c r="G688" s="14">
        <v>122.82320403999999</v>
      </c>
      <c r="H688" s="14">
        <v>134.92529296999999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43924.719444444447</v>
      </c>
      <c r="C689" s="14">
        <v>135.72587584999999</v>
      </c>
      <c r="D689" s="14">
        <v>130.39279174999999</v>
      </c>
      <c r="E689" s="14">
        <v>135.02050781</v>
      </c>
      <c r="F689" s="14">
        <v>132.63606261999999</v>
      </c>
      <c r="G689" s="14">
        <v>118.69963837</v>
      </c>
      <c r="H689" s="14">
        <v>130.13624573000001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43924.720138888886</v>
      </c>
      <c r="C690" s="14">
        <v>129.85569763000001</v>
      </c>
      <c r="D690" s="14">
        <v>124.81879425</v>
      </c>
      <c r="E690" s="14">
        <v>129.38296509</v>
      </c>
      <c r="F690" s="14">
        <v>126.71789551000001</v>
      </c>
      <c r="G690" s="14">
        <v>114.24377441</v>
      </c>
      <c r="H690" s="14">
        <v>126.19545746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43924.720833333333</v>
      </c>
      <c r="C691" s="14">
        <v>117.79260254</v>
      </c>
      <c r="D691" s="14">
        <v>109.58833313</v>
      </c>
      <c r="E691" s="14">
        <v>126.07767487</v>
      </c>
      <c r="F691" s="14">
        <v>123.08586121</v>
      </c>
      <c r="G691" s="14">
        <v>110.7142334</v>
      </c>
      <c r="H691" s="14">
        <v>122.77013397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43924.72152777778</v>
      </c>
      <c r="C692" s="14">
        <v>114.43803406000001</v>
      </c>
      <c r="D692" s="14">
        <v>106.41660309</v>
      </c>
      <c r="E692" s="14">
        <v>120.53274536000001</v>
      </c>
      <c r="F692" s="14">
        <v>117.84872437</v>
      </c>
      <c r="G692" s="14">
        <v>106.52069092000001</v>
      </c>
      <c r="H692" s="14">
        <v>118.21414185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43924.722222222219</v>
      </c>
      <c r="C693" s="14">
        <v>109.89028168</v>
      </c>
      <c r="D693" s="14">
        <v>101.70619202</v>
      </c>
      <c r="E693" s="14">
        <v>115.93006133999999</v>
      </c>
      <c r="F693" s="14">
        <v>113.53580475</v>
      </c>
      <c r="G693" s="14">
        <v>101.7328186</v>
      </c>
      <c r="H693" s="14">
        <v>115.10467529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43924.722916666666</v>
      </c>
      <c r="C694" s="14">
        <v>105.18103026999999</v>
      </c>
      <c r="D694" s="14">
        <v>98.440200809999993</v>
      </c>
      <c r="E694" s="14">
        <v>112.67112732</v>
      </c>
      <c r="F694" s="14">
        <v>109.19046021</v>
      </c>
      <c r="G694" s="14">
        <v>98.342948910000004</v>
      </c>
      <c r="H694" s="14">
        <v>110.4823761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43924.723611111112</v>
      </c>
      <c r="C695" s="14">
        <v>100.21379852</v>
      </c>
      <c r="D695" s="14">
        <v>93.776794429999995</v>
      </c>
      <c r="E695" s="14">
        <v>108.68611908</v>
      </c>
      <c r="F695" s="14">
        <v>105.37993622</v>
      </c>
      <c r="G695" s="14">
        <v>93.729957580000004</v>
      </c>
      <c r="H695" s="14">
        <v>106.00933075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43924.724305555559</v>
      </c>
      <c r="C696" s="14">
        <v>96.923721310000005</v>
      </c>
      <c r="D696" s="14">
        <v>90.43234253</v>
      </c>
      <c r="E696" s="14">
        <v>104.29972839</v>
      </c>
      <c r="F696" s="14">
        <v>100.7749939</v>
      </c>
      <c r="G696" s="14">
        <v>88.977157590000004</v>
      </c>
      <c r="H696" s="14">
        <v>102.53434753000001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43924.724999999999</v>
      </c>
      <c r="C697" s="14">
        <v>92.60170746</v>
      </c>
      <c r="D697" s="14">
        <v>87.135017399999995</v>
      </c>
      <c r="E697" s="14">
        <v>99.573364260000005</v>
      </c>
      <c r="F697" s="14">
        <v>96.251159670000007</v>
      </c>
      <c r="G697" s="14">
        <v>85.797073359999999</v>
      </c>
      <c r="H697" s="14">
        <v>98.161315920000007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43924.725694444445</v>
      </c>
      <c r="C698" s="14">
        <v>90.359817500000005</v>
      </c>
      <c r="D698" s="14">
        <v>83.649307250000007</v>
      </c>
      <c r="E698" s="14">
        <v>96.345382689999994</v>
      </c>
      <c r="F698" s="14">
        <v>91.419166559999994</v>
      </c>
      <c r="G698" s="14">
        <v>82.564476010000007</v>
      </c>
      <c r="H698" s="14">
        <v>94.752777100000003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43924.726388888892</v>
      </c>
      <c r="C699" s="14">
        <v>85.440826419999993</v>
      </c>
      <c r="D699" s="14">
        <v>80.399116520000007</v>
      </c>
      <c r="E699" s="14">
        <v>91.727157590000004</v>
      </c>
      <c r="F699" s="14">
        <v>88.208549500000004</v>
      </c>
      <c r="G699" s="14">
        <v>79.995742800000002</v>
      </c>
      <c r="H699" s="14">
        <v>90.113693240000003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43924.727083333331</v>
      </c>
      <c r="C700" s="14">
        <v>82.102508540000002</v>
      </c>
      <c r="D700" s="14">
        <v>77.023200990000007</v>
      </c>
      <c r="E700" s="14">
        <v>87.248031620000006</v>
      </c>
      <c r="F700" s="14">
        <v>84.706184390000004</v>
      </c>
      <c r="G700" s="14">
        <v>78.964813230000004</v>
      </c>
      <c r="H700" s="14">
        <v>86.854827880000002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43924.727777777778</v>
      </c>
      <c r="C701" s="14">
        <v>78.215713500000007</v>
      </c>
      <c r="D701" s="14">
        <v>73.411766049999997</v>
      </c>
      <c r="E701" s="14">
        <v>74.474449160000006</v>
      </c>
      <c r="F701" s="14">
        <v>80.166076660000002</v>
      </c>
      <c r="G701" s="14">
        <v>67.065200809999993</v>
      </c>
      <c r="H701" s="14">
        <v>82.34890747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43924.728472222225</v>
      </c>
      <c r="C702" s="14">
        <v>70.377754210000006</v>
      </c>
      <c r="D702" s="14">
        <v>67.068168639999996</v>
      </c>
      <c r="E702" s="14">
        <v>68.574256899999995</v>
      </c>
      <c r="F702" s="14">
        <v>70.290908810000005</v>
      </c>
      <c r="G702" s="14">
        <v>60.477497100000001</v>
      </c>
      <c r="H702" s="14">
        <v>71.60783386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43924.729166666664</v>
      </c>
      <c r="C703" s="14">
        <v>62.523540500000003</v>
      </c>
      <c r="D703" s="14">
        <v>62.310634610000001</v>
      </c>
      <c r="E703" s="14">
        <v>68.991302489999995</v>
      </c>
      <c r="F703" s="14">
        <v>70.290908810000005</v>
      </c>
      <c r="G703" s="14">
        <v>58.29343033</v>
      </c>
      <c r="H703" s="14">
        <v>65.389457699999994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43924.729861111111</v>
      </c>
      <c r="C704" s="14">
        <v>62.426666259999998</v>
      </c>
      <c r="D704" s="14">
        <v>59.311618799999998</v>
      </c>
      <c r="E704" s="14">
        <v>59.95560837</v>
      </c>
      <c r="F704" s="14">
        <v>62.588745119999999</v>
      </c>
      <c r="G704" s="14">
        <v>56.441223139999998</v>
      </c>
      <c r="H704" s="14">
        <v>60.019058229999999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43924.730555555558</v>
      </c>
      <c r="C705" s="14">
        <v>54.701446529999998</v>
      </c>
      <c r="D705" s="14">
        <v>54.161254880000001</v>
      </c>
      <c r="E705" s="14">
        <v>57.762351989999999</v>
      </c>
      <c r="F705" s="14">
        <v>56.71860504</v>
      </c>
      <c r="G705" s="14">
        <v>54.222091669999998</v>
      </c>
      <c r="H705" s="14">
        <v>57.857582090000001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43924.731249999997</v>
      </c>
      <c r="C706" s="14">
        <v>52.572689060000002</v>
      </c>
      <c r="D706" s="14">
        <v>51.915912630000001</v>
      </c>
      <c r="E706" s="14">
        <v>55.831626890000003</v>
      </c>
      <c r="F706" s="14">
        <v>54.432338710000003</v>
      </c>
      <c r="G706" s="14">
        <v>52.00281906</v>
      </c>
      <c r="H706" s="14">
        <v>55.712890629999997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43924.731944444444</v>
      </c>
      <c r="C707" s="14">
        <v>50.44379807</v>
      </c>
      <c r="D707" s="14">
        <v>49.827621460000003</v>
      </c>
      <c r="E707" s="14">
        <v>53.777339939999997</v>
      </c>
      <c r="F707" s="14">
        <v>51.39995193</v>
      </c>
      <c r="G707" s="14">
        <v>50.133152010000003</v>
      </c>
      <c r="H707" s="14">
        <v>51.855606080000001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43924.732638888891</v>
      </c>
      <c r="C708" s="14">
        <v>48.218166349999997</v>
      </c>
      <c r="D708" s="14">
        <v>47.67653275</v>
      </c>
      <c r="E708" s="14">
        <v>51.584083560000003</v>
      </c>
      <c r="F708" s="14">
        <v>49.3893013</v>
      </c>
      <c r="G708" s="14">
        <v>48.455673220000001</v>
      </c>
      <c r="H708" s="14">
        <v>49.810512539999998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43924.73333333333</v>
      </c>
      <c r="C709" s="14">
        <v>44.992584229999999</v>
      </c>
      <c r="D709" s="14">
        <v>45.493850709999997</v>
      </c>
      <c r="E709" s="14">
        <v>48.263240809999999</v>
      </c>
      <c r="F709" s="14">
        <v>47.10276794</v>
      </c>
      <c r="G709" s="14">
        <v>46.67329788</v>
      </c>
      <c r="H709" s="14">
        <v>47.715621949999999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43924.734027777777</v>
      </c>
      <c r="C710" s="14">
        <v>42.815322879999997</v>
      </c>
      <c r="D710" s="14">
        <v>43.35843277</v>
      </c>
      <c r="E710" s="14">
        <v>46.023616789999998</v>
      </c>
      <c r="F710" s="14">
        <v>44.978454589999998</v>
      </c>
      <c r="G710" s="14">
        <v>43.49307632</v>
      </c>
      <c r="H710" s="14">
        <v>45.603942869999997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43924.734722222223</v>
      </c>
      <c r="C711" s="14">
        <v>40.637928010000003</v>
      </c>
      <c r="D711" s="14">
        <v>41.113086699999997</v>
      </c>
      <c r="E711" s="14">
        <v>43.768577579999999</v>
      </c>
      <c r="F711" s="14">
        <v>42.740749360000002</v>
      </c>
      <c r="G711" s="14">
        <v>41.273944849999999</v>
      </c>
      <c r="H711" s="14">
        <v>43.54234314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43924.73541666667</v>
      </c>
      <c r="C712" s="14">
        <v>38.493045809999998</v>
      </c>
      <c r="D712" s="14">
        <v>38.914871220000002</v>
      </c>
      <c r="E712" s="14">
        <v>40.463020319999998</v>
      </c>
      <c r="F712" s="14">
        <v>40.129917140000003</v>
      </c>
      <c r="G712" s="14">
        <v>39.089588169999999</v>
      </c>
      <c r="H712" s="14">
        <v>40.333419800000001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43924.736111111109</v>
      </c>
      <c r="C713" s="14">
        <v>36.364025120000001</v>
      </c>
      <c r="D713" s="14">
        <v>36.795116419999999</v>
      </c>
      <c r="E713" s="14">
        <v>38.269889829999997</v>
      </c>
      <c r="F713" s="14">
        <v>37.42196655</v>
      </c>
      <c r="G713" s="14">
        <v>36.957897189999997</v>
      </c>
      <c r="H713" s="14">
        <v>38.271816250000001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43924.736805555556</v>
      </c>
      <c r="C714" s="14">
        <v>33.154567720000003</v>
      </c>
      <c r="D714" s="14">
        <v>33.57612228</v>
      </c>
      <c r="E714" s="14">
        <v>35.026241300000002</v>
      </c>
      <c r="F714" s="14">
        <v>34.90851593</v>
      </c>
      <c r="G714" s="14">
        <v>34.686389920000003</v>
      </c>
      <c r="H714" s="14">
        <v>35.01309586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43924.737500000003</v>
      </c>
      <c r="C715" s="14">
        <v>31.025810239999998</v>
      </c>
      <c r="D715" s="14">
        <v>31.503496169999998</v>
      </c>
      <c r="E715" s="14">
        <v>32.894634250000003</v>
      </c>
      <c r="F715" s="14">
        <v>32.330097199999997</v>
      </c>
      <c r="G715" s="14">
        <v>32.467117309999999</v>
      </c>
      <c r="H715" s="14">
        <v>32.934986109999997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43924.738194444442</v>
      </c>
      <c r="C716" s="14">
        <v>28.929037090000001</v>
      </c>
      <c r="D716" s="14">
        <v>29.3366127</v>
      </c>
      <c r="E716" s="14">
        <v>30.747743610000001</v>
      </c>
      <c r="F716" s="14">
        <v>30.157226560000002</v>
      </c>
      <c r="G716" s="14">
        <v>30.370197300000001</v>
      </c>
      <c r="H716" s="14">
        <v>30.80666351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43924.738888888889</v>
      </c>
      <c r="C717" s="14">
        <v>26.784025190000001</v>
      </c>
      <c r="D717" s="14">
        <v>27.216857910000002</v>
      </c>
      <c r="E717" s="14">
        <v>28.63167953</v>
      </c>
      <c r="F717" s="14">
        <v>27.465282439999999</v>
      </c>
      <c r="G717" s="14">
        <v>28.238506319999999</v>
      </c>
      <c r="H717" s="14">
        <v>28.66210938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43924.739583333336</v>
      </c>
      <c r="C718" s="14">
        <v>24.639011379999999</v>
      </c>
      <c r="D718" s="14">
        <v>25.12856674</v>
      </c>
      <c r="E718" s="14">
        <v>26.623762129999999</v>
      </c>
      <c r="F718" s="14">
        <v>25.405803680000002</v>
      </c>
      <c r="G718" s="14">
        <v>26.05414772</v>
      </c>
      <c r="H718" s="14">
        <v>26.51727867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43924.740277777775</v>
      </c>
      <c r="C719" s="14">
        <v>22.510122299999999</v>
      </c>
      <c r="D719" s="14">
        <v>23.024477009999998</v>
      </c>
      <c r="E719" s="14">
        <v>23.349159239999999</v>
      </c>
      <c r="F719" s="14">
        <v>23.08698845</v>
      </c>
      <c r="G719" s="14">
        <v>22.734109879999998</v>
      </c>
      <c r="H719" s="14">
        <v>24.289356229999999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43924.740972222222</v>
      </c>
      <c r="C720" s="14">
        <v>20.397224430000001</v>
      </c>
      <c r="D720" s="14">
        <v>20.920389180000001</v>
      </c>
      <c r="E720" s="14">
        <v>21.248506549999998</v>
      </c>
      <c r="F720" s="14">
        <v>21.12475967</v>
      </c>
      <c r="G720" s="14">
        <v>20.619731900000001</v>
      </c>
      <c r="H720" s="14">
        <v>22.17795563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43924.741666666669</v>
      </c>
      <c r="C721" s="14">
        <v>18.20384026</v>
      </c>
      <c r="D721" s="14">
        <v>18.65924644</v>
      </c>
      <c r="E721" s="14">
        <v>19.178680419999999</v>
      </c>
      <c r="F721" s="14">
        <v>19.032730099999998</v>
      </c>
      <c r="G721" s="14">
        <v>18.575334550000001</v>
      </c>
      <c r="H721" s="14">
        <v>19.883588790000001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43924.742361111108</v>
      </c>
      <c r="C722" s="14">
        <v>16.091073990000002</v>
      </c>
      <c r="D722" s="14">
        <v>16.523694989999999</v>
      </c>
      <c r="E722" s="14">
        <v>17.093441009999999</v>
      </c>
      <c r="F722" s="14">
        <v>16.908416750000001</v>
      </c>
      <c r="G722" s="14">
        <v>17.49188423</v>
      </c>
      <c r="H722" s="14">
        <v>17.921726230000001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43924.743055555555</v>
      </c>
      <c r="C723" s="14">
        <v>14.68789482</v>
      </c>
      <c r="D723" s="14">
        <v>15.157741550000001</v>
      </c>
      <c r="E723" s="14">
        <v>16.089546200000001</v>
      </c>
      <c r="F723" s="14">
        <v>15.838122370000001</v>
      </c>
      <c r="G723" s="14">
        <v>15.464799879999999</v>
      </c>
      <c r="H723" s="14">
        <v>15.92670822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43924.743750000001</v>
      </c>
      <c r="C724" s="14">
        <v>12.9622364</v>
      </c>
      <c r="D724" s="14">
        <v>13.744528770000001</v>
      </c>
      <c r="E724" s="14">
        <v>13.973480220000001</v>
      </c>
      <c r="F724" s="14">
        <v>13.66525173</v>
      </c>
      <c r="G724" s="14">
        <v>14.433871269999999</v>
      </c>
      <c r="H724" s="14">
        <v>14.39708328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43924.744444444441</v>
      </c>
      <c r="C725" s="14">
        <v>12.349393839999999</v>
      </c>
      <c r="D725" s="14">
        <v>12.75521374</v>
      </c>
      <c r="E725" s="14">
        <v>12.9539156</v>
      </c>
      <c r="F725" s="14">
        <v>12.61123276</v>
      </c>
      <c r="G725" s="14">
        <v>13.315504069999999</v>
      </c>
      <c r="H725" s="14">
        <v>13.266546249999999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43924.745138888888</v>
      </c>
      <c r="C726" s="14">
        <v>11.4623127</v>
      </c>
      <c r="D726" s="14">
        <v>11.84462166</v>
      </c>
      <c r="E726" s="14">
        <v>11.919195179999999</v>
      </c>
      <c r="F726" s="14">
        <v>12.513848299999999</v>
      </c>
      <c r="G726" s="14">
        <v>12.24965858</v>
      </c>
      <c r="H726" s="14">
        <v>12.3854208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43924.745833333334</v>
      </c>
      <c r="C727" s="14">
        <v>10.34936523</v>
      </c>
      <c r="D727" s="14">
        <v>10.68258762</v>
      </c>
      <c r="E727" s="14">
        <v>10.91504383</v>
      </c>
      <c r="F727" s="14">
        <v>10.470644950000001</v>
      </c>
      <c r="G727" s="14">
        <v>11.18366718</v>
      </c>
      <c r="H727" s="14">
        <v>11.25474453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43924.746527777781</v>
      </c>
      <c r="C728" s="14">
        <v>9.1075563400000004</v>
      </c>
      <c r="D728" s="14">
        <v>9.3949642200000003</v>
      </c>
      <c r="E728" s="14">
        <v>9.9111490199999999</v>
      </c>
      <c r="F728" s="14">
        <v>9.4489078499999994</v>
      </c>
      <c r="G728" s="14">
        <v>10.17019749</v>
      </c>
      <c r="H728" s="14">
        <v>10.107699390000001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43924.74722222222</v>
      </c>
      <c r="C729" s="14">
        <v>8.18822765</v>
      </c>
      <c r="D729" s="14">
        <v>8.1389341399999999</v>
      </c>
      <c r="E729" s="14">
        <v>8.8607587799999994</v>
      </c>
      <c r="F729" s="14">
        <v>8.3948898300000003</v>
      </c>
      <c r="G729" s="14">
        <v>8.9994554499999992</v>
      </c>
      <c r="H729" s="14">
        <v>8.9605159800000003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43924.747916666667</v>
      </c>
      <c r="C730" s="14">
        <v>7.3496499100000001</v>
      </c>
      <c r="D730" s="14">
        <v>7.5265197800000001</v>
      </c>
      <c r="E730" s="14">
        <v>7.7795419700000004</v>
      </c>
      <c r="F730" s="14">
        <v>7.3570122700000002</v>
      </c>
      <c r="G730" s="14">
        <v>8.0734233900000003</v>
      </c>
      <c r="H730" s="14">
        <v>8.0460987100000008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43924.748611111114</v>
      </c>
      <c r="C731" s="14">
        <v>6.6076846099999997</v>
      </c>
      <c r="D731" s="14">
        <v>6.9770312299999997</v>
      </c>
      <c r="E731" s="14">
        <v>7.33166838</v>
      </c>
      <c r="F731" s="14">
        <v>7.0974082899999997</v>
      </c>
      <c r="G731" s="14">
        <v>7.0948710400000001</v>
      </c>
      <c r="H731" s="14">
        <v>7.38109255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43924.749305555553</v>
      </c>
      <c r="C732" s="14">
        <v>6.1077103599999996</v>
      </c>
      <c r="D732" s="14">
        <v>6.4902072000000004</v>
      </c>
      <c r="E732" s="14">
        <v>6.7292799900000002</v>
      </c>
      <c r="F732" s="14">
        <v>6.3515515300000001</v>
      </c>
      <c r="G732" s="14">
        <v>6.5879907600000003</v>
      </c>
      <c r="H732" s="14">
        <v>6.8657617599999998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43924.75</v>
      </c>
      <c r="C733" s="14">
        <v>5.6077361100000003</v>
      </c>
      <c r="D733" s="14">
        <v>6.0348453500000003</v>
      </c>
      <c r="E733" s="14">
        <v>6.4049668300000002</v>
      </c>
      <c r="F733" s="14">
        <v>6.1569161399999999</v>
      </c>
      <c r="G733" s="14">
        <v>6.0464839899999996</v>
      </c>
      <c r="H733" s="14">
        <v>6.3337845799999997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2020-04-04T06:00:49Z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