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8BAB365-03A7-4673-8764-6A8C7521804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<sst xmlns="http://schemas.openxmlformats.org/spreadsheetml/2006/main" count="2234" uniqueCount="48">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</sst>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43964.25</v>
      </c>
      <c r="B8" s="36">
        <f>ROWDATA!C13</f>
        <v>33.96102905</v>
      </c>
      <c r="C8" s="36">
        <f>ROWDATA!C13</f>
        <v>33.96102905</v>
      </c>
      <c r="D8" s="36">
        <f>ROWDATA!D13</f>
        <v>34.879413599999999</v>
      </c>
      <c r="E8" s="36">
        <f>ROWDATA!D13</f>
        <v>34.879413599999999</v>
      </c>
      <c r="F8" s="36">
        <f>ROWDATA!E13</f>
        <v>35.474117280000002</v>
      </c>
      <c r="G8" s="36">
        <f>ROWDATA!E13</f>
        <v>35.474117280000002</v>
      </c>
      <c r="H8" s="36">
        <f>ROWDATA!E13</f>
        <v>35.474117280000002</v>
      </c>
      <c r="I8" s="36">
        <f>ROWDATA!F13</f>
        <v>34.324741359999997</v>
      </c>
      <c r="J8" s="36">
        <f>ROWDATA!F13</f>
        <v>34.324741359999997</v>
      </c>
      <c r="K8" s="36">
        <f>ROWDATA!G13</f>
        <v>35.577362059999999</v>
      </c>
      <c r="L8" s="36">
        <f>ROWDATA!H13</f>
        <v>33.849403379999998</v>
      </c>
      <c r="M8" s="36">
        <f>ROWDATA!H13</f>
        <v>33.849403379999998</v>
      </c>
    </row>
    <row r="9" spans="1:13" x14ac:dyDescent="0.2">
      <c r="A9" s="34">
        <f>ROWDATA!B14</f>
        <v>43964.250694444447</v>
      </c>
      <c r="B9" s="36">
        <f>ROWDATA!C14</f>
        <v>34.993225099999997</v>
      </c>
      <c r="C9" s="36">
        <f>ROWDATA!C14</f>
        <v>34.993225099999997</v>
      </c>
      <c r="D9" s="36">
        <f>ROWDATA!D14</f>
        <v>35.837265010000003</v>
      </c>
      <c r="E9" s="36">
        <f>ROWDATA!D14</f>
        <v>35.837265010000003</v>
      </c>
      <c r="F9" s="36">
        <f>ROWDATA!E14</f>
        <v>36.74067307</v>
      </c>
      <c r="G9" s="36">
        <f>ROWDATA!E14</f>
        <v>36.74067307</v>
      </c>
      <c r="H9" s="36">
        <f>ROWDATA!E14</f>
        <v>36.74067307</v>
      </c>
      <c r="I9" s="36">
        <f>ROWDATA!F14</f>
        <v>35.394901279999999</v>
      </c>
      <c r="J9" s="36">
        <f>ROWDATA!F14</f>
        <v>35.394901279999999</v>
      </c>
      <c r="K9" s="36">
        <f>ROWDATA!G14</f>
        <v>36.066783909999998</v>
      </c>
      <c r="L9" s="36">
        <f>ROWDATA!H14</f>
        <v>34.93000412</v>
      </c>
      <c r="M9" s="36">
        <f>ROWDATA!H14</f>
        <v>34.93000412</v>
      </c>
    </row>
    <row r="10" spans="1:13" x14ac:dyDescent="0.2">
      <c r="A10" s="34">
        <f>ROWDATA!B15</f>
        <v>43964.251388888886</v>
      </c>
      <c r="B10" s="36">
        <f>ROWDATA!C15</f>
        <v>36.073795320000002</v>
      </c>
      <c r="C10" s="36">
        <f>ROWDATA!C15</f>
        <v>36.073795320000002</v>
      </c>
      <c r="D10" s="36">
        <f>ROWDATA!D15</f>
        <v>37.878559109999998</v>
      </c>
      <c r="E10" s="36">
        <f>ROWDATA!D15</f>
        <v>37.878559109999998</v>
      </c>
      <c r="F10" s="36">
        <f>ROWDATA!E15</f>
        <v>38.207981109999999</v>
      </c>
      <c r="G10" s="36">
        <f>ROWDATA!E15</f>
        <v>38.207981109999999</v>
      </c>
      <c r="H10" s="36">
        <f>ROWDATA!E15</f>
        <v>38.207981109999999</v>
      </c>
      <c r="I10" s="36">
        <f>ROWDATA!F15</f>
        <v>36.400363919999997</v>
      </c>
      <c r="J10" s="36">
        <f>ROWDATA!F15</f>
        <v>36.400363919999997</v>
      </c>
      <c r="K10" s="36">
        <f>ROWDATA!G15</f>
        <v>38.181015010000003</v>
      </c>
      <c r="L10" s="36">
        <f>ROWDATA!H15</f>
        <v>35.944160459999999</v>
      </c>
      <c r="M10" s="36">
        <f>ROWDATA!H15</f>
        <v>35.944160459999999</v>
      </c>
    </row>
    <row r="11" spans="1:13" x14ac:dyDescent="0.2">
      <c r="A11" s="34">
        <f>ROWDATA!B16</f>
        <v>43964.252083333333</v>
      </c>
      <c r="B11" s="36">
        <f>ROWDATA!C16</f>
        <v>38.202686309999997</v>
      </c>
      <c r="C11" s="36">
        <f>ROWDATA!C16</f>
        <v>38.202686309999997</v>
      </c>
      <c r="D11" s="36">
        <f>ROWDATA!D16</f>
        <v>38.977664949999998</v>
      </c>
      <c r="E11" s="36">
        <f>ROWDATA!D16</f>
        <v>38.977664949999998</v>
      </c>
      <c r="F11" s="36">
        <f>ROWDATA!E16</f>
        <v>39.706245420000002</v>
      </c>
      <c r="G11" s="36">
        <f>ROWDATA!E16</f>
        <v>39.706245420000002</v>
      </c>
      <c r="H11" s="36">
        <f>ROWDATA!E16</f>
        <v>39.706245420000002</v>
      </c>
      <c r="I11" s="36">
        <f>ROWDATA!F16</f>
        <v>38.459709169999996</v>
      </c>
      <c r="J11" s="36">
        <f>ROWDATA!F16</f>
        <v>38.459709169999996</v>
      </c>
      <c r="K11" s="36">
        <f>ROWDATA!G16</f>
        <v>39.194484709999998</v>
      </c>
      <c r="L11" s="36">
        <f>ROWDATA!H16</f>
        <v>37.972469330000003</v>
      </c>
      <c r="M11" s="36">
        <f>ROWDATA!H16</f>
        <v>37.972469330000003</v>
      </c>
    </row>
    <row r="12" spans="1:13" x14ac:dyDescent="0.2">
      <c r="A12" s="34">
        <f>ROWDATA!B17</f>
        <v>43964.25277777778</v>
      </c>
      <c r="B12" s="36">
        <f>ROWDATA!C17</f>
        <v>39.251007080000001</v>
      </c>
      <c r="C12" s="36">
        <f>ROWDATA!C17</f>
        <v>39.251007080000001</v>
      </c>
      <c r="D12" s="36">
        <f>ROWDATA!D17</f>
        <v>39.98251724</v>
      </c>
      <c r="E12" s="36">
        <f>ROWDATA!D17</f>
        <v>39.98251724</v>
      </c>
      <c r="F12" s="36">
        <f>ROWDATA!E17</f>
        <v>41.034584049999999</v>
      </c>
      <c r="G12" s="36">
        <f>ROWDATA!E17</f>
        <v>41.034584049999999</v>
      </c>
      <c r="H12" s="36">
        <f>ROWDATA!E17</f>
        <v>41.034584049999999</v>
      </c>
      <c r="I12" s="36">
        <f>ROWDATA!F17</f>
        <v>39.578693389999998</v>
      </c>
      <c r="J12" s="36">
        <f>ROWDATA!F17</f>
        <v>39.578693389999998</v>
      </c>
      <c r="K12" s="36">
        <f>ROWDATA!G17</f>
        <v>40.260475159999999</v>
      </c>
      <c r="L12" s="36">
        <f>ROWDATA!H17</f>
        <v>38.986763000000003</v>
      </c>
      <c r="M12" s="36">
        <f>ROWDATA!H17</f>
        <v>38.986763000000003</v>
      </c>
    </row>
    <row r="13" spans="1:13" x14ac:dyDescent="0.2">
      <c r="A13" s="34">
        <f>ROWDATA!B18</f>
        <v>43964.253472222219</v>
      </c>
      <c r="B13" s="36">
        <f>ROWDATA!C18</f>
        <v>40.315448760000002</v>
      </c>
      <c r="C13" s="36">
        <f>ROWDATA!C18</f>
        <v>40.315448760000002</v>
      </c>
      <c r="D13" s="36">
        <f>ROWDATA!D18</f>
        <v>42.023811340000002</v>
      </c>
      <c r="E13" s="36">
        <f>ROWDATA!D18</f>
        <v>42.023811340000002</v>
      </c>
      <c r="F13" s="36">
        <f>ROWDATA!E18</f>
        <v>42.610038760000002</v>
      </c>
      <c r="G13" s="36">
        <f>ROWDATA!E18</f>
        <v>42.610038760000002</v>
      </c>
      <c r="H13" s="36">
        <f>ROWDATA!E18</f>
        <v>42.610038760000002</v>
      </c>
      <c r="I13" s="36">
        <f>ROWDATA!F18</f>
        <v>40.616436</v>
      </c>
      <c r="J13" s="36">
        <f>ROWDATA!F18</f>
        <v>40.616436</v>
      </c>
      <c r="K13" s="36">
        <f>ROWDATA!G18</f>
        <v>41.32632065</v>
      </c>
      <c r="L13" s="36">
        <f>ROWDATA!H18</f>
        <v>40.250328060000001</v>
      </c>
      <c r="M13" s="36">
        <f>ROWDATA!H18</f>
        <v>40.250328060000001</v>
      </c>
    </row>
    <row r="14" spans="1:13" x14ac:dyDescent="0.2">
      <c r="A14" s="34">
        <f>ROWDATA!B19</f>
        <v>43964.254166666666</v>
      </c>
      <c r="B14" s="36">
        <f>ROWDATA!C19</f>
        <v>41.331523900000001</v>
      </c>
      <c r="C14" s="36">
        <f>ROWDATA!C19</f>
        <v>41.331523900000001</v>
      </c>
      <c r="D14" s="36">
        <f>ROWDATA!D19</f>
        <v>43.091587070000003</v>
      </c>
      <c r="E14" s="36">
        <f>ROWDATA!D19</f>
        <v>43.091587070000003</v>
      </c>
      <c r="F14" s="36">
        <f>ROWDATA!E19</f>
        <v>43.305164339999997</v>
      </c>
      <c r="G14" s="36">
        <f>ROWDATA!E19</f>
        <v>43.305164339999997</v>
      </c>
      <c r="H14" s="36">
        <f>ROWDATA!E19</f>
        <v>43.305164339999997</v>
      </c>
      <c r="I14" s="36">
        <f>ROWDATA!F19</f>
        <v>42.643363950000001</v>
      </c>
      <c r="J14" s="36">
        <f>ROWDATA!F19</f>
        <v>42.643363950000001</v>
      </c>
      <c r="K14" s="36">
        <f>ROWDATA!G19</f>
        <v>43.458156590000002</v>
      </c>
      <c r="L14" s="36">
        <f>ROWDATA!H19</f>
        <v>42.228977200000003</v>
      </c>
      <c r="M14" s="36">
        <f>ROWDATA!H19</f>
        <v>42.228977200000003</v>
      </c>
    </row>
    <row r="15" spans="1:13" x14ac:dyDescent="0.2">
      <c r="A15" s="34">
        <f>ROWDATA!B20</f>
        <v>43964.254861111112</v>
      </c>
      <c r="B15" s="36">
        <f>ROWDATA!C20</f>
        <v>43.412040709999999</v>
      </c>
      <c r="C15" s="36">
        <f>ROWDATA!C20</f>
        <v>43.412040709999999</v>
      </c>
      <c r="D15" s="36">
        <f>ROWDATA!D20</f>
        <v>44.11210251</v>
      </c>
      <c r="E15" s="36">
        <f>ROWDATA!D20</f>
        <v>44.11210251</v>
      </c>
      <c r="F15" s="36">
        <f>ROWDATA!E20</f>
        <v>44.355422969999999</v>
      </c>
      <c r="G15" s="36">
        <f>ROWDATA!E20</f>
        <v>44.355422969999999</v>
      </c>
      <c r="H15" s="36">
        <f>ROWDATA!E20</f>
        <v>44.355422969999999</v>
      </c>
      <c r="I15" s="36">
        <f>ROWDATA!F20</f>
        <v>43.697383879999997</v>
      </c>
      <c r="J15" s="36">
        <f>ROWDATA!F20</f>
        <v>43.697383879999997</v>
      </c>
      <c r="K15" s="36">
        <f>ROWDATA!G20</f>
        <v>45.624912260000002</v>
      </c>
      <c r="L15" s="36">
        <f>ROWDATA!H20</f>
        <v>43.276424409999997</v>
      </c>
      <c r="M15" s="36">
        <f>ROWDATA!H20</f>
        <v>43.276424409999997</v>
      </c>
    </row>
    <row r="16" spans="1:13" x14ac:dyDescent="0.2">
      <c r="A16" s="34">
        <f>ROWDATA!B21</f>
        <v>43964.255555555559</v>
      </c>
      <c r="B16" s="36">
        <f>ROWDATA!C21</f>
        <v>44.540981289999998</v>
      </c>
      <c r="C16" s="36">
        <f>ROWDATA!C21</f>
        <v>44.540981289999998</v>
      </c>
      <c r="D16" s="36">
        <f>ROWDATA!D21</f>
        <v>45.242671970000004</v>
      </c>
      <c r="E16" s="36">
        <f>ROWDATA!D21</f>
        <v>45.242671970000004</v>
      </c>
      <c r="F16" s="36">
        <f>ROWDATA!E21</f>
        <v>46.456077579999999</v>
      </c>
      <c r="G16" s="36">
        <f>ROWDATA!E21</f>
        <v>46.456077579999999</v>
      </c>
      <c r="H16" s="36">
        <f>ROWDATA!E21</f>
        <v>46.456077579999999</v>
      </c>
      <c r="I16" s="36">
        <f>ROWDATA!F21</f>
        <v>44.751403809999999</v>
      </c>
      <c r="J16" s="36">
        <f>ROWDATA!F21</f>
        <v>44.751403809999999</v>
      </c>
      <c r="K16" s="36">
        <f>ROWDATA!G21</f>
        <v>46.638381959999997</v>
      </c>
      <c r="L16" s="36">
        <f>ROWDATA!H21</f>
        <v>44.323867800000002</v>
      </c>
      <c r="M16" s="36">
        <f>ROWDATA!H21</f>
        <v>44.323867800000002</v>
      </c>
    </row>
    <row r="17" spans="1:13" x14ac:dyDescent="0.2">
      <c r="A17" s="34">
        <f>ROWDATA!B22</f>
        <v>43964.256249999999</v>
      </c>
      <c r="B17" s="36">
        <f>ROWDATA!C22</f>
        <v>45.605293269999997</v>
      </c>
      <c r="C17" s="36">
        <f>ROWDATA!C22</f>
        <v>45.605293269999997</v>
      </c>
      <c r="D17" s="36">
        <f>ROWDATA!D22</f>
        <v>47.2682991</v>
      </c>
      <c r="E17" s="36">
        <f>ROWDATA!D22</f>
        <v>47.2682991</v>
      </c>
      <c r="F17" s="36">
        <f>ROWDATA!E22</f>
        <v>47.475513460000002</v>
      </c>
      <c r="G17" s="36">
        <f>ROWDATA!E22</f>
        <v>47.475513460000002</v>
      </c>
      <c r="H17" s="36">
        <f>ROWDATA!E22</f>
        <v>47.475513460000002</v>
      </c>
      <c r="I17" s="36">
        <f>ROWDATA!F22</f>
        <v>45.837974549999998</v>
      </c>
      <c r="J17" s="36">
        <f>ROWDATA!F22</f>
        <v>45.837974549999998</v>
      </c>
      <c r="K17" s="36">
        <f>ROWDATA!G22</f>
        <v>47.651851649999998</v>
      </c>
      <c r="L17" s="36">
        <f>ROWDATA!H22</f>
        <v>45.487560270000003</v>
      </c>
      <c r="M17" s="36">
        <f>ROWDATA!H22</f>
        <v>45.487560270000003</v>
      </c>
    </row>
    <row r="18" spans="1:13" x14ac:dyDescent="0.2">
      <c r="A18" s="34">
        <f>ROWDATA!B23</f>
        <v>43964.256944444445</v>
      </c>
      <c r="B18" s="36">
        <f>ROWDATA!C23</f>
        <v>46.831108090000001</v>
      </c>
      <c r="C18" s="36">
        <f>ROWDATA!C23</f>
        <v>46.831108090000001</v>
      </c>
      <c r="D18" s="36">
        <f>ROWDATA!D23</f>
        <v>48.304611209999997</v>
      </c>
      <c r="E18" s="36">
        <f>ROWDATA!D23</f>
        <v>48.304611209999997</v>
      </c>
      <c r="F18" s="36">
        <f>ROWDATA!E23</f>
        <v>48.510360720000001</v>
      </c>
      <c r="G18" s="36">
        <f>ROWDATA!E23</f>
        <v>48.510360720000001</v>
      </c>
      <c r="H18" s="36">
        <f>ROWDATA!E23</f>
        <v>48.510360720000001</v>
      </c>
      <c r="I18" s="36">
        <f>ROWDATA!F23</f>
        <v>47.881042479999998</v>
      </c>
      <c r="J18" s="36">
        <f>ROWDATA!F23</f>
        <v>47.881042479999998</v>
      </c>
      <c r="K18" s="36">
        <f>ROWDATA!G23</f>
        <v>48.682781220000003</v>
      </c>
      <c r="L18" s="36">
        <f>ROWDATA!H23</f>
        <v>47.48271561</v>
      </c>
      <c r="M18" s="36">
        <f>ROWDATA!H23</f>
        <v>47.48271561</v>
      </c>
    </row>
    <row r="19" spans="1:13" x14ac:dyDescent="0.2">
      <c r="A19" s="34">
        <f>ROWDATA!B24</f>
        <v>43964.257638888892</v>
      </c>
      <c r="B19" s="36">
        <f>ROWDATA!C24</f>
        <v>48.685890200000003</v>
      </c>
      <c r="C19" s="36">
        <f>ROWDATA!C24</f>
        <v>48.685890200000003</v>
      </c>
      <c r="D19" s="36">
        <f>ROWDATA!D24</f>
        <v>49.340793609999999</v>
      </c>
      <c r="E19" s="36">
        <f>ROWDATA!D24</f>
        <v>49.340793609999999</v>
      </c>
      <c r="F19" s="36">
        <f>ROWDATA!E24</f>
        <v>50.580188749999998</v>
      </c>
      <c r="G19" s="36">
        <f>ROWDATA!E24</f>
        <v>50.580188749999998</v>
      </c>
      <c r="H19" s="36">
        <f>ROWDATA!E24</f>
        <v>50.580188749999998</v>
      </c>
      <c r="I19" s="36">
        <f>ROWDATA!F24</f>
        <v>48.90277863</v>
      </c>
      <c r="J19" s="36">
        <f>ROWDATA!F24</f>
        <v>48.90277863</v>
      </c>
      <c r="K19" s="36">
        <f>ROWDATA!G24</f>
        <v>49.696395870000003</v>
      </c>
      <c r="L19" s="36">
        <f>ROWDATA!H24</f>
        <v>48.629898070000003</v>
      </c>
      <c r="M19" s="36">
        <f>ROWDATA!H24</f>
        <v>48.629898070000003</v>
      </c>
    </row>
    <row r="20" spans="1:13" x14ac:dyDescent="0.2">
      <c r="A20" s="34">
        <f>ROWDATA!B25</f>
        <v>43964.258333333331</v>
      </c>
      <c r="B20" s="36">
        <f>ROWDATA!C25</f>
        <v>49.717956540000003</v>
      </c>
      <c r="C20" s="36">
        <f>ROWDATA!C25</f>
        <v>49.717956540000003</v>
      </c>
      <c r="D20" s="36">
        <f>ROWDATA!D25</f>
        <v>50.565624239999998</v>
      </c>
      <c r="E20" s="36">
        <f>ROWDATA!D25</f>
        <v>50.565624239999998</v>
      </c>
      <c r="F20" s="36">
        <f>ROWDATA!E25</f>
        <v>51.614910129999998</v>
      </c>
      <c r="G20" s="36">
        <f>ROWDATA!E25</f>
        <v>51.614910129999998</v>
      </c>
      <c r="H20" s="36">
        <f>ROWDATA!E25</f>
        <v>51.614910129999998</v>
      </c>
      <c r="I20" s="36">
        <f>ROWDATA!F25</f>
        <v>49.940521240000002</v>
      </c>
      <c r="J20" s="36">
        <f>ROWDATA!F25</f>
        <v>49.940521240000002</v>
      </c>
      <c r="K20" s="36">
        <f>ROWDATA!G25</f>
        <v>51.810626980000002</v>
      </c>
      <c r="L20" s="36">
        <f>ROWDATA!H25</f>
        <v>50.774730679999998</v>
      </c>
      <c r="M20" s="36">
        <f>ROWDATA!H25</f>
        <v>50.774730679999998</v>
      </c>
    </row>
    <row r="21" spans="1:13" x14ac:dyDescent="0.2">
      <c r="A21" s="34">
        <f>ROWDATA!B26</f>
        <v>43964.259027777778</v>
      </c>
      <c r="B21" s="36">
        <f>ROWDATA!C26</f>
        <v>50.927650450000002</v>
      </c>
      <c r="C21" s="36">
        <f>ROWDATA!C26</f>
        <v>50.927650450000002</v>
      </c>
      <c r="D21" s="36">
        <f>ROWDATA!D26</f>
        <v>52.465530399999999</v>
      </c>
      <c r="E21" s="36">
        <f>ROWDATA!D26</f>
        <v>52.465530399999999</v>
      </c>
      <c r="F21" s="36">
        <f>ROWDATA!E26</f>
        <v>52.649887079999999</v>
      </c>
      <c r="G21" s="36">
        <f>ROWDATA!E26</f>
        <v>52.649887079999999</v>
      </c>
      <c r="H21" s="36">
        <f>ROWDATA!E26</f>
        <v>52.649887079999999</v>
      </c>
      <c r="I21" s="36">
        <f>ROWDATA!F26</f>
        <v>52.11352539</v>
      </c>
      <c r="J21" s="36">
        <f>ROWDATA!F26</f>
        <v>52.11352539</v>
      </c>
      <c r="K21" s="36">
        <f>ROWDATA!G26</f>
        <v>52.911537170000003</v>
      </c>
      <c r="L21" s="36">
        <f>ROWDATA!H26</f>
        <v>51.822177889999999</v>
      </c>
      <c r="M21" s="36">
        <f>ROWDATA!H26</f>
        <v>51.822177889999999</v>
      </c>
    </row>
    <row r="22" spans="1:13" x14ac:dyDescent="0.2">
      <c r="A22" s="34">
        <f>ROWDATA!B27</f>
        <v>43964.259722222225</v>
      </c>
      <c r="B22" s="36">
        <f>ROWDATA!C27</f>
        <v>52.927413940000001</v>
      </c>
      <c r="C22" s="36">
        <f>ROWDATA!C27</f>
        <v>52.927413940000001</v>
      </c>
      <c r="D22" s="36">
        <f>ROWDATA!D27</f>
        <v>54.569618230000003</v>
      </c>
      <c r="E22" s="36">
        <f>ROWDATA!D27</f>
        <v>54.569618230000003</v>
      </c>
      <c r="F22" s="36">
        <f>ROWDATA!E27</f>
        <v>54.812191009999999</v>
      </c>
      <c r="G22" s="36">
        <f>ROWDATA!E27</f>
        <v>54.812191009999999</v>
      </c>
      <c r="H22" s="36">
        <f>ROWDATA!E27</f>
        <v>54.812191009999999</v>
      </c>
      <c r="I22" s="36">
        <f>ROWDATA!F27</f>
        <v>53.167411800000004</v>
      </c>
      <c r="J22" s="36">
        <f>ROWDATA!F27</f>
        <v>53.167411800000004</v>
      </c>
      <c r="K22" s="36">
        <f>ROWDATA!G27</f>
        <v>55.043373109999997</v>
      </c>
      <c r="L22" s="36">
        <f>ROWDATA!H27</f>
        <v>53.933853149999997</v>
      </c>
      <c r="M22" s="36">
        <f>ROWDATA!H27</f>
        <v>53.933853149999997</v>
      </c>
    </row>
    <row r="23" spans="1:13" x14ac:dyDescent="0.2">
      <c r="A23" s="34">
        <f>ROWDATA!B28</f>
        <v>43964.260416666664</v>
      </c>
      <c r="B23" s="36">
        <f>ROWDATA!C28</f>
        <v>54.95956039</v>
      </c>
      <c r="C23" s="36">
        <f>ROWDATA!C28</f>
        <v>54.95956039</v>
      </c>
      <c r="D23" s="36">
        <f>ROWDATA!D28</f>
        <v>55.574600220000001</v>
      </c>
      <c r="E23" s="36">
        <f>ROWDATA!D28</f>
        <v>55.574600220000001</v>
      </c>
      <c r="F23" s="36">
        <f>ROWDATA!E28</f>
        <v>56.835521700000001</v>
      </c>
      <c r="G23" s="36">
        <f>ROWDATA!E28</f>
        <v>56.835521700000001</v>
      </c>
      <c r="H23" s="36">
        <f>ROWDATA!E28</f>
        <v>56.835521700000001</v>
      </c>
      <c r="I23" s="36">
        <f>ROWDATA!F28</f>
        <v>55.486225130000001</v>
      </c>
      <c r="J23" s="36">
        <f>ROWDATA!F28</f>
        <v>55.486225130000001</v>
      </c>
      <c r="K23" s="36">
        <f>ROWDATA!G28</f>
        <v>57.0703125</v>
      </c>
      <c r="L23" s="36">
        <f>ROWDATA!H28</f>
        <v>54.948009489999997</v>
      </c>
      <c r="M23" s="36">
        <f>ROWDATA!H28</f>
        <v>54.948009489999997</v>
      </c>
    </row>
    <row r="24" spans="1:13" x14ac:dyDescent="0.2">
      <c r="A24" s="34">
        <f>ROWDATA!B29</f>
        <v>43964.261111111111</v>
      </c>
      <c r="B24" s="36">
        <f>ROWDATA!C29</f>
        <v>56.346485139999999</v>
      </c>
      <c r="C24" s="36">
        <f>ROWDATA!C29</f>
        <v>56.346485139999999</v>
      </c>
      <c r="D24" s="36">
        <f>ROWDATA!D29</f>
        <v>57.631431579999997</v>
      </c>
      <c r="E24" s="36">
        <f>ROWDATA!D29</f>
        <v>57.631431579999997</v>
      </c>
      <c r="F24" s="36">
        <f>ROWDATA!E29</f>
        <v>57.870498660000003</v>
      </c>
      <c r="G24" s="36">
        <f>ROWDATA!E29</f>
        <v>57.870498660000003</v>
      </c>
      <c r="H24" s="36">
        <f>ROWDATA!E29</f>
        <v>57.870498660000003</v>
      </c>
      <c r="I24" s="36">
        <f>ROWDATA!F29</f>
        <v>57.707786560000002</v>
      </c>
      <c r="J24" s="36">
        <f>ROWDATA!F29</f>
        <v>57.707786560000002</v>
      </c>
      <c r="K24" s="36">
        <f>ROWDATA!G29</f>
        <v>59.237064359999998</v>
      </c>
      <c r="L24" s="36">
        <f>ROWDATA!H29</f>
        <v>57.04304123</v>
      </c>
      <c r="M24" s="36">
        <f>ROWDATA!H29</f>
        <v>57.04304123</v>
      </c>
    </row>
    <row r="25" spans="1:13" x14ac:dyDescent="0.2">
      <c r="A25" s="34">
        <f>ROWDATA!B30</f>
        <v>43964.261805555558</v>
      </c>
      <c r="B25" s="36">
        <f>ROWDATA!C30</f>
        <v>58.2496376</v>
      </c>
      <c r="C25" s="36">
        <f>ROWDATA!C30</f>
        <v>58.2496376</v>
      </c>
      <c r="D25" s="36">
        <f>ROWDATA!D30</f>
        <v>59.735519410000002</v>
      </c>
      <c r="E25" s="36">
        <f>ROWDATA!D30</f>
        <v>59.735519410000002</v>
      </c>
      <c r="F25" s="36">
        <f>ROWDATA!E30</f>
        <v>59.971153260000001</v>
      </c>
      <c r="G25" s="36">
        <f>ROWDATA!E30</f>
        <v>59.971153260000001</v>
      </c>
      <c r="H25" s="36">
        <f>ROWDATA!E30</f>
        <v>59.971153260000001</v>
      </c>
      <c r="I25" s="36">
        <f>ROWDATA!F30</f>
        <v>58.794223789999997</v>
      </c>
      <c r="J25" s="36">
        <f>ROWDATA!F30</f>
        <v>58.794223789999997</v>
      </c>
      <c r="K25" s="36">
        <f>ROWDATA!G30</f>
        <v>60.267993930000003</v>
      </c>
      <c r="L25" s="36">
        <f>ROWDATA!H30</f>
        <v>59.237670899999998</v>
      </c>
      <c r="M25" s="36">
        <f>ROWDATA!H30</f>
        <v>59.237670899999998</v>
      </c>
    </row>
    <row r="26" spans="1:13" x14ac:dyDescent="0.2">
      <c r="A26" s="34">
        <f>ROWDATA!B31</f>
        <v>43964.262499999997</v>
      </c>
      <c r="B26" s="36">
        <f>ROWDATA!C31</f>
        <v>60.378398900000001</v>
      </c>
      <c r="C26" s="36">
        <f>ROWDATA!C31</f>
        <v>60.378398900000001</v>
      </c>
      <c r="D26" s="36">
        <f>ROWDATA!D31</f>
        <v>61.870941160000001</v>
      </c>
      <c r="E26" s="36">
        <f>ROWDATA!D31</f>
        <v>61.870941160000001</v>
      </c>
      <c r="F26" s="36">
        <f>ROWDATA!E31</f>
        <v>61.979068759999997</v>
      </c>
      <c r="G26" s="36">
        <f>ROWDATA!E31</f>
        <v>61.979068759999997</v>
      </c>
      <c r="H26" s="36">
        <f>ROWDATA!E31</f>
        <v>61.979068759999997</v>
      </c>
      <c r="I26" s="36">
        <f>ROWDATA!F31</f>
        <v>60.869709010000001</v>
      </c>
      <c r="J26" s="36">
        <f>ROWDATA!F31</f>
        <v>60.869709010000001</v>
      </c>
      <c r="K26" s="36">
        <f>ROWDATA!G31</f>
        <v>62.487125399999996</v>
      </c>
      <c r="L26" s="36">
        <f>ROWDATA!H31</f>
        <v>61.299411769999999</v>
      </c>
      <c r="M26" s="36">
        <f>ROWDATA!H31</f>
        <v>61.299411769999999</v>
      </c>
    </row>
    <row r="27" spans="1:13" x14ac:dyDescent="0.2">
      <c r="A27" s="34">
        <f>ROWDATA!B32</f>
        <v>43964.263194444444</v>
      </c>
      <c r="B27" s="36">
        <f>ROWDATA!C32</f>
        <v>62.475040440000001</v>
      </c>
      <c r="C27" s="36">
        <f>ROWDATA!C32</f>
        <v>62.475040440000001</v>
      </c>
      <c r="D27" s="36">
        <f>ROWDATA!D32</f>
        <v>63.111434940000002</v>
      </c>
      <c r="E27" s="36">
        <f>ROWDATA!D32</f>
        <v>63.111434940000002</v>
      </c>
      <c r="F27" s="36">
        <f>ROWDATA!E32</f>
        <v>64.110549930000005</v>
      </c>
      <c r="G27" s="36">
        <f>ROWDATA!E32</f>
        <v>64.110549930000005</v>
      </c>
      <c r="H27" s="36">
        <f>ROWDATA!E32</f>
        <v>64.110549930000005</v>
      </c>
      <c r="I27" s="36">
        <f>ROWDATA!F32</f>
        <v>62.94533157</v>
      </c>
      <c r="J27" s="36">
        <f>ROWDATA!F32</f>
        <v>62.94533157</v>
      </c>
      <c r="K27" s="36">
        <f>ROWDATA!G32</f>
        <v>63.518051149999998</v>
      </c>
      <c r="L27" s="36">
        <f>ROWDATA!H32</f>
        <v>63.5438385</v>
      </c>
      <c r="M27" s="36">
        <f>ROWDATA!H32</f>
        <v>63.5438385</v>
      </c>
    </row>
    <row r="28" spans="1:13" x14ac:dyDescent="0.2">
      <c r="A28" s="34">
        <f>ROWDATA!B33</f>
        <v>43964.263888888891</v>
      </c>
      <c r="B28" s="36">
        <f>ROWDATA!C33</f>
        <v>64.555557250000007</v>
      </c>
      <c r="C28" s="36">
        <f>ROWDATA!C33</f>
        <v>64.555557250000007</v>
      </c>
      <c r="D28" s="36">
        <f>ROWDATA!D33</f>
        <v>65.026878359999998</v>
      </c>
      <c r="E28" s="36">
        <f>ROWDATA!D33</f>
        <v>65.026878359999998</v>
      </c>
      <c r="F28" s="36">
        <f>ROWDATA!E33</f>
        <v>66.16483307</v>
      </c>
      <c r="G28" s="36">
        <f>ROWDATA!E33</f>
        <v>66.16483307</v>
      </c>
      <c r="H28" s="36">
        <f>ROWDATA!E33</f>
        <v>66.16483307</v>
      </c>
      <c r="I28" s="36">
        <f>ROWDATA!F33</f>
        <v>65.037223819999994</v>
      </c>
      <c r="J28" s="36">
        <f>ROWDATA!F33</f>
        <v>65.037223819999994</v>
      </c>
      <c r="K28" s="36">
        <f>ROWDATA!G33</f>
        <v>65.632431030000006</v>
      </c>
      <c r="L28" s="36">
        <f>ROWDATA!H33</f>
        <v>65.655517579999994</v>
      </c>
      <c r="M28" s="36">
        <f>ROWDATA!H33</f>
        <v>65.655517579999994</v>
      </c>
    </row>
    <row r="29" spans="1:13" x14ac:dyDescent="0.2">
      <c r="A29" s="34">
        <f>ROWDATA!B34</f>
        <v>43964.26458333333</v>
      </c>
      <c r="B29" s="36">
        <f>ROWDATA!C34</f>
        <v>65.733001709999996</v>
      </c>
      <c r="C29" s="36">
        <f>ROWDATA!C34</f>
        <v>65.733001709999996</v>
      </c>
      <c r="D29" s="36">
        <f>ROWDATA!D34</f>
        <v>67.178222660000003</v>
      </c>
      <c r="E29" s="36">
        <f>ROWDATA!D34</f>
        <v>67.178222660000003</v>
      </c>
      <c r="F29" s="36">
        <f>ROWDATA!E34</f>
        <v>68.28076935</v>
      </c>
      <c r="G29" s="36">
        <f>ROWDATA!E34</f>
        <v>68.28076935</v>
      </c>
      <c r="H29" s="36">
        <f>ROWDATA!E34</f>
        <v>68.28076935</v>
      </c>
      <c r="I29" s="36">
        <f>ROWDATA!F34</f>
        <v>67.080291750000001</v>
      </c>
      <c r="J29" s="36">
        <f>ROWDATA!F34</f>
        <v>67.080291750000001</v>
      </c>
      <c r="K29" s="36">
        <f>ROWDATA!G34</f>
        <v>67.729202270000002</v>
      </c>
      <c r="L29" s="36">
        <f>ROWDATA!H34</f>
        <v>67.900085450000006</v>
      </c>
      <c r="M29" s="36">
        <f>ROWDATA!H34</f>
        <v>67.900085450000006</v>
      </c>
    </row>
    <row r="30" spans="1:13" x14ac:dyDescent="0.2">
      <c r="A30" s="34">
        <f>ROWDATA!B35</f>
        <v>43964.265277777777</v>
      </c>
      <c r="B30" s="36">
        <f>ROWDATA!C35</f>
        <v>67.716644290000005</v>
      </c>
      <c r="C30" s="36">
        <f>ROWDATA!C35</f>
        <v>67.716644290000005</v>
      </c>
      <c r="D30" s="36">
        <f>ROWDATA!D35</f>
        <v>69.250717159999994</v>
      </c>
      <c r="E30" s="36">
        <f>ROWDATA!D35</f>
        <v>69.250717159999994</v>
      </c>
      <c r="F30" s="36">
        <f>ROWDATA!E35</f>
        <v>70.458740230000004</v>
      </c>
      <c r="G30" s="36">
        <f>ROWDATA!E35</f>
        <v>70.458740230000004</v>
      </c>
      <c r="H30" s="36">
        <f>ROWDATA!E35</f>
        <v>70.458740230000004</v>
      </c>
      <c r="I30" s="36">
        <f>ROWDATA!F35</f>
        <v>69.123367310000006</v>
      </c>
      <c r="J30" s="36">
        <f>ROWDATA!F35</f>
        <v>69.123367310000006</v>
      </c>
      <c r="K30" s="36">
        <f>ROWDATA!G35</f>
        <v>69.825981139999996</v>
      </c>
      <c r="L30" s="36">
        <f>ROWDATA!H35</f>
        <v>70.111503600000006</v>
      </c>
      <c r="M30" s="36">
        <f>ROWDATA!H35</f>
        <v>70.111503600000006</v>
      </c>
    </row>
    <row r="31" spans="1:13" x14ac:dyDescent="0.2">
      <c r="A31" s="34">
        <f>ROWDATA!B36</f>
        <v>43964.265972222223</v>
      </c>
      <c r="B31" s="36">
        <f>ROWDATA!C36</f>
        <v>70.893722530000005</v>
      </c>
      <c r="C31" s="36">
        <f>ROWDATA!C36</f>
        <v>70.893722530000005</v>
      </c>
      <c r="D31" s="36">
        <f>ROWDATA!D36</f>
        <v>71.480400090000003</v>
      </c>
      <c r="E31" s="36">
        <f>ROWDATA!D36</f>
        <v>71.480400090000003</v>
      </c>
      <c r="F31" s="36">
        <f>ROWDATA!E36</f>
        <v>72.590225219999994</v>
      </c>
      <c r="G31" s="36">
        <f>ROWDATA!E36</f>
        <v>72.590225219999994</v>
      </c>
      <c r="H31" s="36">
        <f>ROWDATA!E36</f>
        <v>72.590225219999994</v>
      </c>
      <c r="I31" s="36">
        <f>ROWDATA!F36</f>
        <v>71.377342220000003</v>
      </c>
      <c r="J31" s="36">
        <f>ROWDATA!F36</f>
        <v>71.377342220000003</v>
      </c>
      <c r="K31" s="36">
        <f>ROWDATA!G36</f>
        <v>71.922897340000006</v>
      </c>
      <c r="L31" s="36">
        <f>ROWDATA!H36</f>
        <v>72.239685059999999</v>
      </c>
      <c r="M31" s="36">
        <f>ROWDATA!H36</f>
        <v>72.239685059999999</v>
      </c>
    </row>
    <row r="32" spans="1:13" x14ac:dyDescent="0.2">
      <c r="A32" s="34">
        <f>ROWDATA!B37</f>
        <v>43964.26666666667</v>
      </c>
      <c r="B32" s="36">
        <f>ROWDATA!C37</f>
        <v>73.006484990000004</v>
      </c>
      <c r="C32" s="36">
        <f>ROWDATA!C37</f>
        <v>73.006484990000004</v>
      </c>
      <c r="D32" s="36">
        <f>ROWDATA!D37</f>
        <v>73.741409300000001</v>
      </c>
      <c r="E32" s="36">
        <f>ROWDATA!D37</f>
        <v>73.741409300000001</v>
      </c>
      <c r="F32" s="36">
        <f>ROWDATA!E37</f>
        <v>74.706161499999993</v>
      </c>
      <c r="G32" s="36">
        <f>ROWDATA!E37</f>
        <v>74.706161499999993</v>
      </c>
      <c r="H32" s="36">
        <f>ROWDATA!E37</f>
        <v>74.706161499999993</v>
      </c>
      <c r="I32" s="36">
        <f>ROWDATA!F37</f>
        <v>73.51779938</v>
      </c>
      <c r="J32" s="36">
        <f>ROWDATA!F37</f>
        <v>73.51779938</v>
      </c>
      <c r="K32" s="36">
        <f>ROWDATA!G37</f>
        <v>74.176948550000006</v>
      </c>
      <c r="L32" s="36">
        <f>ROWDATA!H37</f>
        <v>74.301422119999998</v>
      </c>
      <c r="M32" s="36">
        <f>ROWDATA!H37</f>
        <v>74.301422119999998</v>
      </c>
    </row>
    <row r="33" spans="1:13" x14ac:dyDescent="0.2">
      <c r="A33" s="34">
        <f>ROWDATA!B38</f>
        <v>43964.267361111109</v>
      </c>
      <c r="B33" s="36">
        <f>ROWDATA!C38</f>
        <v>74.377418520000006</v>
      </c>
      <c r="C33" s="36">
        <f>ROWDATA!C38</f>
        <v>74.377418520000006</v>
      </c>
      <c r="D33" s="36">
        <f>ROWDATA!D38</f>
        <v>75.688446040000002</v>
      </c>
      <c r="E33" s="36">
        <f>ROWDATA!D38</f>
        <v>75.688446040000002</v>
      </c>
      <c r="F33" s="36">
        <f>ROWDATA!E38</f>
        <v>76.853179929999996</v>
      </c>
      <c r="G33" s="36">
        <f>ROWDATA!E38</f>
        <v>76.853179929999996</v>
      </c>
      <c r="H33" s="36">
        <f>ROWDATA!E38</f>
        <v>76.853179929999996</v>
      </c>
      <c r="I33" s="36">
        <f>ROWDATA!F38</f>
        <v>75.641975400000007</v>
      </c>
      <c r="J33" s="36">
        <f>ROWDATA!F38</f>
        <v>75.641975400000007</v>
      </c>
      <c r="K33" s="36">
        <f>ROWDATA!G38</f>
        <v>76.273864750000001</v>
      </c>
      <c r="L33" s="36">
        <f>ROWDATA!H38</f>
        <v>75.631576539999998</v>
      </c>
      <c r="M33" s="36">
        <f>ROWDATA!H38</f>
        <v>75.631576539999998</v>
      </c>
    </row>
    <row r="34" spans="1:13" x14ac:dyDescent="0.2">
      <c r="A34" s="34">
        <f>ROWDATA!B39</f>
        <v>43964.268055555556</v>
      </c>
      <c r="B34" s="36">
        <f>ROWDATA!C39</f>
        <v>76.361061100000001</v>
      </c>
      <c r="C34" s="36">
        <f>ROWDATA!C39</f>
        <v>76.361061100000001</v>
      </c>
      <c r="D34" s="36">
        <f>ROWDATA!D39</f>
        <v>79.001564029999997</v>
      </c>
      <c r="E34" s="36">
        <f>ROWDATA!D39</f>
        <v>79.001564029999997</v>
      </c>
      <c r="F34" s="36">
        <f>ROWDATA!E39</f>
        <v>78.953704830000007</v>
      </c>
      <c r="G34" s="36">
        <f>ROWDATA!E39</f>
        <v>78.953704830000007</v>
      </c>
      <c r="H34" s="36">
        <f>ROWDATA!E39</f>
        <v>78.953704830000007</v>
      </c>
      <c r="I34" s="36">
        <f>ROWDATA!F39</f>
        <v>77.960655209999999</v>
      </c>
      <c r="J34" s="36">
        <f>ROWDATA!F39</f>
        <v>77.960655209999999</v>
      </c>
      <c r="K34" s="36">
        <f>ROWDATA!G39</f>
        <v>78.370635989999997</v>
      </c>
      <c r="L34" s="36">
        <f>ROWDATA!H39</f>
        <v>78.641021730000006</v>
      </c>
      <c r="M34" s="36">
        <f>ROWDATA!H39</f>
        <v>78.641021730000006</v>
      </c>
    </row>
    <row r="35" spans="1:13" x14ac:dyDescent="0.2">
      <c r="A35" s="34">
        <f>ROWDATA!B40</f>
        <v>43964.268750000003</v>
      </c>
      <c r="B35" s="36">
        <f>ROWDATA!C40</f>
        <v>78.667312620000004</v>
      </c>
      <c r="C35" s="36">
        <f>ROWDATA!C40</f>
        <v>78.667312620000004</v>
      </c>
      <c r="D35" s="36">
        <f>ROWDATA!D40</f>
        <v>81.1684494</v>
      </c>
      <c r="E35" s="36">
        <f>ROWDATA!D40</f>
        <v>81.1684494</v>
      </c>
      <c r="F35" s="36">
        <f>ROWDATA!E40</f>
        <v>80.977157590000004</v>
      </c>
      <c r="G35" s="36">
        <f>ROWDATA!E40</f>
        <v>80.977157590000004</v>
      </c>
      <c r="H35" s="36">
        <f>ROWDATA!E40</f>
        <v>80.977157590000004</v>
      </c>
      <c r="I35" s="36">
        <f>ROWDATA!F40</f>
        <v>80.084968570000001</v>
      </c>
      <c r="J35" s="36">
        <f>ROWDATA!F40</f>
        <v>80.084968570000001</v>
      </c>
      <c r="K35" s="36">
        <f>ROWDATA!G40</f>
        <v>80.519935610000005</v>
      </c>
      <c r="L35" s="36">
        <f>ROWDATA!H40</f>
        <v>80.736053470000002</v>
      </c>
      <c r="M35" s="36">
        <f>ROWDATA!H40</f>
        <v>80.736053470000002</v>
      </c>
    </row>
    <row r="36" spans="1:13" x14ac:dyDescent="0.2">
      <c r="A36" s="34">
        <f>ROWDATA!B41</f>
        <v>43964.269444444442</v>
      </c>
      <c r="B36" s="36">
        <f>ROWDATA!C41</f>
        <v>81.328292849999997</v>
      </c>
      <c r="C36" s="36">
        <f>ROWDATA!C41</f>
        <v>81.328292849999997</v>
      </c>
      <c r="D36" s="36">
        <f>ROWDATA!D41</f>
        <v>83.225280760000004</v>
      </c>
      <c r="E36" s="36">
        <f>ROWDATA!D41</f>
        <v>83.225280760000004</v>
      </c>
      <c r="F36" s="36">
        <f>ROWDATA!E41</f>
        <v>83.062271120000005</v>
      </c>
      <c r="G36" s="36">
        <f>ROWDATA!E41</f>
        <v>83.062271120000005</v>
      </c>
      <c r="H36" s="36">
        <f>ROWDATA!E41</f>
        <v>83.062271120000005</v>
      </c>
      <c r="I36" s="36">
        <f>ROWDATA!F41</f>
        <v>83.554916379999995</v>
      </c>
      <c r="J36" s="36">
        <f>ROWDATA!F41</f>
        <v>83.554916379999995</v>
      </c>
      <c r="K36" s="36">
        <f>ROWDATA!G41</f>
        <v>82.686683650000006</v>
      </c>
      <c r="L36" s="36">
        <f>ROWDATA!H41</f>
        <v>82.947471620000002</v>
      </c>
      <c r="M36" s="36">
        <f>ROWDATA!H41</f>
        <v>82.947471620000002</v>
      </c>
    </row>
    <row r="37" spans="1:13" x14ac:dyDescent="0.2">
      <c r="A37" s="34">
        <f>ROWDATA!B42</f>
        <v>43964.270138888889</v>
      </c>
      <c r="B37" s="36">
        <f>ROWDATA!C42</f>
        <v>84.537887569999995</v>
      </c>
      <c r="C37" s="36">
        <f>ROWDATA!C42</f>
        <v>84.537887569999995</v>
      </c>
      <c r="D37" s="36">
        <f>ROWDATA!D42</f>
        <v>85.392028809999999</v>
      </c>
      <c r="E37" s="36">
        <f>ROWDATA!D42</f>
        <v>85.392028809999999</v>
      </c>
      <c r="F37" s="36">
        <f>ROWDATA!E42</f>
        <v>85.131973270000003</v>
      </c>
      <c r="G37" s="36">
        <f>ROWDATA!E42</f>
        <v>85.131973270000003</v>
      </c>
      <c r="H37" s="36">
        <f>ROWDATA!E42</f>
        <v>85.131973270000003</v>
      </c>
      <c r="I37" s="36">
        <f>ROWDATA!F42</f>
        <v>84.625076289999996</v>
      </c>
      <c r="J37" s="36">
        <f>ROWDATA!F42</f>
        <v>84.625076289999996</v>
      </c>
      <c r="K37" s="36">
        <f>ROWDATA!G42</f>
        <v>84.975799559999999</v>
      </c>
      <c r="L37" s="36">
        <f>ROWDATA!H42</f>
        <v>85.108947749999999</v>
      </c>
      <c r="M37" s="36">
        <f>ROWDATA!H42</f>
        <v>85.108947749999999</v>
      </c>
    </row>
    <row r="38" spans="1:13" x14ac:dyDescent="0.2">
      <c r="A38" s="34">
        <f>ROWDATA!B43</f>
        <v>43964.270833333336</v>
      </c>
      <c r="B38" s="36">
        <f>ROWDATA!C43</f>
        <v>86.87625122</v>
      </c>
      <c r="C38" s="36">
        <f>ROWDATA!C43</f>
        <v>86.87625122</v>
      </c>
      <c r="D38" s="36">
        <f>ROWDATA!D43</f>
        <v>87.511917109999999</v>
      </c>
      <c r="E38" s="36">
        <f>ROWDATA!D43</f>
        <v>87.511917109999999</v>
      </c>
      <c r="F38" s="36">
        <f>ROWDATA!E43</f>
        <v>88.437400819999993</v>
      </c>
      <c r="G38" s="36">
        <f>ROWDATA!E43</f>
        <v>88.437400819999993</v>
      </c>
      <c r="H38" s="36">
        <f>ROWDATA!E43</f>
        <v>88.437400819999993</v>
      </c>
      <c r="I38" s="36">
        <f>ROWDATA!F43</f>
        <v>86.749252319999997</v>
      </c>
      <c r="J38" s="36">
        <f>ROWDATA!F43</f>
        <v>86.749252319999997</v>
      </c>
      <c r="K38" s="36">
        <f>ROWDATA!G43</f>
        <v>87.194923399999993</v>
      </c>
      <c r="L38" s="36">
        <f>ROWDATA!H43</f>
        <v>87.337005619999999</v>
      </c>
      <c r="M38" s="36">
        <f>ROWDATA!H43</f>
        <v>87.337005619999999</v>
      </c>
    </row>
    <row r="39" spans="1:13" x14ac:dyDescent="0.2">
      <c r="A39" s="34">
        <f>ROWDATA!B44</f>
        <v>43964.271527777775</v>
      </c>
      <c r="B39" s="36">
        <f>ROWDATA!C44</f>
        <v>89.585609439999999</v>
      </c>
      <c r="C39" s="36">
        <f>ROWDATA!C44</f>
        <v>89.585609439999999</v>
      </c>
      <c r="D39" s="36">
        <f>ROWDATA!D44</f>
        <v>89.94564819</v>
      </c>
      <c r="E39" s="36">
        <f>ROWDATA!D44</f>
        <v>89.94564819</v>
      </c>
      <c r="F39" s="36">
        <f>ROWDATA!E44</f>
        <v>90.460731510000002</v>
      </c>
      <c r="G39" s="36">
        <f>ROWDATA!E44</f>
        <v>90.460731510000002</v>
      </c>
      <c r="H39" s="36">
        <f>ROWDATA!E44</f>
        <v>90.460731510000002</v>
      </c>
      <c r="I39" s="36">
        <f>ROWDATA!F44</f>
        <v>89.343681340000003</v>
      </c>
      <c r="J39" s="36">
        <f>ROWDATA!F44</f>
        <v>89.343681340000003</v>
      </c>
      <c r="K39" s="36">
        <f>ROWDATA!G44</f>
        <v>90.497360229999998</v>
      </c>
      <c r="L39" s="36">
        <f>ROWDATA!H44</f>
        <v>90.612518309999999</v>
      </c>
      <c r="M39" s="36">
        <f>ROWDATA!H44</f>
        <v>90.612518309999999</v>
      </c>
    </row>
    <row r="40" spans="1:13" x14ac:dyDescent="0.2">
      <c r="A40" s="34">
        <f>ROWDATA!B45</f>
        <v>43964.272222222222</v>
      </c>
      <c r="B40" s="36">
        <f>ROWDATA!C45</f>
        <v>92.149971010000002</v>
      </c>
      <c r="C40" s="36">
        <f>ROWDATA!C45</f>
        <v>92.149971010000002</v>
      </c>
      <c r="D40" s="36">
        <f>ROWDATA!D45</f>
        <v>93.054588319999993</v>
      </c>
      <c r="E40" s="36">
        <f>ROWDATA!D45</f>
        <v>93.054588319999993</v>
      </c>
      <c r="F40" s="36">
        <f>ROWDATA!E45</f>
        <v>92.545715329999993</v>
      </c>
      <c r="G40" s="36">
        <f>ROWDATA!E45</f>
        <v>92.545715329999993</v>
      </c>
      <c r="H40" s="36">
        <f>ROWDATA!E45</f>
        <v>92.545715329999993</v>
      </c>
      <c r="I40" s="36">
        <f>ROWDATA!F45</f>
        <v>91.564971920000005</v>
      </c>
      <c r="J40" s="36">
        <f>ROWDATA!F45</f>
        <v>91.564971920000005</v>
      </c>
      <c r="K40" s="36">
        <f>ROWDATA!G45</f>
        <v>92.681571959999999</v>
      </c>
      <c r="L40" s="36">
        <f>ROWDATA!H45</f>
        <v>92.857086179999996</v>
      </c>
      <c r="M40" s="36">
        <f>ROWDATA!H45</f>
        <v>92.857086179999996</v>
      </c>
    </row>
    <row r="41" spans="1:13" x14ac:dyDescent="0.2">
      <c r="A41" s="34">
        <f>ROWDATA!B46</f>
        <v>43964.272916666669</v>
      </c>
      <c r="B41" s="36">
        <f>ROWDATA!C46</f>
        <v>93.601394650000003</v>
      </c>
      <c r="C41" s="36">
        <f>ROWDATA!C46</f>
        <v>93.601394650000003</v>
      </c>
      <c r="D41" s="36">
        <f>ROWDATA!D46</f>
        <v>94.561927800000007</v>
      </c>
      <c r="E41" s="36">
        <f>ROWDATA!D46</f>
        <v>94.561927800000007</v>
      </c>
      <c r="F41" s="36">
        <f>ROWDATA!E46</f>
        <v>94.708145139999999</v>
      </c>
      <c r="G41" s="36">
        <f>ROWDATA!E46</f>
        <v>94.708145139999999</v>
      </c>
      <c r="H41" s="36">
        <f>ROWDATA!E46</f>
        <v>94.708145139999999</v>
      </c>
      <c r="I41" s="36">
        <f>ROWDATA!F46</f>
        <v>92.716247559999999</v>
      </c>
      <c r="J41" s="36">
        <f>ROWDATA!F46</f>
        <v>92.716247559999999</v>
      </c>
      <c r="K41" s="36">
        <f>ROWDATA!G46</f>
        <v>94.900703429999993</v>
      </c>
      <c r="L41" s="36">
        <f>ROWDATA!H46</f>
        <v>94.968902589999999</v>
      </c>
      <c r="M41" s="36">
        <f>ROWDATA!H46</f>
        <v>94.968902589999999</v>
      </c>
    </row>
    <row r="42" spans="1:13" x14ac:dyDescent="0.2">
      <c r="A42" s="34">
        <f>ROWDATA!B47</f>
        <v>43964.273611111108</v>
      </c>
      <c r="B42" s="36">
        <f>ROWDATA!C47</f>
        <v>95.633537290000007</v>
      </c>
      <c r="C42" s="36">
        <f>ROWDATA!C47</f>
        <v>95.633537290000007</v>
      </c>
      <c r="D42" s="36">
        <f>ROWDATA!D47</f>
        <v>96.351913449999998</v>
      </c>
      <c r="E42" s="36">
        <f>ROWDATA!D47</f>
        <v>96.351913449999998</v>
      </c>
      <c r="F42" s="36">
        <f>ROWDATA!E47</f>
        <v>96.839622500000004</v>
      </c>
      <c r="G42" s="36">
        <f>ROWDATA!E47</f>
        <v>96.839622500000004</v>
      </c>
      <c r="H42" s="36">
        <f>ROWDATA!E47</f>
        <v>96.839622500000004</v>
      </c>
      <c r="I42" s="36">
        <f>ROWDATA!F47</f>
        <v>94.710754390000005</v>
      </c>
      <c r="J42" s="36">
        <f>ROWDATA!F47</f>
        <v>94.710754390000005</v>
      </c>
      <c r="K42" s="36">
        <f>ROWDATA!G47</f>
        <v>97.119827270000002</v>
      </c>
      <c r="L42" s="36">
        <f>ROWDATA!H47</f>
        <v>97.113868710000006</v>
      </c>
      <c r="M42" s="36">
        <f>ROWDATA!H47</f>
        <v>97.113868710000006</v>
      </c>
    </row>
    <row r="43" spans="1:13" x14ac:dyDescent="0.2">
      <c r="A43" s="34">
        <f>ROWDATA!B48</f>
        <v>43964.274305555555</v>
      </c>
      <c r="B43" s="36">
        <f>ROWDATA!C48</f>
        <v>98.036666870000005</v>
      </c>
      <c r="C43" s="36">
        <f>ROWDATA!C48</f>
        <v>98.036666870000005</v>
      </c>
      <c r="D43" s="36">
        <f>ROWDATA!D48</f>
        <v>98.644256589999998</v>
      </c>
      <c r="E43" s="36">
        <f>ROWDATA!D48</f>
        <v>98.644256589999998</v>
      </c>
      <c r="F43" s="36">
        <f>ROWDATA!E48</f>
        <v>99.094657900000001</v>
      </c>
      <c r="G43" s="36">
        <f>ROWDATA!E48</f>
        <v>99.094657900000001</v>
      </c>
      <c r="H43" s="36">
        <f>ROWDATA!E48</f>
        <v>99.094657900000001</v>
      </c>
      <c r="I43" s="36">
        <f>ROWDATA!F48</f>
        <v>96.980743410000002</v>
      </c>
      <c r="J43" s="36">
        <f>ROWDATA!F48</f>
        <v>96.980743410000002</v>
      </c>
      <c r="K43" s="36">
        <f>ROWDATA!G48</f>
        <v>99.199142460000004</v>
      </c>
      <c r="L43" s="36">
        <f>ROWDATA!H48</f>
        <v>98.809814450000005</v>
      </c>
      <c r="M43" s="36">
        <f>ROWDATA!H48</f>
        <v>98.809814450000005</v>
      </c>
    </row>
    <row r="44" spans="1:13" x14ac:dyDescent="0.2">
      <c r="A44" s="34">
        <f>ROWDATA!B49</f>
        <v>43964.275000000001</v>
      </c>
      <c r="B44" s="36">
        <f>ROWDATA!C49</f>
        <v>101.00400543000001</v>
      </c>
      <c r="C44" s="36">
        <f>ROWDATA!C49</f>
        <v>101.00400543000001</v>
      </c>
      <c r="D44" s="36">
        <f>ROWDATA!D49</f>
        <v>101.72186279</v>
      </c>
      <c r="E44" s="36">
        <f>ROWDATA!D49</f>
        <v>101.72186279</v>
      </c>
      <c r="F44" s="36">
        <f>ROWDATA!E49</f>
        <v>101.22614288</v>
      </c>
      <c r="G44" s="36">
        <f>ROWDATA!E49</f>
        <v>101.22614288</v>
      </c>
      <c r="H44" s="36">
        <f>ROWDATA!E49</f>
        <v>101.22614288</v>
      </c>
      <c r="I44" s="36">
        <f>ROWDATA!F49</f>
        <v>99.05622864</v>
      </c>
      <c r="J44" s="36">
        <f>ROWDATA!F49</f>
        <v>99.05622864</v>
      </c>
      <c r="K44" s="36">
        <f>ROWDATA!G49</f>
        <v>102.44920349</v>
      </c>
      <c r="L44" s="36">
        <f>ROWDATA!H49</f>
        <v>101.35387421</v>
      </c>
      <c r="M44" s="36">
        <f>ROWDATA!H49</f>
        <v>101.35387421</v>
      </c>
    </row>
    <row r="45" spans="1:13" x14ac:dyDescent="0.2">
      <c r="A45" s="34">
        <f>ROWDATA!B50</f>
        <v>43964.275694444441</v>
      </c>
      <c r="B45" s="36">
        <f>ROWDATA!C50</f>
        <v>104.68106079</v>
      </c>
      <c r="C45" s="36">
        <f>ROWDATA!C50</f>
        <v>104.68106079</v>
      </c>
      <c r="D45" s="36">
        <f>ROWDATA!D50</f>
        <v>105.85131835999999</v>
      </c>
      <c r="E45" s="36">
        <f>ROWDATA!D50</f>
        <v>105.85131835999999</v>
      </c>
      <c r="F45" s="36">
        <f>ROWDATA!E50</f>
        <v>105.53533173</v>
      </c>
      <c r="G45" s="36">
        <f>ROWDATA!E50</f>
        <v>105.53533173</v>
      </c>
      <c r="H45" s="36">
        <f>ROWDATA!E50</f>
        <v>105.53533173</v>
      </c>
      <c r="I45" s="36">
        <f>ROWDATA!F50</f>
        <v>103.46666718</v>
      </c>
      <c r="J45" s="36">
        <f>ROWDATA!F50</f>
        <v>103.46666718</v>
      </c>
      <c r="K45" s="36">
        <f>ROWDATA!G50</f>
        <v>104.56358337</v>
      </c>
      <c r="L45" s="36">
        <f>ROWDATA!H50</f>
        <v>103.897789</v>
      </c>
      <c r="M45" s="36">
        <f>ROWDATA!H50</f>
        <v>103.897789</v>
      </c>
    </row>
    <row r="46" spans="1:13" x14ac:dyDescent="0.2">
      <c r="A46" s="34">
        <f>ROWDATA!B51</f>
        <v>43964.276388888888</v>
      </c>
      <c r="B46" s="36">
        <f>ROWDATA!C51</f>
        <v>109.51930237000001</v>
      </c>
      <c r="C46" s="36">
        <f>ROWDATA!C51</f>
        <v>109.51930237000001</v>
      </c>
      <c r="D46" s="36">
        <f>ROWDATA!D51</f>
        <v>110.02803040000001</v>
      </c>
      <c r="E46" s="36">
        <f>ROWDATA!D51</f>
        <v>110.02803040000001</v>
      </c>
      <c r="F46" s="36">
        <f>ROWDATA!E51</f>
        <v>110.21533966</v>
      </c>
      <c r="G46" s="36">
        <f>ROWDATA!E51</f>
        <v>110.21533966</v>
      </c>
      <c r="H46" s="36">
        <f>ROWDATA!E51</f>
        <v>110.21533966</v>
      </c>
      <c r="I46" s="36">
        <f>ROWDATA!F51</f>
        <v>108.26611328</v>
      </c>
      <c r="J46" s="36">
        <f>ROWDATA!F51</f>
        <v>108.26611328</v>
      </c>
      <c r="K46" s="36">
        <f>ROWDATA!G51</f>
        <v>108.94946289000001</v>
      </c>
      <c r="L46" s="36">
        <f>ROWDATA!H51</f>
        <v>108.03805542000001</v>
      </c>
      <c r="M46" s="36">
        <f>ROWDATA!H51</f>
        <v>108.03805542000001</v>
      </c>
    </row>
    <row r="47" spans="1:13" x14ac:dyDescent="0.2">
      <c r="A47" s="34">
        <f>ROWDATA!B52</f>
        <v>43964.277083333334</v>
      </c>
      <c r="B47" s="36">
        <f>ROWDATA!C52</f>
        <v>114.50252533</v>
      </c>
      <c r="C47" s="36">
        <f>ROWDATA!C52</f>
        <v>114.50252533</v>
      </c>
      <c r="D47" s="36">
        <f>ROWDATA!D52</f>
        <v>115.44497681</v>
      </c>
      <c r="E47" s="36">
        <f>ROWDATA!D52</f>
        <v>115.44497681</v>
      </c>
      <c r="F47" s="36">
        <f>ROWDATA!E52</f>
        <v>114.61727141999999</v>
      </c>
      <c r="G47" s="36">
        <f>ROWDATA!E52</f>
        <v>114.61727141999999</v>
      </c>
      <c r="H47" s="36">
        <f>ROWDATA!E52</f>
        <v>114.61727141999999</v>
      </c>
      <c r="I47" s="36">
        <f>ROWDATA!F52</f>
        <v>112.80608368</v>
      </c>
      <c r="J47" s="36">
        <f>ROWDATA!F52</f>
        <v>112.80608368</v>
      </c>
      <c r="K47" s="36">
        <f>ROWDATA!G52</f>
        <v>112.42662811</v>
      </c>
      <c r="L47" s="36">
        <f>ROWDATA!H52</f>
        <v>112.6272049</v>
      </c>
      <c r="M47" s="36">
        <f>ROWDATA!H52</f>
        <v>112.6272049</v>
      </c>
    </row>
    <row r="48" spans="1:13" x14ac:dyDescent="0.2">
      <c r="A48" s="34">
        <f>ROWDATA!B53</f>
        <v>43964.277777777781</v>
      </c>
      <c r="B48" s="36">
        <f>ROWDATA!C53</f>
        <v>118.59880065999999</v>
      </c>
      <c r="C48" s="36">
        <f>ROWDATA!C53</f>
        <v>118.59880065999999</v>
      </c>
      <c r="D48" s="36">
        <f>ROWDATA!D53</f>
        <v>119.82574463</v>
      </c>
      <c r="E48" s="36">
        <f>ROWDATA!D53</f>
        <v>119.82574463</v>
      </c>
      <c r="F48" s="36">
        <f>ROWDATA!E53</f>
        <v>119.23536682</v>
      </c>
      <c r="G48" s="36">
        <f>ROWDATA!E53</f>
        <v>119.23536682</v>
      </c>
      <c r="H48" s="36">
        <f>ROWDATA!E53</f>
        <v>119.23536682</v>
      </c>
      <c r="I48" s="36">
        <f>ROWDATA!F53</f>
        <v>117.50827789</v>
      </c>
      <c r="J48" s="36">
        <f>ROWDATA!F53</f>
        <v>117.50827789</v>
      </c>
      <c r="K48" s="36">
        <f>ROWDATA!G53</f>
        <v>117.23181151999999</v>
      </c>
      <c r="L48" s="36">
        <f>ROWDATA!H53</f>
        <v>117.13339996000001</v>
      </c>
      <c r="M48" s="36">
        <f>ROWDATA!H53</f>
        <v>117.13339996000001</v>
      </c>
    </row>
    <row r="49" spans="1:13" x14ac:dyDescent="0.2">
      <c r="A49" s="34">
        <f>ROWDATA!B54</f>
        <v>43964.27847222222</v>
      </c>
      <c r="B49" s="36">
        <f>ROWDATA!C54</f>
        <v>121.74389648</v>
      </c>
      <c r="C49" s="36">
        <f>ROWDATA!C54</f>
        <v>121.74389648</v>
      </c>
      <c r="D49" s="36">
        <f>ROWDATA!D54</f>
        <v>123.40557861000001</v>
      </c>
      <c r="E49" s="36">
        <f>ROWDATA!D54</f>
        <v>123.40557861000001</v>
      </c>
      <c r="F49" s="36">
        <f>ROWDATA!E54</f>
        <v>124.19318389999999</v>
      </c>
      <c r="G49" s="36">
        <f>ROWDATA!E54</f>
        <v>124.19318389999999</v>
      </c>
      <c r="H49" s="36">
        <f>ROWDATA!E54</f>
        <v>124.19318389999999</v>
      </c>
      <c r="I49" s="36">
        <f>ROWDATA!F54</f>
        <v>122.03197479000001</v>
      </c>
      <c r="J49" s="36">
        <f>ROWDATA!F54</f>
        <v>122.03197479000001</v>
      </c>
      <c r="K49" s="36">
        <f>ROWDATA!G54</f>
        <v>123.06791687</v>
      </c>
      <c r="L49" s="36">
        <f>ROWDATA!H54</f>
        <v>122.23802185</v>
      </c>
      <c r="M49" s="36">
        <f>ROWDATA!H54</f>
        <v>122.23802185</v>
      </c>
    </row>
    <row r="50" spans="1:13" x14ac:dyDescent="0.2">
      <c r="A50" s="34">
        <f>ROWDATA!B55</f>
        <v>43964.279166666667</v>
      </c>
      <c r="B50" s="36">
        <f>ROWDATA!C55</f>
        <v>126.21089172000001</v>
      </c>
      <c r="C50" s="36">
        <f>ROWDATA!C55</f>
        <v>126.21089172000001</v>
      </c>
      <c r="D50" s="36">
        <f>ROWDATA!D55</f>
        <v>127.91193389999999</v>
      </c>
      <c r="E50" s="36">
        <f>ROWDATA!D55</f>
        <v>127.91193389999999</v>
      </c>
      <c r="F50" s="36">
        <f>ROWDATA!E55</f>
        <v>128.84236145</v>
      </c>
      <c r="G50" s="36">
        <f>ROWDATA!E55</f>
        <v>128.84236145</v>
      </c>
      <c r="H50" s="36">
        <f>ROWDATA!E55</f>
        <v>128.84236145</v>
      </c>
      <c r="I50" s="36">
        <f>ROWDATA!F55</f>
        <v>126.75044250000001</v>
      </c>
      <c r="J50" s="36">
        <f>ROWDATA!F55</f>
        <v>126.75044250000001</v>
      </c>
      <c r="K50" s="36">
        <f>ROWDATA!G55</f>
        <v>127.48871613</v>
      </c>
      <c r="L50" s="36">
        <f>ROWDATA!H55</f>
        <v>127.57568359</v>
      </c>
      <c r="M50" s="36">
        <f>ROWDATA!H55</f>
        <v>127.57568359</v>
      </c>
    </row>
    <row r="51" spans="1:13" x14ac:dyDescent="0.2">
      <c r="A51" s="34">
        <f>ROWDATA!B56</f>
        <v>43964.279861111114</v>
      </c>
      <c r="B51" s="36">
        <f>ROWDATA!C56</f>
        <v>130.67814636</v>
      </c>
      <c r="C51" s="36">
        <f>ROWDATA!C56</f>
        <v>130.67814636</v>
      </c>
      <c r="D51" s="36">
        <f>ROWDATA!D56</f>
        <v>132.85798645</v>
      </c>
      <c r="E51" s="36">
        <f>ROWDATA!D56</f>
        <v>132.85798645</v>
      </c>
      <c r="F51" s="36">
        <f>ROWDATA!E56</f>
        <v>134.58816528</v>
      </c>
      <c r="G51" s="36">
        <f>ROWDATA!E56</f>
        <v>134.58816528</v>
      </c>
      <c r="H51" s="36">
        <f>ROWDATA!E56</f>
        <v>134.58816528</v>
      </c>
      <c r="I51" s="36">
        <f>ROWDATA!F56</f>
        <v>130.4309082</v>
      </c>
      <c r="J51" s="36">
        <f>ROWDATA!F56</f>
        <v>130.4309082</v>
      </c>
      <c r="K51" s="36">
        <f>ROWDATA!G56</f>
        <v>133.18501282</v>
      </c>
      <c r="L51" s="36">
        <f>ROWDATA!H56</f>
        <v>132.24806212999999</v>
      </c>
      <c r="M51" s="36">
        <f>ROWDATA!H56</f>
        <v>132.24806212999999</v>
      </c>
    </row>
    <row r="52" spans="1:13" x14ac:dyDescent="0.2">
      <c r="A52" s="34">
        <f>ROWDATA!B57</f>
        <v>43964.280555555553</v>
      </c>
      <c r="B52" s="36">
        <f>ROWDATA!C57</f>
        <v>136.22584534000001</v>
      </c>
      <c r="C52" s="36">
        <f>ROWDATA!C57</f>
        <v>136.22584534000001</v>
      </c>
      <c r="D52" s="36">
        <f>ROWDATA!D57</f>
        <v>137.47425842000001</v>
      </c>
      <c r="E52" s="36">
        <f>ROWDATA!D57</f>
        <v>137.47425842000001</v>
      </c>
      <c r="F52" s="36">
        <f>ROWDATA!E57</f>
        <v>138.06327820000001</v>
      </c>
      <c r="G52" s="36">
        <f>ROWDATA!E57</f>
        <v>138.06327820000001</v>
      </c>
      <c r="H52" s="36">
        <f>ROWDATA!E57</f>
        <v>138.06327820000001</v>
      </c>
      <c r="I52" s="36">
        <f>ROWDATA!F57</f>
        <v>135.89523315</v>
      </c>
      <c r="J52" s="36">
        <f>ROWDATA!F57</f>
        <v>135.89523315</v>
      </c>
      <c r="K52" s="36">
        <f>ROWDATA!G57</f>
        <v>137.99018860000001</v>
      </c>
      <c r="L52" s="36">
        <f>ROWDATA!H57</f>
        <v>136.90393065999999</v>
      </c>
      <c r="M52" s="36">
        <f>ROWDATA!H57</f>
        <v>136.90393065999999</v>
      </c>
    </row>
    <row r="53" spans="1:13" x14ac:dyDescent="0.2">
      <c r="A53" s="34">
        <f>ROWDATA!B58</f>
        <v>43964.28125</v>
      </c>
      <c r="B53" s="36">
        <f>ROWDATA!C58</f>
        <v>139.54817199999999</v>
      </c>
      <c r="C53" s="36">
        <f>ROWDATA!C58</f>
        <v>139.54817199999999</v>
      </c>
      <c r="D53" s="36">
        <f>ROWDATA!D58</f>
        <v>140.86572265999999</v>
      </c>
      <c r="E53" s="36">
        <f>ROWDATA!D58</f>
        <v>140.86572265999999</v>
      </c>
      <c r="F53" s="36">
        <f>ROWDATA!E58</f>
        <v>142.88212584999999</v>
      </c>
      <c r="G53" s="36">
        <f>ROWDATA!E58</f>
        <v>142.88212584999999</v>
      </c>
      <c r="H53" s="36">
        <f>ROWDATA!E58</f>
        <v>142.88212584999999</v>
      </c>
      <c r="I53" s="36">
        <f>ROWDATA!F58</f>
        <v>140.32141113</v>
      </c>
      <c r="J53" s="36">
        <f>ROWDATA!F58</f>
        <v>140.32141113</v>
      </c>
      <c r="K53" s="36">
        <f>ROWDATA!G58</f>
        <v>143.89599609000001</v>
      </c>
      <c r="L53" s="36">
        <f>ROWDATA!H58</f>
        <v>141.02769470000001</v>
      </c>
      <c r="M53" s="36">
        <f>ROWDATA!H58</f>
        <v>141.02769470000001</v>
      </c>
    </row>
    <row r="54" spans="1:13" x14ac:dyDescent="0.2">
      <c r="A54" s="34">
        <f>ROWDATA!B59</f>
        <v>43964.281944444447</v>
      </c>
      <c r="B54" s="36">
        <f>ROWDATA!C59</f>
        <v>145.03137207</v>
      </c>
      <c r="C54" s="36">
        <f>ROWDATA!C59</f>
        <v>145.03137207</v>
      </c>
      <c r="D54" s="36">
        <f>ROWDATA!D59</f>
        <v>146.42405701000001</v>
      </c>
      <c r="E54" s="36">
        <f>ROWDATA!D59</f>
        <v>146.42405701000001</v>
      </c>
      <c r="F54" s="36">
        <f>ROWDATA!E59</f>
        <v>148.38067627000001</v>
      </c>
      <c r="G54" s="36">
        <f>ROWDATA!E59</f>
        <v>148.38067627000001</v>
      </c>
      <c r="H54" s="36">
        <f>ROWDATA!E59</f>
        <v>148.38067627000001</v>
      </c>
      <c r="I54" s="36">
        <f>ROWDATA!F59</f>
        <v>144.94235229</v>
      </c>
      <c r="J54" s="36">
        <f>ROWDATA!F59</f>
        <v>144.94235229</v>
      </c>
      <c r="K54" s="36">
        <f>ROWDATA!G59</f>
        <v>149.80207824999999</v>
      </c>
      <c r="L54" s="36">
        <f>ROWDATA!H59</f>
        <v>145.55053710999999</v>
      </c>
      <c r="M54" s="36">
        <f>ROWDATA!H59</f>
        <v>145.55053710999999</v>
      </c>
    </row>
    <row r="55" spans="1:13" x14ac:dyDescent="0.2">
      <c r="A55" s="34">
        <f>ROWDATA!B60</f>
        <v>43964.282638888886</v>
      </c>
      <c r="B55" s="36">
        <f>ROWDATA!C60</f>
        <v>150.9175415</v>
      </c>
      <c r="C55" s="36">
        <f>ROWDATA!C60</f>
        <v>150.9175415</v>
      </c>
      <c r="D55" s="36">
        <f>ROWDATA!D60</f>
        <v>152.17063904</v>
      </c>
      <c r="E55" s="36">
        <f>ROWDATA!D60</f>
        <v>152.17063904</v>
      </c>
      <c r="F55" s="36">
        <f>ROWDATA!E60</f>
        <v>154.49678040000001</v>
      </c>
      <c r="G55" s="36">
        <f>ROWDATA!E60</f>
        <v>154.49678040000001</v>
      </c>
      <c r="H55" s="36">
        <f>ROWDATA!E60</f>
        <v>154.49678040000001</v>
      </c>
      <c r="I55" s="36">
        <f>ROWDATA!F60</f>
        <v>149.82263184000001</v>
      </c>
      <c r="J55" s="36">
        <f>ROWDATA!F60</f>
        <v>149.82263184000001</v>
      </c>
      <c r="K55" s="36">
        <f>ROWDATA!G60</f>
        <v>154.71200562000001</v>
      </c>
      <c r="L55" s="36">
        <f>ROWDATA!H60</f>
        <v>150.07351685</v>
      </c>
      <c r="M55" s="36">
        <f>ROWDATA!H60</f>
        <v>150.07351685</v>
      </c>
    </row>
    <row r="56" spans="1:13" x14ac:dyDescent="0.2">
      <c r="A56" s="34">
        <f>ROWDATA!B61</f>
        <v>43964.283333333333</v>
      </c>
      <c r="B56" s="36">
        <f>ROWDATA!C61</f>
        <v>157.43293761999999</v>
      </c>
      <c r="C56" s="36">
        <f>ROWDATA!C61</f>
        <v>157.43293761999999</v>
      </c>
      <c r="D56" s="36">
        <f>ROWDATA!D61</f>
        <v>156.80258179</v>
      </c>
      <c r="E56" s="36">
        <f>ROWDATA!D61</f>
        <v>156.80258179</v>
      </c>
      <c r="F56" s="36">
        <f>ROWDATA!E61</f>
        <v>159.22290039000001</v>
      </c>
      <c r="G56" s="36">
        <f>ROWDATA!E61</f>
        <v>159.22290039000001</v>
      </c>
      <c r="H56" s="36">
        <f>ROWDATA!E61</f>
        <v>159.22290039000001</v>
      </c>
      <c r="I56" s="36">
        <f>ROWDATA!F61</f>
        <v>153.95692443999999</v>
      </c>
      <c r="J56" s="36">
        <f>ROWDATA!F61</f>
        <v>153.95692443999999</v>
      </c>
      <c r="K56" s="36">
        <f>ROWDATA!G61</f>
        <v>160.04122924999999</v>
      </c>
      <c r="L56" s="36">
        <f>ROWDATA!H61</f>
        <v>154.76268005</v>
      </c>
      <c r="M56" s="36">
        <f>ROWDATA!H61</f>
        <v>154.76268005</v>
      </c>
    </row>
    <row r="57" spans="1:13" x14ac:dyDescent="0.2">
      <c r="A57" s="34">
        <f>ROWDATA!B62</f>
        <v>43964.28402777778</v>
      </c>
      <c r="B57" s="36">
        <f>ROWDATA!C62</f>
        <v>161.80319213999999</v>
      </c>
      <c r="C57" s="36">
        <f>ROWDATA!C62</f>
        <v>161.80319213999999</v>
      </c>
      <c r="D57" s="36">
        <f>ROWDATA!D62</f>
        <v>159.87992858999999</v>
      </c>
      <c r="E57" s="36">
        <f>ROWDATA!D62</f>
        <v>159.87992858999999</v>
      </c>
      <c r="F57" s="36">
        <f>ROWDATA!E62</f>
        <v>161.75601196</v>
      </c>
      <c r="G57" s="36">
        <f>ROWDATA!E62</f>
        <v>161.75601196</v>
      </c>
      <c r="H57" s="36">
        <f>ROWDATA!E62</f>
        <v>161.75601196</v>
      </c>
      <c r="I57" s="36">
        <f>ROWDATA!F62</f>
        <v>156.32431030000001</v>
      </c>
      <c r="J57" s="36">
        <f>ROWDATA!F62</f>
        <v>156.32431030000001</v>
      </c>
      <c r="K57" s="36">
        <f>ROWDATA!G62</f>
        <v>163.93769836000001</v>
      </c>
      <c r="L57" s="36">
        <f>ROWDATA!H62</f>
        <v>158.03860474000001</v>
      </c>
      <c r="M57" s="36">
        <f>ROWDATA!H62</f>
        <v>158.03860474000001</v>
      </c>
    </row>
    <row r="58" spans="1:13" x14ac:dyDescent="0.2">
      <c r="A58" s="34">
        <f>ROWDATA!B63</f>
        <v>43964.284722222219</v>
      </c>
      <c r="B58" s="36">
        <f>ROWDATA!C63</f>
        <v>162.4646759</v>
      </c>
      <c r="C58" s="36">
        <f>ROWDATA!C63</f>
        <v>162.4646759</v>
      </c>
      <c r="D58" s="36">
        <f>ROWDATA!D63</f>
        <v>160.58647156000001</v>
      </c>
      <c r="E58" s="36">
        <f>ROWDATA!D63</f>
        <v>160.58647156000001</v>
      </c>
      <c r="F58" s="36">
        <f>ROWDATA!E63</f>
        <v>162.79072571</v>
      </c>
      <c r="G58" s="36">
        <f>ROWDATA!E63</f>
        <v>162.79072571</v>
      </c>
      <c r="H58" s="36">
        <f>ROWDATA!E63</f>
        <v>162.79072571</v>
      </c>
      <c r="I58" s="36">
        <f>ROWDATA!F63</f>
        <v>157.49157715000001</v>
      </c>
      <c r="J58" s="36">
        <f>ROWDATA!F63</f>
        <v>157.49157715000001</v>
      </c>
      <c r="K58" s="36">
        <f>ROWDATA!G63</f>
        <v>164.86387633999999</v>
      </c>
      <c r="L58" s="36">
        <f>ROWDATA!H63</f>
        <v>160.26666259999999</v>
      </c>
      <c r="M58" s="36">
        <f>ROWDATA!H63</f>
        <v>160.26666259999999</v>
      </c>
    </row>
    <row r="59" spans="1:13" x14ac:dyDescent="0.2">
      <c r="A59" s="34">
        <f>ROWDATA!B64</f>
        <v>43964.285416666666</v>
      </c>
      <c r="B59" s="36">
        <f>ROWDATA!C64</f>
        <v>161.56146240000001</v>
      </c>
      <c r="C59" s="36">
        <f>ROWDATA!C64</f>
        <v>161.56146240000001</v>
      </c>
      <c r="D59" s="36">
        <f>ROWDATA!D64</f>
        <v>160.93217468</v>
      </c>
      <c r="E59" s="36">
        <f>ROWDATA!D64</f>
        <v>160.93217468</v>
      </c>
      <c r="F59" s="36">
        <f>ROWDATA!E64</f>
        <v>164.78311156999999</v>
      </c>
      <c r="G59" s="36">
        <f>ROWDATA!E64</f>
        <v>164.78311156999999</v>
      </c>
      <c r="H59" s="36">
        <f>ROWDATA!E64</f>
        <v>164.78311156999999</v>
      </c>
      <c r="I59" s="36">
        <f>ROWDATA!F64</f>
        <v>158.17247008999999</v>
      </c>
      <c r="J59" s="36">
        <f>ROWDATA!F64</f>
        <v>158.17247008999999</v>
      </c>
      <c r="K59" s="36">
        <f>ROWDATA!G64</f>
        <v>166.52389525999999</v>
      </c>
      <c r="L59" s="36">
        <f>ROWDATA!H64</f>
        <v>162.36212158000001</v>
      </c>
      <c r="M59" s="36">
        <f>ROWDATA!H64</f>
        <v>162.36212158000001</v>
      </c>
    </row>
    <row r="60" spans="1:13" x14ac:dyDescent="0.2">
      <c r="A60" s="34">
        <f>ROWDATA!B65</f>
        <v>43964.286111111112</v>
      </c>
      <c r="B60" s="36">
        <f>ROWDATA!C65</f>
        <v>164.04508971999999</v>
      </c>
      <c r="C60" s="36">
        <f>ROWDATA!C65</f>
        <v>164.04508971999999</v>
      </c>
      <c r="D60" s="36">
        <f>ROWDATA!D65</f>
        <v>169.47360229</v>
      </c>
      <c r="E60" s="36">
        <f>ROWDATA!D65</f>
        <v>169.47360229</v>
      </c>
      <c r="F60" s="36">
        <f>ROWDATA!E65</f>
        <v>166.82197571</v>
      </c>
      <c r="G60" s="36">
        <f>ROWDATA!E65</f>
        <v>166.82197571</v>
      </c>
      <c r="H60" s="36">
        <f>ROWDATA!E65</f>
        <v>166.82197571</v>
      </c>
      <c r="I60" s="36">
        <f>ROWDATA!F65</f>
        <v>160.71820068</v>
      </c>
      <c r="J60" s="36">
        <f>ROWDATA!F65</f>
        <v>160.71820068</v>
      </c>
      <c r="K60" s="36">
        <f>ROWDATA!G65</f>
        <v>168.39341736</v>
      </c>
      <c r="L60" s="36">
        <f>ROWDATA!H65</f>
        <v>164.52386475</v>
      </c>
      <c r="M60" s="36">
        <f>ROWDATA!H65</f>
        <v>164.52386475</v>
      </c>
    </row>
    <row r="61" spans="1:13" x14ac:dyDescent="0.2">
      <c r="A61" s="34">
        <f>ROWDATA!B66</f>
        <v>43964.286805555559</v>
      </c>
      <c r="B61" s="36">
        <f>ROWDATA!C66</f>
        <v>171.26994324</v>
      </c>
      <c r="C61" s="36">
        <f>ROWDATA!C66</f>
        <v>171.26994324</v>
      </c>
      <c r="D61" s="36">
        <f>ROWDATA!D66</f>
        <v>171.95431518999999</v>
      </c>
      <c r="E61" s="36">
        <f>ROWDATA!D66</f>
        <v>171.95431518999999</v>
      </c>
      <c r="F61" s="36">
        <f>ROWDATA!E66</f>
        <v>168.42800903</v>
      </c>
      <c r="G61" s="36">
        <f>ROWDATA!E66</f>
        <v>168.42800903</v>
      </c>
      <c r="H61" s="36">
        <f>ROWDATA!E66</f>
        <v>168.42800903</v>
      </c>
      <c r="I61" s="36">
        <f>ROWDATA!F66</f>
        <v>162.24220276</v>
      </c>
      <c r="J61" s="36">
        <f>ROWDATA!F66</f>
        <v>162.24220276</v>
      </c>
      <c r="K61" s="36">
        <f>ROWDATA!G66</f>
        <v>169.56401062</v>
      </c>
      <c r="L61" s="36">
        <f>ROWDATA!H66</f>
        <v>165.75428772000001</v>
      </c>
      <c r="M61" s="36">
        <f>ROWDATA!H66</f>
        <v>165.75428772000001</v>
      </c>
    </row>
    <row r="62" spans="1:13" x14ac:dyDescent="0.2">
      <c r="A62" s="34">
        <f>ROWDATA!B67</f>
        <v>43964.287499999999</v>
      </c>
      <c r="B62" s="36">
        <f>ROWDATA!C67</f>
        <v>167.35115051</v>
      </c>
      <c r="C62" s="36">
        <f>ROWDATA!C67</f>
        <v>167.35115051</v>
      </c>
      <c r="D62" s="36">
        <f>ROWDATA!D67</f>
        <v>165.35993958</v>
      </c>
      <c r="E62" s="36">
        <f>ROWDATA!D67</f>
        <v>165.35993958</v>
      </c>
      <c r="F62" s="36">
        <f>ROWDATA!E67</f>
        <v>168.28929138000001</v>
      </c>
      <c r="G62" s="36">
        <f>ROWDATA!E67</f>
        <v>168.28929138000001</v>
      </c>
      <c r="H62" s="36">
        <f>ROWDATA!E67</f>
        <v>168.28929138000001</v>
      </c>
      <c r="I62" s="36">
        <f>ROWDATA!F67</f>
        <v>162.89053344999999</v>
      </c>
      <c r="J62" s="36">
        <f>ROWDATA!F67</f>
        <v>162.89053344999999</v>
      </c>
      <c r="K62" s="36">
        <f>ROWDATA!G67</f>
        <v>167.76432800000001</v>
      </c>
      <c r="L62" s="36">
        <f>ROWDATA!H67</f>
        <v>165.80422974000001</v>
      </c>
      <c r="M62" s="36">
        <f>ROWDATA!H67</f>
        <v>165.80422974000001</v>
      </c>
    </row>
    <row r="63" spans="1:13" x14ac:dyDescent="0.2">
      <c r="A63" s="34">
        <f>ROWDATA!B68</f>
        <v>43964.288194444445</v>
      </c>
      <c r="B63" s="36">
        <f>ROWDATA!C68</f>
        <v>163.83534241000001</v>
      </c>
      <c r="C63" s="36">
        <f>ROWDATA!C68</f>
        <v>163.83534241000001</v>
      </c>
      <c r="D63" s="36">
        <f>ROWDATA!D68</f>
        <v>160.91650390999999</v>
      </c>
      <c r="E63" s="36">
        <f>ROWDATA!D68</f>
        <v>160.91650390999999</v>
      </c>
      <c r="F63" s="36">
        <f>ROWDATA!E68</f>
        <v>165.33924866000001</v>
      </c>
      <c r="G63" s="36">
        <f>ROWDATA!E68</f>
        <v>165.33924866000001</v>
      </c>
      <c r="H63" s="36">
        <f>ROWDATA!E68</f>
        <v>165.33924866000001</v>
      </c>
      <c r="I63" s="36">
        <f>ROWDATA!F68</f>
        <v>158.80493164000001</v>
      </c>
      <c r="J63" s="36">
        <f>ROWDATA!F68</f>
        <v>158.80493164000001</v>
      </c>
      <c r="K63" s="36">
        <f>ROWDATA!G68</f>
        <v>166.45405579000001</v>
      </c>
      <c r="L63" s="36">
        <f>ROWDATA!H68</f>
        <v>162.41177368000001</v>
      </c>
      <c r="M63" s="36">
        <f>ROWDATA!H68</f>
        <v>162.41177368000001</v>
      </c>
    </row>
    <row r="64" spans="1:13" x14ac:dyDescent="0.2">
      <c r="A64" s="34">
        <f>ROWDATA!B69</f>
        <v>43964.288888888892</v>
      </c>
      <c r="B64" s="36">
        <f>ROWDATA!C69</f>
        <v>159.43284607000001</v>
      </c>
      <c r="C64" s="36">
        <f>ROWDATA!C69</f>
        <v>159.43284607000001</v>
      </c>
      <c r="D64" s="36">
        <f>ROWDATA!D69</f>
        <v>157.57179260000001</v>
      </c>
      <c r="E64" s="36">
        <f>ROWDATA!D69</f>
        <v>157.57179260000001</v>
      </c>
      <c r="F64" s="36">
        <f>ROWDATA!E69</f>
        <v>161.40074157999999</v>
      </c>
      <c r="G64" s="36">
        <f>ROWDATA!E69</f>
        <v>161.40074157999999</v>
      </c>
      <c r="H64" s="36">
        <f>ROWDATA!E69</f>
        <v>161.40074157999999</v>
      </c>
      <c r="I64" s="36">
        <f>ROWDATA!F69</f>
        <v>154.45973205999999</v>
      </c>
      <c r="J64" s="36">
        <f>ROWDATA!F69</f>
        <v>154.45973205999999</v>
      </c>
      <c r="K64" s="36">
        <f>ROWDATA!G69</f>
        <v>162.13801574999999</v>
      </c>
      <c r="L64" s="36">
        <f>ROWDATA!H69</f>
        <v>158.75355529999999</v>
      </c>
      <c r="M64" s="36">
        <f>ROWDATA!H69</f>
        <v>158.75355529999999</v>
      </c>
    </row>
    <row r="65" spans="1:13" x14ac:dyDescent="0.2">
      <c r="A65" s="34">
        <f>ROWDATA!B70</f>
        <v>43964.289583333331</v>
      </c>
      <c r="B65" s="36">
        <f>ROWDATA!C70</f>
        <v>156.01377869000001</v>
      </c>
      <c r="C65" s="36">
        <f>ROWDATA!C70</f>
        <v>156.01377869000001</v>
      </c>
      <c r="D65" s="36">
        <f>ROWDATA!D70</f>
        <v>153.01869202</v>
      </c>
      <c r="E65" s="36">
        <f>ROWDATA!D70</f>
        <v>153.01869202</v>
      </c>
      <c r="F65" s="36">
        <f>ROWDATA!E70</f>
        <v>157.16886901999999</v>
      </c>
      <c r="G65" s="36">
        <f>ROWDATA!E70</f>
        <v>157.16886901999999</v>
      </c>
      <c r="H65" s="36">
        <f>ROWDATA!E70</f>
        <v>157.16886901999999</v>
      </c>
      <c r="I65" s="36">
        <f>ROWDATA!F70</f>
        <v>148.31478881999999</v>
      </c>
      <c r="J65" s="36">
        <f>ROWDATA!F70</f>
        <v>148.31478881999999</v>
      </c>
      <c r="K65" s="36">
        <f>ROWDATA!G70</f>
        <v>157.57754517000001</v>
      </c>
      <c r="L65" s="36">
        <f>ROWDATA!H70</f>
        <v>154.33044434000001</v>
      </c>
      <c r="M65" s="36">
        <f>ROWDATA!H70</f>
        <v>154.33044434000001</v>
      </c>
    </row>
    <row r="66" spans="1:13" x14ac:dyDescent="0.2">
      <c r="A66" s="34">
        <f>ROWDATA!B71</f>
        <v>43964.290277777778</v>
      </c>
      <c r="B66" s="36">
        <f>ROWDATA!C71</f>
        <v>152.67572021000001</v>
      </c>
      <c r="C66" s="36">
        <f>ROWDATA!C71</f>
        <v>152.67572021000001</v>
      </c>
      <c r="D66" s="36">
        <f>ROWDATA!D71</f>
        <v>150.83615112000001</v>
      </c>
      <c r="E66" s="36">
        <f>ROWDATA!D71</f>
        <v>150.83615112000001</v>
      </c>
      <c r="F66" s="36">
        <f>ROWDATA!E71</f>
        <v>153.15303040000001</v>
      </c>
      <c r="G66" s="36">
        <f>ROWDATA!E71</f>
        <v>153.15303040000001</v>
      </c>
      <c r="H66" s="36">
        <f>ROWDATA!E71</f>
        <v>153.15303040000001</v>
      </c>
      <c r="I66" s="36">
        <f>ROWDATA!F71</f>
        <v>145.05587768999999</v>
      </c>
      <c r="J66" s="36">
        <f>ROWDATA!F71</f>
        <v>145.05587768999999</v>
      </c>
      <c r="K66" s="36">
        <f>ROWDATA!G71</f>
        <v>153.13928222999999</v>
      </c>
      <c r="L66" s="36">
        <f>ROWDATA!H71</f>
        <v>149.89054870999999</v>
      </c>
      <c r="M66" s="36">
        <f>ROWDATA!H71</f>
        <v>149.89054870999999</v>
      </c>
    </row>
    <row r="67" spans="1:13" x14ac:dyDescent="0.2">
      <c r="A67" s="34">
        <f>ROWDATA!B72</f>
        <v>43964.290972222225</v>
      </c>
      <c r="B67" s="36">
        <f>ROWDATA!C72</f>
        <v>149.32113647</v>
      </c>
      <c r="C67" s="36">
        <f>ROWDATA!C72</f>
        <v>149.32113647</v>
      </c>
      <c r="D67" s="36">
        <f>ROWDATA!D72</f>
        <v>147.74313354</v>
      </c>
      <c r="E67" s="36">
        <f>ROWDATA!D72</f>
        <v>147.74313354</v>
      </c>
      <c r="F67" s="36">
        <f>ROWDATA!E72</f>
        <v>149.61628723000001</v>
      </c>
      <c r="G67" s="36">
        <f>ROWDATA!E72</f>
        <v>149.61628723000001</v>
      </c>
      <c r="H67" s="36">
        <f>ROWDATA!E72</f>
        <v>149.61628723000001</v>
      </c>
      <c r="I67" s="36">
        <f>ROWDATA!F72</f>
        <v>140.84034729000001</v>
      </c>
      <c r="J67" s="36">
        <f>ROWDATA!F72</f>
        <v>140.84034729000001</v>
      </c>
      <c r="K67" s="36">
        <f>ROWDATA!G72</f>
        <v>147.53057860999999</v>
      </c>
      <c r="L67" s="36">
        <f>ROWDATA!H72</f>
        <v>145.51737976000001</v>
      </c>
      <c r="M67" s="36">
        <f>ROWDATA!H72</f>
        <v>145.51737976000001</v>
      </c>
    </row>
    <row r="68" spans="1:13" x14ac:dyDescent="0.2">
      <c r="A68" s="34">
        <f>ROWDATA!B73</f>
        <v>43964.291666666664</v>
      </c>
      <c r="B68" s="36">
        <f>ROWDATA!C73</f>
        <v>148.24070739999999</v>
      </c>
      <c r="C68" s="36">
        <f>ROWDATA!C73</f>
        <v>148.24070739999999</v>
      </c>
      <c r="D68" s="36">
        <f>ROWDATA!D73</f>
        <v>146.70655823000001</v>
      </c>
      <c r="E68" s="36">
        <f>ROWDATA!D73</f>
        <v>146.70655823000001</v>
      </c>
      <c r="F68" s="36">
        <f>ROWDATA!E73</f>
        <v>146.43428040000001</v>
      </c>
      <c r="G68" s="36">
        <f>ROWDATA!E73</f>
        <v>146.43428040000001</v>
      </c>
      <c r="H68" s="36">
        <f>ROWDATA!E73</f>
        <v>146.43428040000001</v>
      </c>
      <c r="I68" s="36">
        <f>ROWDATA!F73</f>
        <v>138.70002747000001</v>
      </c>
      <c r="J68" s="36">
        <f>ROWDATA!F73</f>
        <v>138.70002747000001</v>
      </c>
      <c r="K68" s="36">
        <f>ROWDATA!G73</f>
        <v>143.2146759</v>
      </c>
      <c r="L68" s="36">
        <f>ROWDATA!H73</f>
        <v>141.82586670000001</v>
      </c>
      <c r="M68" s="36">
        <f>ROWDATA!H73</f>
        <v>141.82586670000001</v>
      </c>
    </row>
    <row r="69" spans="1:13" x14ac:dyDescent="0.2">
      <c r="A69" s="34">
        <f>ROWDATA!B74</f>
        <v>43964.292361111111</v>
      </c>
      <c r="B69" s="36">
        <f>ROWDATA!C74</f>
        <v>146.61178588999999</v>
      </c>
      <c r="C69" s="36">
        <f>ROWDATA!C74</f>
        <v>146.61178588999999</v>
      </c>
      <c r="D69" s="36">
        <f>ROWDATA!D74</f>
        <v>145.49766541</v>
      </c>
      <c r="E69" s="36">
        <f>ROWDATA!D74</f>
        <v>145.49766541</v>
      </c>
      <c r="F69" s="36">
        <f>ROWDATA!E74</f>
        <v>144.13313292999999</v>
      </c>
      <c r="G69" s="36">
        <f>ROWDATA!E74</f>
        <v>144.13313292999999</v>
      </c>
      <c r="H69" s="36">
        <f>ROWDATA!E74</f>
        <v>144.13313292999999</v>
      </c>
      <c r="I69" s="36">
        <f>ROWDATA!F74</f>
        <v>139.91600037000001</v>
      </c>
      <c r="J69" s="36">
        <f>ROWDATA!F74</f>
        <v>139.91600037000001</v>
      </c>
      <c r="K69" s="36">
        <f>ROWDATA!G74</f>
        <v>139.61514281999999</v>
      </c>
      <c r="L69" s="36">
        <f>ROWDATA!H74</f>
        <v>139.53108215</v>
      </c>
      <c r="M69" s="36">
        <f>ROWDATA!H74</f>
        <v>139.53108215</v>
      </c>
    </row>
    <row r="70" spans="1:13" x14ac:dyDescent="0.2">
      <c r="A70" s="34">
        <f>ROWDATA!B75</f>
        <v>43964.293055555558</v>
      </c>
      <c r="B70" s="36">
        <f>ROWDATA!C75</f>
        <v>148.25669861</v>
      </c>
      <c r="C70" s="36">
        <f>ROWDATA!C75</f>
        <v>148.25669861</v>
      </c>
      <c r="D70" s="36">
        <f>ROWDATA!D75</f>
        <v>148.96771240000001</v>
      </c>
      <c r="E70" s="36">
        <f>ROWDATA!D75</f>
        <v>148.96771240000001</v>
      </c>
      <c r="F70" s="36">
        <f>ROWDATA!E75</f>
        <v>143.79327393</v>
      </c>
      <c r="G70" s="36">
        <f>ROWDATA!E75</f>
        <v>143.79327393</v>
      </c>
      <c r="H70" s="36">
        <f>ROWDATA!E75</f>
        <v>143.79327393</v>
      </c>
      <c r="I70" s="36">
        <f>ROWDATA!F75</f>
        <v>141.06712340999999</v>
      </c>
      <c r="J70" s="36">
        <f>ROWDATA!F75</f>
        <v>141.06712340999999</v>
      </c>
      <c r="K70" s="36">
        <f>ROWDATA!G75</f>
        <v>138.51423645</v>
      </c>
      <c r="L70" s="36">
        <f>ROWDATA!H75</f>
        <v>138.20092772999999</v>
      </c>
      <c r="M70" s="36">
        <f>ROWDATA!H75</f>
        <v>138.20092772999999</v>
      </c>
    </row>
    <row r="71" spans="1:13" x14ac:dyDescent="0.2">
      <c r="A71" s="34">
        <f>ROWDATA!B76</f>
        <v>43964.293749999997</v>
      </c>
      <c r="B71" s="36">
        <f>ROWDATA!C76</f>
        <v>151.49827576000001</v>
      </c>
      <c r="C71" s="36">
        <f>ROWDATA!C76</f>
        <v>151.49827576000001</v>
      </c>
      <c r="D71" s="36">
        <f>ROWDATA!D76</f>
        <v>152.15496826</v>
      </c>
      <c r="E71" s="36">
        <f>ROWDATA!D76</f>
        <v>152.15496826</v>
      </c>
      <c r="F71" s="36">
        <f>ROWDATA!E76</f>
        <v>145.16810608</v>
      </c>
      <c r="G71" s="36">
        <f>ROWDATA!E76</f>
        <v>145.16810608</v>
      </c>
      <c r="H71" s="36">
        <f>ROWDATA!E76</f>
        <v>145.16810608</v>
      </c>
      <c r="I71" s="36">
        <f>ROWDATA!F76</f>
        <v>143.15875244</v>
      </c>
      <c r="J71" s="36">
        <f>ROWDATA!F76</f>
        <v>143.15875244</v>
      </c>
      <c r="K71" s="36">
        <f>ROWDATA!G76</f>
        <v>137.50091552999999</v>
      </c>
      <c r="L71" s="36">
        <f>ROWDATA!H76</f>
        <v>139.51457214000001</v>
      </c>
      <c r="M71" s="36">
        <f>ROWDATA!H76</f>
        <v>139.51457214000001</v>
      </c>
    </row>
    <row r="72" spans="1:13" x14ac:dyDescent="0.2">
      <c r="A72" s="34">
        <f>ROWDATA!B77</f>
        <v>43964.294444444444</v>
      </c>
      <c r="B72" s="36">
        <f>ROWDATA!C77</f>
        <v>153.53041077</v>
      </c>
      <c r="C72" s="36">
        <f>ROWDATA!C77</f>
        <v>153.53041077</v>
      </c>
      <c r="D72" s="36">
        <f>ROWDATA!D77</f>
        <v>155.23257446</v>
      </c>
      <c r="E72" s="36">
        <f>ROWDATA!D77</f>
        <v>155.23257446</v>
      </c>
      <c r="F72" s="36">
        <f>ROWDATA!E77</f>
        <v>147.40734863</v>
      </c>
      <c r="G72" s="36">
        <f>ROWDATA!E77</f>
        <v>147.40734863</v>
      </c>
      <c r="H72" s="36">
        <f>ROWDATA!E77</f>
        <v>147.40734863</v>
      </c>
      <c r="I72" s="36">
        <f>ROWDATA!F77</f>
        <v>146.51504517000001</v>
      </c>
      <c r="J72" s="36">
        <f>ROWDATA!F77</f>
        <v>146.51504517000001</v>
      </c>
      <c r="K72" s="36">
        <f>ROWDATA!G77</f>
        <v>140.59355163999999</v>
      </c>
      <c r="L72" s="36">
        <f>ROWDATA!H77</f>
        <v>144.25367736999999</v>
      </c>
      <c r="M72" s="36">
        <f>ROWDATA!H77</f>
        <v>144.25367736999999</v>
      </c>
    </row>
    <row r="73" spans="1:13" x14ac:dyDescent="0.2">
      <c r="A73" s="34">
        <f>ROWDATA!B78</f>
        <v>43964.295138888891</v>
      </c>
      <c r="B73" s="36">
        <f>ROWDATA!C78</f>
        <v>159.48107909999999</v>
      </c>
      <c r="C73" s="36">
        <f>ROWDATA!C78</f>
        <v>159.48107909999999</v>
      </c>
      <c r="D73" s="36">
        <f>ROWDATA!D78</f>
        <v>161.08909607000001</v>
      </c>
      <c r="E73" s="36">
        <f>ROWDATA!D78</f>
        <v>161.08909607000001</v>
      </c>
      <c r="F73" s="36">
        <f>ROWDATA!E78</f>
        <v>153.10679626000001</v>
      </c>
      <c r="G73" s="36">
        <f>ROWDATA!E78</f>
        <v>153.10679626000001</v>
      </c>
      <c r="H73" s="36">
        <f>ROWDATA!E78</f>
        <v>153.10679626000001</v>
      </c>
      <c r="I73" s="36">
        <f>ROWDATA!F78</f>
        <v>151.58982849</v>
      </c>
      <c r="J73" s="36">
        <f>ROWDATA!F78</f>
        <v>151.58982849</v>
      </c>
      <c r="K73" s="36">
        <f>ROWDATA!G78</f>
        <v>145.50349426</v>
      </c>
      <c r="L73" s="36">
        <f>ROWDATA!H78</f>
        <v>150.43945313</v>
      </c>
      <c r="M73" s="36">
        <f>ROWDATA!H78</f>
        <v>150.43945313</v>
      </c>
    </row>
    <row r="74" spans="1:13" x14ac:dyDescent="0.2">
      <c r="A74" s="34">
        <f>ROWDATA!B79</f>
        <v>43964.29583333333</v>
      </c>
      <c r="B74" s="36">
        <f>ROWDATA!C79</f>
        <v>167.31864929</v>
      </c>
      <c r="C74" s="36">
        <f>ROWDATA!C79</f>
        <v>167.31864929</v>
      </c>
      <c r="D74" s="36">
        <f>ROWDATA!D79</f>
        <v>169.91328429999999</v>
      </c>
      <c r="E74" s="36">
        <f>ROWDATA!D79</f>
        <v>169.91328429999999</v>
      </c>
      <c r="F74" s="36">
        <f>ROWDATA!E79</f>
        <v>160.67478943</v>
      </c>
      <c r="G74" s="36">
        <f>ROWDATA!E79</f>
        <v>160.67478943</v>
      </c>
      <c r="H74" s="36">
        <f>ROWDATA!E79</f>
        <v>160.67478943</v>
      </c>
      <c r="I74" s="36">
        <f>ROWDATA!F79</f>
        <v>160.15057372999999</v>
      </c>
      <c r="J74" s="36">
        <f>ROWDATA!F79</f>
        <v>160.15057372999999</v>
      </c>
      <c r="K74" s="36">
        <f>ROWDATA!G79</f>
        <v>156.24952698000001</v>
      </c>
      <c r="L74" s="36">
        <f>ROWDATA!H79</f>
        <v>161.74676514000001</v>
      </c>
      <c r="M74" s="36">
        <f>ROWDATA!H79</f>
        <v>161.74676514000001</v>
      </c>
    </row>
    <row r="75" spans="1:13" x14ac:dyDescent="0.2">
      <c r="A75" s="34">
        <f>ROWDATA!B80</f>
        <v>43964.296527777777</v>
      </c>
      <c r="B75" s="36">
        <f>ROWDATA!C80</f>
        <v>177.55934142999999</v>
      </c>
      <c r="C75" s="36">
        <f>ROWDATA!C80</f>
        <v>177.55934142999999</v>
      </c>
      <c r="D75" s="36">
        <f>ROWDATA!D80</f>
        <v>181.07669067</v>
      </c>
      <c r="E75" s="36">
        <f>ROWDATA!D80</f>
        <v>181.07669067</v>
      </c>
      <c r="F75" s="36">
        <f>ROWDATA!E80</f>
        <v>171.74871826</v>
      </c>
      <c r="G75" s="36">
        <f>ROWDATA!E80</f>
        <v>171.74871826</v>
      </c>
      <c r="H75" s="36">
        <f>ROWDATA!E80</f>
        <v>171.74871826</v>
      </c>
      <c r="I75" s="36">
        <f>ROWDATA!F80</f>
        <v>172.73207092000001</v>
      </c>
      <c r="J75" s="36">
        <f>ROWDATA!F80</f>
        <v>172.73207092000001</v>
      </c>
      <c r="K75" s="36">
        <f>ROWDATA!G80</f>
        <v>167.44978333</v>
      </c>
      <c r="L75" s="36">
        <f>ROWDATA!H80</f>
        <v>174.41795349</v>
      </c>
      <c r="M75" s="36">
        <f>ROWDATA!H80</f>
        <v>174.41795349</v>
      </c>
    </row>
    <row r="76" spans="1:13" x14ac:dyDescent="0.2">
      <c r="A76" s="34">
        <f>ROWDATA!B81</f>
        <v>43964.297222222223</v>
      </c>
      <c r="B76" s="36">
        <f>ROWDATA!C81</f>
        <v>190.50912475999999</v>
      </c>
      <c r="C76" s="36">
        <f>ROWDATA!C81</f>
        <v>190.50912475999999</v>
      </c>
      <c r="D76" s="36">
        <f>ROWDATA!D81</f>
        <v>193.02523804</v>
      </c>
      <c r="E76" s="36">
        <f>ROWDATA!D81</f>
        <v>193.02523804</v>
      </c>
      <c r="F76" s="36">
        <f>ROWDATA!E81</f>
        <v>187.28648376000001</v>
      </c>
      <c r="G76" s="36">
        <f>ROWDATA!E81</f>
        <v>187.28648376000001</v>
      </c>
      <c r="H76" s="36">
        <f>ROWDATA!E81</f>
        <v>187.28648376000001</v>
      </c>
      <c r="I76" s="36">
        <f>ROWDATA!F81</f>
        <v>187.87492370999999</v>
      </c>
      <c r="J76" s="36">
        <f>ROWDATA!F81</f>
        <v>187.87492370999999</v>
      </c>
      <c r="K76" s="36">
        <f>ROWDATA!G81</f>
        <v>181.83010863999999</v>
      </c>
      <c r="L76" s="36">
        <f>ROWDATA!H81</f>
        <v>189.60015869</v>
      </c>
      <c r="M76" s="36">
        <f>ROWDATA!H81</f>
        <v>189.60015869</v>
      </c>
    </row>
    <row r="77" spans="1:13" x14ac:dyDescent="0.2">
      <c r="A77" s="34">
        <f>ROWDATA!B82</f>
        <v>43964.29791666667</v>
      </c>
      <c r="B77" s="36">
        <f>ROWDATA!C82</f>
        <v>205.89375304999999</v>
      </c>
      <c r="C77" s="36">
        <f>ROWDATA!C82</f>
        <v>205.89375304999999</v>
      </c>
      <c r="D77" s="36">
        <f>ROWDATA!D82</f>
        <v>208.41223145000001</v>
      </c>
      <c r="E77" s="36">
        <f>ROWDATA!D82</f>
        <v>208.41223145000001</v>
      </c>
      <c r="F77" s="36">
        <f>ROWDATA!E82</f>
        <v>206.68492126000001</v>
      </c>
      <c r="G77" s="36">
        <f>ROWDATA!E82</f>
        <v>206.68492126000001</v>
      </c>
      <c r="H77" s="36">
        <f>ROWDATA!E82</f>
        <v>206.68492126000001</v>
      </c>
      <c r="I77" s="36">
        <f>ROWDATA!F82</f>
        <v>202.46626282</v>
      </c>
      <c r="J77" s="36">
        <f>ROWDATA!F82</f>
        <v>202.46626282</v>
      </c>
      <c r="K77" s="36">
        <f>ROWDATA!G82</f>
        <v>204.31791687</v>
      </c>
      <c r="L77" s="36">
        <f>ROWDATA!H82</f>
        <v>207.82609557999999</v>
      </c>
      <c r="M77" s="36">
        <f>ROWDATA!H82</f>
        <v>207.82609557999999</v>
      </c>
    </row>
    <row r="78" spans="1:13" x14ac:dyDescent="0.2">
      <c r="A78" s="34">
        <f>ROWDATA!B83</f>
        <v>43964.298611111109</v>
      </c>
      <c r="B78" s="36">
        <f>ROWDATA!C83</f>
        <v>218.61753845000001</v>
      </c>
      <c r="C78" s="36">
        <f>ROWDATA!C83</f>
        <v>218.61753845000001</v>
      </c>
      <c r="D78" s="36">
        <f>ROWDATA!D83</f>
        <v>219.88973999000001</v>
      </c>
      <c r="E78" s="36">
        <f>ROWDATA!D83</f>
        <v>219.88973999000001</v>
      </c>
      <c r="F78" s="36">
        <f>ROWDATA!E83</f>
        <v>221.88256835999999</v>
      </c>
      <c r="G78" s="36">
        <f>ROWDATA!E83</f>
        <v>221.88256835999999</v>
      </c>
      <c r="H78" s="36">
        <f>ROWDATA!E83</f>
        <v>221.88256835999999</v>
      </c>
      <c r="I78" s="36">
        <f>ROWDATA!F83</f>
        <v>214.75535583000001</v>
      </c>
      <c r="J78" s="36">
        <f>ROWDATA!F83</f>
        <v>214.75535583000001</v>
      </c>
      <c r="K78" s="36">
        <f>ROWDATA!G83</f>
        <v>227.78367614999999</v>
      </c>
      <c r="L78" s="36">
        <f>ROWDATA!H83</f>
        <v>223.19197083</v>
      </c>
      <c r="M78" s="36">
        <f>ROWDATA!H83</f>
        <v>223.19197083</v>
      </c>
    </row>
    <row r="79" spans="1:13" x14ac:dyDescent="0.2">
      <c r="A79" s="34">
        <f>ROWDATA!B84</f>
        <v>43964.299305555556</v>
      </c>
      <c r="B79" s="36">
        <f>ROWDATA!C84</f>
        <v>227.72877502</v>
      </c>
      <c r="C79" s="36">
        <f>ROWDATA!C84</f>
        <v>227.72877502</v>
      </c>
      <c r="D79" s="36">
        <f>ROWDATA!D84</f>
        <v>228.22697449</v>
      </c>
      <c r="E79" s="36">
        <f>ROWDATA!D84</f>
        <v>228.22697449</v>
      </c>
      <c r="F79" s="36">
        <f>ROWDATA!E84</f>
        <v>229.40408325000001</v>
      </c>
      <c r="G79" s="36">
        <f>ROWDATA!E84</f>
        <v>229.40408325000001</v>
      </c>
      <c r="H79" s="36">
        <f>ROWDATA!E84</f>
        <v>229.40408325000001</v>
      </c>
      <c r="I79" s="36">
        <f>ROWDATA!F84</f>
        <v>223.16920471</v>
      </c>
      <c r="J79" s="36">
        <f>ROWDATA!F84</f>
        <v>223.16920471</v>
      </c>
      <c r="K79" s="36">
        <f>ROWDATA!G84</f>
        <v>251.05740356000001</v>
      </c>
      <c r="L79" s="36">
        <f>ROWDATA!H84</f>
        <v>235.09881591999999</v>
      </c>
      <c r="M79" s="36">
        <f>ROWDATA!H84</f>
        <v>235.09881591999999</v>
      </c>
    </row>
    <row r="80" spans="1:13" x14ac:dyDescent="0.2">
      <c r="A80" s="34">
        <f>ROWDATA!B85</f>
        <v>43964.3</v>
      </c>
      <c r="B80" s="36">
        <f>ROWDATA!C85</f>
        <v>233.6794281</v>
      </c>
      <c r="C80" s="36">
        <f>ROWDATA!C85</f>
        <v>233.6794281</v>
      </c>
      <c r="D80" s="36">
        <f>ROWDATA!D85</f>
        <v>234.08349609000001</v>
      </c>
      <c r="E80" s="36">
        <f>ROWDATA!D85</f>
        <v>234.08349609000001</v>
      </c>
      <c r="F80" s="36">
        <f>ROWDATA!E85</f>
        <v>234.28431702</v>
      </c>
      <c r="G80" s="36">
        <f>ROWDATA!E85</f>
        <v>234.28431702</v>
      </c>
      <c r="H80" s="36">
        <f>ROWDATA!E85</f>
        <v>234.28431702</v>
      </c>
      <c r="I80" s="36">
        <f>ROWDATA!F85</f>
        <v>229.26518250000001</v>
      </c>
      <c r="J80" s="36">
        <f>ROWDATA!F85</f>
        <v>229.26518250000001</v>
      </c>
      <c r="K80" s="36">
        <f>ROWDATA!G85</f>
        <v>245.72817993000001</v>
      </c>
      <c r="L80" s="36">
        <f>ROWDATA!H85</f>
        <v>241.61793517999999</v>
      </c>
      <c r="M80" s="36">
        <f>ROWDATA!H85</f>
        <v>241.61793517999999</v>
      </c>
    </row>
    <row r="81" spans="1:13" x14ac:dyDescent="0.2">
      <c r="A81" s="34">
        <f>ROWDATA!B86</f>
        <v>43964.300694444442</v>
      </c>
      <c r="B81" s="36">
        <f>ROWDATA!C86</f>
        <v>239.09786987000001</v>
      </c>
      <c r="C81" s="36">
        <f>ROWDATA!C86</f>
        <v>239.09786987000001</v>
      </c>
      <c r="D81" s="36">
        <f>ROWDATA!D86</f>
        <v>238.80917357999999</v>
      </c>
      <c r="E81" s="36">
        <f>ROWDATA!D86</f>
        <v>238.80917357999999</v>
      </c>
      <c r="F81" s="36">
        <f>ROWDATA!E86</f>
        <v>238.76332092000001</v>
      </c>
      <c r="G81" s="36">
        <f>ROWDATA!E86</f>
        <v>238.76332092000001</v>
      </c>
      <c r="H81" s="36">
        <f>ROWDATA!E86</f>
        <v>238.76332092000001</v>
      </c>
      <c r="I81" s="36">
        <f>ROWDATA!F86</f>
        <v>239.23532104</v>
      </c>
      <c r="J81" s="36">
        <f>ROWDATA!F86</f>
        <v>239.23532104</v>
      </c>
      <c r="K81" s="36">
        <f>ROWDATA!G86</f>
        <v>250.16615295</v>
      </c>
      <c r="L81" s="36">
        <f>ROWDATA!H86</f>
        <v>251.31364440999999</v>
      </c>
      <c r="M81" s="36">
        <f>ROWDATA!H86</f>
        <v>251.31364440999999</v>
      </c>
    </row>
    <row r="82" spans="1:13" x14ac:dyDescent="0.2">
      <c r="A82" s="34">
        <f>ROWDATA!B87</f>
        <v>43964.301388888889</v>
      </c>
      <c r="B82" s="36">
        <f>ROWDATA!C87</f>
        <v>249.66052246000001</v>
      </c>
      <c r="C82" s="36">
        <f>ROWDATA!C87</f>
        <v>249.66052246000001</v>
      </c>
      <c r="D82" s="36">
        <f>ROWDATA!D87</f>
        <v>255.04396057</v>
      </c>
      <c r="E82" s="36">
        <f>ROWDATA!D87</f>
        <v>255.04396057</v>
      </c>
      <c r="F82" s="36">
        <f>ROWDATA!E87</f>
        <v>260.78707886000001</v>
      </c>
      <c r="G82" s="36">
        <f>ROWDATA!E87</f>
        <v>260.78707886000001</v>
      </c>
      <c r="H82" s="36">
        <f>ROWDATA!E87</f>
        <v>260.78707886000001</v>
      </c>
      <c r="I82" s="36">
        <f>ROWDATA!F87</f>
        <v>266.69738769999998</v>
      </c>
      <c r="J82" s="36">
        <f>ROWDATA!F87</f>
        <v>266.69738769999998</v>
      </c>
      <c r="K82" s="36">
        <f>ROWDATA!G87</f>
        <v>267.79580687999999</v>
      </c>
      <c r="L82" s="36">
        <f>ROWDATA!H87</f>
        <v>274.26370238999999</v>
      </c>
      <c r="M82" s="36">
        <f>ROWDATA!H87</f>
        <v>274.26370238999999</v>
      </c>
    </row>
    <row r="83" spans="1:13" x14ac:dyDescent="0.2">
      <c r="A83" s="34">
        <f>ROWDATA!B88</f>
        <v>43964.302083333336</v>
      </c>
      <c r="B83" s="36">
        <f>ROWDATA!C88</f>
        <v>279.70330811000002</v>
      </c>
      <c r="C83" s="36">
        <f>ROWDATA!C88</f>
        <v>279.70330811000002</v>
      </c>
      <c r="D83" s="36">
        <f>ROWDATA!D88</f>
        <v>298.58190918000003</v>
      </c>
      <c r="E83" s="36">
        <f>ROWDATA!D88</f>
        <v>298.58190918000003</v>
      </c>
      <c r="F83" s="36">
        <f>ROWDATA!E88</f>
        <v>299.84548949999999</v>
      </c>
      <c r="G83" s="36">
        <f>ROWDATA!E88</f>
        <v>299.84548949999999</v>
      </c>
      <c r="H83" s="36">
        <f>ROWDATA!E88</f>
        <v>299.84548949999999</v>
      </c>
      <c r="I83" s="36">
        <f>ROWDATA!F88</f>
        <v>314.29150391000002</v>
      </c>
      <c r="J83" s="36">
        <f>ROWDATA!F88</f>
        <v>314.29150391000002</v>
      </c>
      <c r="K83" s="36">
        <f>ROWDATA!G88</f>
        <v>315.25082397</v>
      </c>
      <c r="L83" s="36">
        <f>ROWDATA!H88</f>
        <v>296.69940186000002</v>
      </c>
      <c r="M83" s="36">
        <f>ROWDATA!H88</f>
        <v>296.69940186000002</v>
      </c>
    </row>
    <row r="84" spans="1:13" x14ac:dyDescent="0.2">
      <c r="A84" s="34">
        <f>ROWDATA!B89</f>
        <v>43964.302777777775</v>
      </c>
      <c r="B84" s="36">
        <f>ROWDATA!C89</f>
        <v>337.54589843999997</v>
      </c>
      <c r="C84" s="36">
        <f>ROWDATA!C89</f>
        <v>337.54589843999997</v>
      </c>
      <c r="D84" s="36">
        <f>ROWDATA!D89</f>
        <v>344.39587402000001</v>
      </c>
      <c r="E84" s="36">
        <f>ROWDATA!D89</f>
        <v>344.39587402000001</v>
      </c>
      <c r="F84" s="36">
        <f>ROWDATA!E89</f>
        <v>339.45898438</v>
      </c>
      <c r="G84" s="36">
        <f>ROWDATA!E89</f>
        <v>339.45898438</v>
      </c>
      <c r="H84" s="36">
        <f>ROWDATA!E89</f>
        <v>339.45898438</v>
      </c>
      <c r="I84" s="36">
        <f>ROWDATA!F89</f>
        <v>330.45285034</v>
      </c>
      <c r="J84" s="36">
        <f>ROWDATA!F89</f>
        <v>330.45285034</v>
      </c>
      <c r="K84" s="36">
        <f>ROWDATA!G89</f>
        <v>358.38919067</v>
      </c>
      <c r="L84" s="36">
        <f>ROWDATA!H89</f>
        <v>318.68618773999998</v>
      </c>
      <c r="M84" s="36">
        <f>ROWDATA!H89</f>
        <v>318.68618773999998</v>
      </c>
    </row>
    <row r="85" spans="1:13" x14ac:dyDescent="0.2">
      <c r="A85" s="34">
        <f>ROWDATA!B90</f>
        <v>43964.303472222222</v>
      </c>
      <c r="B85" s="36">
        <f>ROWDATA!C90</f>
        <v>360.08905028999999</v>
      </c>
      <c r="C85" s="36">
        <f>ROWDATA!C90</f>
        <v>360.08905028999999</v>
      </c>
      <c r="D85" s="36">
        <f>ROWDATA!D90</f>
        <v>350.33044433999999</v>
      </c>
      <c r="E85" s="36">
        <f>ROWDATA!D90</f>
        <v>350.33044433999999</v>
      </c>
      <c r="F85" s="36">
        <f>ROWDATA!E90</f>
        <v>362.97988892000001</v>
      </c>
      <c r="G85" s="36">
        <f>ROWDATA!E90</f>
        <v>362.97988892000001</v>
      </c>
      <c r="H85" s="36">
        <f>ROWDATA!E90</f>
        <v>362.97988892000001</v>
      </c>
      <c r="I85" s="36">
        <f>ROWDATA!F90</f>
        <v>330.12869262999999</v>
      </c>
      <c r="J85" s="36">
        <f>ROWDATA!F90</f>
        <v>330.12869262999999</v>
      </c>
      <c r="K85" s="36">
        <f>ROWDATA!G90</f>
        <v>372.03482056000001</v>
      </c>
      <c r="L85" s="36">
        <f>ROWDATA!H90</f>
        <v>324.17492676000001</v>
      </c>
      <c r="M85" s="36">
        <f>ROWDATA!H90</f>
        <v>324.17492676000001</v>
      </c>
    </row>
    <row r="86" spans="1:13" x14ac:dyDescent="0.2">
      <c r="A86" s="34">
        <f>ROWDATA!B91</f>
        <v>43964.304166666669</v>
      </c>
      <c r="B86" s="36">
        <f>ROWDATA!C91</f>
        <v>353.86468506</v>
      </c>
      <c r="C86" s="36">
        <f>ROWDATA!C91</f>
        <v>353.86468506</v>
      </c>
      <c r="D86" s="36">
        <f>ROWDATA!D91</f>
        <v>347.66146851000002</v>
      </c>
      <c r="E86" s="36">
        <f>ROWDATA!D91</f>
        <v>347.66146851000002</v>
      </c>
      <c r="F86" s="36">
        <f>ROWDATA!E91</f>
        <v>373.35791016000002</v>
      </c>
      <c r="G86" s="36">
        <f>ROWDATA!E91</f>
        <v>373.35791016000002</v>
      </c>
      <c r="H86" s="36">
        <f>ROWDATA!E91</f>
        <v>373.35791016000002</v>
      </c>
      <c r="I86" s="36">
        <f>ROWDATA!F91</f>
        <v>327.59991454999999</v>
      </c>
      <c r="J86" s="36">
        <f>ROWDATA!F91</f>
        <v>327.59991454999999</v>
      </c>
      <c r="K86" s="36">
        <f>ROWDATA!G91</f>
        <v>386.43142699999999</v>
      </c>
      <c r="L86" s="36">
        <f>ROWDATA!H91</f>
        <v>307.39331055000002</v>
      </c>
      <c r="M86" s="36">
        <f>ROWDATA!H91</f>
        <v>307.39331055000002</v>
      </c>
    </row>
    <row r="87" spans="1:13" x14ac:dyDescent="0.2">
      <c r="A87" s="34">
        <f>ROWDATA!B92</f>
        <v>43964.304861111108</v>
      </c>
      <c r="B87" s="36">
        <f>ROWDATA!C92</f>
        <v>364.97500609999997</v>
      </c>
      <c r="C87" s="36">
        <f>ROWDATA!C92</f>
        <v>364.97500609999997</v>
      </c>
      <c r="D87" s="36">
        <f>ROWDATA!D92</f>
        <v>373.26849364999998</v>
      </c>
      <c r="E87" s="36">
        <f>ROWDATA!D92</f>
        <v>373.26849364999998</v>
      </c>
      <c r="F87" s="36">
        <f>ROWDATA!E92</f>
        <v>333.03436278999999</v>
      </c>
      <c r="G87" s="36">
        <f>ROWDATA!E92</f>
        <v>333.03436278999999</v>
      </c>
      <c r="H87" s="36">
        <f>ROWDATA!E92</f>
        <v>333.03436278999999</v>
      </c>
      <c r="I87" s="36">
        <f>ROWDATA!F92</f>
        <v>337.92568970000002</v>
      </c>
      <c r="J87" s="36">
        <f>ROWDATA!F92</f>
        <v>337.92568970000002</v>
      </c>
      <c r="K87" s="36">
        <f>ROWDATA!G92</f>
        <v>379.77478027000001</v>
      </c>
      <c r="L87" s="36">
        <f>ROWDATA!H92</f>
        <v>304.83203125</v>
      </c>
      <c r="M87" s="36">
        <f>ROWDATA!H92</f>
        <v>304.83203125</v>
      </c>
    </row>
    <row r="88" spans="1:13" x14ac:dyDescent="0.2">
      <c r="A88" s="34">
        <f>ROWDATA!B93</f>
        <v>43964.305555555555</v>
      </c>
      <c r="B88" s="36">
        <f>ROWDATA!C93</f>
        <v>392.45184325999998</v>
      </c>
      <c r="C88" s="36">
        <f>ROWDATA!C93</f>
        <v>392.45184325999998</v>
      </c>
      <c r="D88" s="36">
        <f>ROWDATA!D93</f>
        <v>394.13391113</v>
      </c>
      <c r="E88" s="36">
        <f>ROWDATA!D93</f>
        <v>394.13391113</v>
      </c>
      <c r="F88" s="36">
        <f>ROWDATA!E93</f>
        <v>353.48193358999998</v>
      </c>
      <c r="G88" s="36">
        <f>ROWDATA!E93</f>
        <v>353.48193358999998</v>
      </c>
      <c r="H88" s="36">
        <f>ROWDATA!E93</f>
        <v>353.48193358999998</v>
      </c>
      <c r="I88" s="36">
        <f>ROWDATA!F93</f>
        <v>373.47232056000001</v>
      </c>
      <c r="J88" s="36">
        <f>ROWDATA!F93</f>
        <v>373.47232056000001</v>
      </c>
      <c r="K88" s="36">
        <f>ROWDATA!G93</f>
        <v>333.33441162000003</v>
      </c>
      <c r="L88" s="36">
        <f>ROWDATA!H93</f>
        <v>309.70513915999999</v>
      </c>
      <c r="M88" s="36">
        <f>ROWDATA!H93</f>
        <v>309.70513915999999</v>
      </c>
    </row>
    <row r="89" spans="1:13" x14ac:dyDescent="0.2">
      <c r="A89" s="34">
        <f>ROWDATA!B94</f>
        <v>43964.306250000001</v>
      </c>
      <c r="B89" s="36">
        <f>ROWDATA!C94</f>
        <v>370.79617309999998</v>
      </c>
      <c r="C89" s="36">
        <f>ROWDATA!C94</f>
        <v>370.79617309999998</v>
      </c>
      <c r="D89" s="36">
        <f>ROWDATA!D94</f>
        <v>381.63653563999998</v>
      </c>
      <c r="E89" s="36">
        <f>ROWDATA!D94</f>
        <v>381.63653563999998</v>
      </c>
      <c r="F89" s="36">
        <f>ROWDATA!E94</f>
        <v>397.89758301000001</v>
      </c>
      <c r="G89" s="36">
        <f>ROWDATA!E94</f>
        <v>397.89758301000001</v>
      </c>
      <c r="H89" s="36">
        <f>ROWDATA!E94</f>
        <v>397.89758301000001</v>
      </c>
      <c r="I89" s="36">
        <f>ROWDATA!F94</f>
        <v>383.63534546</v>
      </c>
      <c r="J89" s="36">
        <f>ROWDATA!F94</f>
        <v>383.63534546</v>
      </c>
      <c r="K89" s="36">
        <f>ROWDATA!G94</f>
        <v>338.40145874000001</v>
      </c>
      <c r="L89" s="36">
        <f>ROWDATA!H94</f>
        <v>317.58837891000002</v>
      </c>
      <c r="M89" s="36">
        <f>ROWDATA!H94</f>
        <v>317.58837891000002</v>
      </c>
    </row>
    <row r="90" spans="1:13" x14ac:dyDescent="0.2">
      <c r="A90" s="34">
        <f>ROWDATA!B95</f>
        <v>43964.306944444441</v>
      </c>
      <c r="B90" s="36">
        <f>ROWDATA!C95</f>
        <v>332.67593384000003</v>
      </c>
      <c r="C90" s="36">
        <f>ROWDATA!C95</f>
        <v>332.67593384000003</v>
      </c>
      <c r="D90" s="36">
        <f>ROWDATA!D95</f>
        <v>355.46447754000002</v>
      </c>
      <c r="E90" s="36">
        <f>ROWDATA!D95</f>
        <v>355.46447754000002</v>
      </c>
      <c r="F90" s="36">
        <f>ROWDATA!E95</f>
        <v>375.41192626999998</v>
      </c>
      <c r="G90" s="36">
        <f>ROWDATA!E95</f>
        <v>375.41192626999998</v>
      </c>
      <c r="H90" s="36">
        <f>ROWDATA!E95</f>
        <v>375.41192626999998</v>
      </c>
      <c r="I90" s="36">
        <f>ROWDATA!F95</f>
        <v>373.24554443</v>
      </c>
      <c r="J90" s="36">
        <f>ROWDATA!F95</f>
        <v>373.24554443</v>
      </c>
      <c r="K90" s="36">
        <f>ROWDATA!G95</f>
        <v>395.60415648999998</v>
      </c>
      <c r="L90" s="36">
        <f>ROWDATA!H95</f>
        <v>378.24707031000003</v>
      </c>
      <c r="M90" s="36">
        <f>ROWDATA!H95</f>
        <v>378.24707031000003</v>
      </c>
    </row>
    <row r="91" spans="1:13" x14ac:dyDescent="0.2">
      <c r="A91" s="34">
        <f>ROWDATA!B96</f>
        <v>43964.307638888888</v>
      </c>
      <c r="B91" s="36">
        <f>ROWDATA!C96</f>
        <v>322.40405272999999</v>
      </c>
      <c r="C91" s="36">
        <f>ROWDATA!C96</f>
        <v>322.40405272999999</v>
      </c>
      <c r="D91" s="36">
        <f>ROWDATA!D96</f>
        <v>366.64303589000002</v>
      </c>
      <c r="E91" s="36">
        <f>ROWDATA!D96</f>
        <v>366.64303589000002</v>
      </c>
      <c r="F91" s="36">
        <f>ROWDATA!E96</f>
        <v>320.77212523999998</v>
      </c>
      <c r="G91" s="36">
        <f>ROWDATA!E96</f>
        <v>320.77212523999998</v>
      </c>
      <c r="H91" s="36">
        <f>ROWDATA!E96</f>
        <v>320.77212523999998</v>
      </c>
      <c r="I91" s="36">
        <f>ROWDATA!F96</f>
        <v>331.39309692</v>
      </c>
      <c r="J91" s="36">
        <f>ROWDATA!F96</f>
        <v>331.39309692</v>
      </c>
      <c r="K91" s="36">
        <f>ROWDATA!G96</f>
        <v>397.19406128000003</v>
      </c>
      <c r="L91" s="36">
        <f>ROWDATA!H96</f>
        <v>399.88708495999998</v>
      </c>
      <c r="M91" s="36">
        <f>ROWDATA!H96</f>
        <v>399.88708495999998</v>
      </c>
    </row>
    <row r="92" spans="1:13" x14ac:dyDescent="0.2">
      <c r="A92" s="34">
        <f>ROWDATA!B97</f>
        <v>43964.308333333334</v>
      </c>
      <c r="B92" s="36">
        <f>ROWDATA!C97</f>
        <v>346.41488647</v>
      </c>
      <c r="C92" s="36">
        <f>ROWDATA!C97</f>
        <v>346.41488647</v>
      </c>
      <c r="D92" s="36">
        <f>ROWDATA!D97</f>
        <v>378.55944823999999</v>
      </c>
      <c r="E92" s="36">
        <f>ROWDATA!D97</f>
        <v>378.55944823999999</v>
      </c>
      <c r="F92" s="36">
        <f>ROWDATA!E97</f>
        <v>311.36663818</v>
      </c>
      <c r="G92" s="36">
        <f>ROWDATA!E97</f>
        <v>311.36663818</v>
      </c>
      <c r="H92" s="36">
        <f>ROWDATA!E97</f>
        <v>311.36663818</v>
      </c>
      <c r="I92" s="36">
        <f>ROWDATA!F97</f>
        <v>328.96166992000002</v>
      </c>
      <c r="J92" s="36">
        <f>ROWDATA!F97</f>
        <v>328.96166992000002</v>
      </c>
      <c r="K92" s="36">
        <f>ROWDATA!G97</f>
        <v>405.23110961999998</v>
      </c>
      <c r="L92" s="36">
        <f>ROWDATA!H97</f>
        <v>403.11389159999999</v>
      </c>
      <c r="M92" s="36">
        <f>ROWDATA!H97</f>
        <v>403.11389159999999</v>
      </c>
    </row>
    <row r="93" spans="1:13" x14ac:dyDescent="0.2">
      <c r="A93" s="34">
        <f>ROWDATA!B98</f>
        <v>43964.309027777781</v>
      </c>
      <c r="B93" s="36">
        <f>ROWDATA!C98</f>
        <v>358.18615722999999</v>
      </c>
      <c r="C93" s="36">
        <f>ROWDATA!C98</f>
        <v>358.18615722999999</v>
      </c>
      <c r="D93" s="36">
        <f>ROWDATA!D98</f>
        <v>380.82034302</v>
      </c>
      <c r="E93" s="36">
        <f>ROWDATA!D98</f>
        <v>380.82034302</v>
      </c>
      <c r="F93" s="36">
        <f>ROWDATA!E98</f>
        <v>333.05004882999998</v>
      </c>
      <c r="G93" s="36">
        <f>ROWDATA!E98</f>
        <v>333.05004882999998</v>
      </c>
      <c r="H93" s="36">
        <f>ROWDATA!E98</f>
        <v>333.05004882999998</v>
      </c>
      <c r="I93" s="36">
        <f>ROWDATA!F98</f>
        <v>332.59265137</v>
      </c>
      <c r="J93" s="36">
        <f>ROWDATA!F98</f>
        <v>332.59265137</v>
      </c>
      <c r="K93" s="36">
        <f>ROWDATA!G98</f>
        <v>404.21765137</v>
      </c>
      <c r="L93" s="36">
        <f>ROWDATA!H98</f>
        <v>323.99182129000002</v>
      </c>
      <c r="M93" s="36">
        <f>ROWDATA!H98</f>
        <v>323.99182129000002</v>
      </c>
    </row>
    <row r="94" spans="1:13" x14ac:dyDescent="0.2">
      <c r="A94" s="34">
        <f>ROWDATA!B99</f>
        <v>43964.30972222222</v>
      </c>
      <c r="B94" s="36">
        <f>ROWDATA!C99</f>
        <v>372.73104857999999</v>
      </c>
      <c r="C94" s="36">
        <f>ROWDATA!C99</f>
        <v>372.73104857999999</v>
      </c>
      <c r="D94" s="36">
        <f>ROWDATA!D99</f>
        <v>358.85568237000001</v>
      </c>
      <c r="E94" s="36">
        <f>ROWDATA!D99</f>
        <v>358.85568237000001</v>
      </c>
      <c r="F94" s="36">
        <f>ROWDATA!E99</f>
        <v>390.56207275000003</v>
      </c>
      <c r="G94" s="36">
        <f>ROWDATA!E99</f>
        <v>390.56207275000003</v>
      </c>
      <c r="H94" s="36">
        <f>ROWDATA!E99</f>
        <v>390.56207275000003</v>
      </c>
      <c r="I94" s="36">
        <f>ROWDATA!F99</f>
        <v>359.43542480000002</v>
      </c>
      <c r="J94" s="36">
        <f>ROWDATA!F99</f>
        <v>359.43542480000002</v>
      </c>
      <c r="K94" s="36">
        <f>ROWDATA!G99</f>
        <v>349.47863769999998</v>
      </c>
      <c r="L94" s="36">
        <f>ROWDATA!H99</f>
        <v>327.31823730000002</v>
      </c>
      <c r="M94" s="36">
        <f>ROWDATA!H99</f>
        <v>327.31823730000002</v>
      </c>
    </row>
    <row r="95" spans="1:13" x14ac:dyDescent="0.2">
      <c r="A95" s="34">
        <f>ROWDATA!B100</f>
        <v>43964.310416666667</v>
      </c>
      <c r="B95" s="36">
        <f>ROWDATA!C100</f>
        <v>348.65625</v>
      </c>
      <c r="C95" s="36">
        <f>ROWDATA!C100</f>
        <v>348.65625</v>
      </c>
      <c r="D95" s="36">
        <f>ROWDATA!D100</f>
        <v>422.55093384000003</v>
      </c>
      <c r="E95" s="36">
        <f>ROWDATA!D100</f>
        <v>422.55093384000003</v>
      </c>
      <c r="F95" s="36">
        <f>ROWDATA!E100</f>
        <v>423.37899779999998</v>
      </c>
      <c r="G95" s="36">
        <f>ROWDATA!E100</f>
        <v>423.37899779999998</v>
      </c>
      <c r="H95" s="36">
        <f>ROWDATA!E100</f>
        <v>423.37899779999998</v>
      </c>
      <c r="I95" s="36">
        <f>ROWDATA!F100</f>
        <v>413.63693237000001</v>
      </c>
      <c r="J95" s="36">
        <f>ROWDATA!F100</f>
        <v>413.63693237000001</v>
      </c>
      <c r="K95" s="36">
        <f>ROWDATA!G100</f>
        <v>323.11328125</v>
      </c>
      <c r="L95" s="36">
        <f>ROWDATA!H100</f>
        <v>333.08966063999998</v>
      </c>
      <c r="M95" s="36">
        <f>ROWDATA!H100</f>
        <v>333.08966063999998</v>
      </c>
    </row>
    <row r="96" spans="1:13" x14ac:dyDescent="0.2">
      <c r="A96" s="34">
        <f>ROWDATA!B101</f>
        <v>43964.311111111114</v>
      </c>
      <c r="B96" s="36">
        <f>ROWDATA!C101</f>
        <v>413.36581421</v>
      </c>
      <c r="C96" s="36">
        <f>ROWDATA!C101</f>
        <v>413.36581421</v>
      </c>
      <c r="D96" s="36">
        <f>ROWDATA!D101</f>
        <v>437.85803222999999</v>
      </c>
      <c r="E96" s="36">
        <f>ROWDATA!D101</f>
        <v>437.85803222999999</v>
      </c>
      <c r="F96" s="36">
        <f>ROWDATA!E101</f>
        <v>434.57543944999998</v>
      </c>
      <c r="G96" s="36">
        <f>ROWDATA!E101</f>
        <v>434.57543944999998</v>
      </c>
      <c r="H96" s="36">
        <f>ROWDATA!E101</f>
        <v>434.57543944999998</v>
      </c>
      <c r="I96" s="36">
        <f>ROWDATA!F101</f>
        <v>424.12332153</v>
      </c>
      <c r="J96" s="36">
        <f>ROWDATA!F101</f>
        <v>424.12332153</v>
      </c>
      <c r="K96" s="36">
        <f>ROWDATA!G101</f>
        <v>366.23419188999998</v>
      </c>
      <c r="L96" s="36">
        <f>ROWDATA!H101</f>
        <v>408.38677978999999</v>
      </c>
      <c r="M96" s="36">
        <f>ROWDATA!H101</f>
        <v>408.38677978999999</v>
      </c>
    </row>
    <row r="97" spans="1:13" x14ac:dyDescent="0.2">
      <c r="A97" s="34">
        <f>ROWDATA!B102</f>
        <v>43964.311805555553</v>
      </c>
      <c r="B97" s="36">
        <f>ROWDATA!C102</f>
        <v>427.95843506</v>
      </c>
      <c r="C97" s="36">
        <f>ROWDATA!C102</f>
        <v>427.95843506</v>
      </c>
      <c r="D97" s="36">
        <f>ROWDATA!D102</f>
        <v>431.78219603999997</v>
      </c>
      <c r="E97" s="36">
        <f>ROWDATA!D102</f>
        <v>431.78219603999997</v>
      </c>
      <c r="F97" s="36">
        <f>ROWDATA!E102</f>
        <v>432.39813232</v>
      </c>
      <c r="G97" s="36">
        <f>ROWDATA!E102</f>
        <v>432.39813232</v>
      </c>
      <c r="H97" s="36">
        <f>ROWDATA!E102</f>
        <v>432.39813232</v>
      </c>
      <c r="I97" s="36">
        <f>ROWDATA!F102</f>
        <v>439.47195434999998</v>
      </c>
      <c r="J97" s="36">
        <f>ROWDATA!F102</f>
        <v>439.47195434999998</v>
      </c>
      <c r="K97" s="36">
        <f>ROWDATA!G102</f>
        <v>404.28747558999999</v>
      </c>
      <c r="L97" s="36">
        <f>ROWDATA!H102</f>
        <v>395.09664916999998</v>
      </c>
      <c r="M97" s="36">
        <f>ROWDATA!H102</f>
        <v>395.09664916999998</v>
      </c>
    </row>
    <row r="98" spans="1:13" x14ac:dyDescent="0.2">
      <c r="A98" s="34">
        <f>ROWDATA!B103</f>
        <v>43964.3125</v>
      </c>
      <c r="B98" s="36">
        <f>ROWDATA!C103</f>
        <v>428.52288818</v>
      </c>
      <c r="C98" s="36">
        <f>ROWDATA!C103</f>
        <v>428.52288818</v>
      </c>
      <c r="D98" s="36">
        <f>ROWDATA!D103</f>
        <v>442.34820557</v>
      </c>
      <c r="E98" s="36">
        <f>ROWDATA!D103</f>
        <v>442.34820557</v>
      </c>
      <c r="F98" s="36">
        <f>ROWDATA!E103</f>
        <v>455.23828125</v>
      </c>
      <c r="G98" s="36">
        <f>ROWDATA!E103</f>
        <v>455.23828125</v>
      </c>
      <c r="H98" s="36">
        <f>ROWDATA!E103</f>
        <v>455.23828125</v>
      </c>
      <c r="I98" s="36">
        <f>ROWDATA!F103</f>
        <v>458.32107544000002</v>
      </c>
      <c r="J98" s="36">
        <f>ROWDATA!F103</f>
        <v>458.32107544000002</v>
      </c>
      <c r="K98" s="36">
        <f>ROWDATA!G103</f>
        <v>433.08071898999998</v>
      </c>
      <c r="L98" s="36">
        <f>ROWDATA!H103</f>
        <v>451.33612061000002</v>
      </c>
      <c r="M98" s="36">
        <f>ROWDATA!H103</f>
        <v>451.33612061000002</v>
      </c>
    </row>
    <row r="99" spans="1:13" x14ac:dyDescent="0.2">
      <c r="A99" s="34">
        <f>ROWDATA!B104</f>
        <v>43964.313194444447</v>
      </c>
      <c r="B99" s="36">
        <f>ROWDATA!C104</f>
        <v>462.41629028</v>
      </c>
      <c r="C99" s="36">
        <f>ROWDATA!C104</f>
        <v>462.41629028</v>
      </c>
      <c r="D99" s="36">
        <f>ROWDATA!D104</f>
        <v>472.89996337999997</v>
      </c>
      <c r="E99" s="36">
        <f>ROWDATA!D104</f>
        <v>472.89996337999997</v>
      </c>
      <c r="F99" s="36">
        <f>ROWDATA!E104</f>
        <v>476.19442749000001</v>
      </c>
      <c r="G99" s="36">
        <f>ROWDATA!E104</f>
        <v>476.19442749000001</v>
      </c>
      <c r="H99" s="36">
        <f>ROWDATA!E104</f>
        <v>476.19442749000001</v>
      </c>
      <c r="I99" s="36">
        <f>ROWDATA!F104</f>
        <v>477.50997925000001</v>
      </c>
      <c r="J99" s="36">
        <f>ROWDATA!F104</f>
        <v>477.50997925000001</v>
      </c>
      <c r="K99" s="36">
        <f>ROWDATA!G104</f>
        <v>460.05624390000003</v>
      </c>
      <c r="L99" s="36">
        <f>ROWDATA!H104</f>
        <v>485.68698119999999</v>
      </c>
      <c r="M99" s="36">
        <f>ROWDATA!H104</f>
        <v>485.68698119999999</v>
      </c>
    </row>
    <row r="100" spans="1:13" x14ac:dyDescent="0.2">
      <c r="A100" s="34">
        <f>ROWDATA!B105</f>
        <v>43964.313888888886</v>
      </c>
      <c r="B100" s="36">
        <f>ROWDATA!C105</f>
        <v>491.43997192</v>
      </c>
      <c r="C100" s="36">
        <f>ROWDATA!C105</f>
        <v>491.43997192</v>
      </c>
      <c r="D100" s="36">
        <f>ROWDATA!D105</f>
        <v>492.06903075999998</v>
      </c>
      <c r="E100" s="36">
        <f>ROWDATA!D105</f>
        <v>492.06903075999998</v>
      </c>
      <c r="F100" s="36">
        <f>ROWDATA!E105</f>
        <v>490.2628479</v>
      </c>
      <c r="G100" s="36">
        <f>ROWDATA!E105</f>
        <v>490.2628479</v>
      </c>
      <c r="H100" s="36">
        <f>ROWDATA!E105</f>
        <v>490.2628479</v>
      </c>
      <c r="I100" s="36">
        <f>ROWDATA!F105</f>
        <v>495.83935546999999</v>
      </c>
      <c r="J100" s="36">
        <f>ROWDATA!F105</f>
        <v>495.83935546999999</v>
      </c>
      <c r="K100" s="36">
        <f>ROWDATA!G105</f>
        <v>470.99346924000002</v>
      </c>
      <c r="L100" s="36">
        <f>ROWDATA!H105</f>
        <v>504.05245972</v>
      </c>
      <c r="M100" s="36">
        <f>ROWDATA!H105</f>
        <v>504.05245972</v>
      </c>
    </row>
    <row r="101" spans="1:13" x14ac:dyDescent="0.2">
      <c r="A101" s="34">
        <f>ROWDATA!B106</f>
        <v>43964.314583333333</v>
      </c>
      <c r="B101" s="36">
        <f>ROWDATA!C106</f>
        <v>500.98535156000003</v>
      </c>
      <c r="C101" s="36">
        <f>ROWDATA!C106</f>
        <v>500.98535156000003</v>
      </c>
      <c r="D101" s="36">
        <f>ROWDATA!D106</f>
        <v>501.53579711999998</v>
      </c>
      <c r="E101" s="36">
        <f>ROWDATA!D106</f>
        <v>501.53579711999998</v>
      </c>
      <c r="F101" s="36">
        <f>ROWDATA!E106</f>
        <v>494.46310425000001</v>
      </c>
      <c r="G101" s="36">
        <f>ROWDATA!E106</f>
        <v>494.46310425000001</v>
      </c>
      <c r="H101" s="36">
        <f>ROWDATA!E106</f>
        <v>494.46310425000001</v>
      </c>
      <c r="I101" s="36">
        <f>ROWDATA!F106</f>
        <v>509.35516357</v>
      </c>
      <c r="J101" s="36">
        <f>ROWDATA!F106</f>
        <v>509.35516357</v>
      </c>
      <c r="K101" s="36">
        <f>ROWDATA!G106</f>
        <v>477.52761841</v>
      </c>
      <c r="L101" s="36">
        <f>ROWDATA!H106</f>
        <v>505.89904784999999</v>
      </c>
      <c r="M101" s="36">
        <f>ROWDATA!H106</f>
        <v>505.89904784999999</v>
      </c>
    </row>
    <row r="102" spans="1:13" x14ac:dyDescent="0.2">
      <c r="A102" s="34">
        <f>ROWDATA!B107</f>
        <v>43964.31527777778</v>
      </c>
      <c r="B102" s="36">
        <f>ROWDATA!C107</f>
        <v>502.03329467999998</v>
      </c>
      <c r="C102" s="36">
        <f>ROWDATA!C107</f>
        <v>502.03329467999998</v>
      </c>
      <c r="D102" s="36">
        <f>ROWDATA!D107</f>
        <v>509.38555908000001</v>
      </c>
      <c r="E102" s="36">
        <f>ROWDATA!D107</f>
        <v>509.38555908000001</v>
      </c>
      <c r="F102" s="36">
        <f>ROWDATA!E107</f>
        <v>503.08023071000002</v>
      </c>
      <c r="G102" s="36">
        <f>ROWDATA!E107</f>
        <v>503.08023071000002</v>
      </c>
      <c r="H102" s="36">
        <f>ROWDATA!E107</f>
        <v>503.08023071000002</v>
      </c>
      <c r="I102" s="36">
        <f>ROWDATA!F107</f>
        <v>512.95306396000001</v>
      </c>
      <c r="J102" s="36">
        <f>ROWDATA!F107</f>
        <v>512.95306396000001</v>
      </c>
      <c r="K102" s="36">
        <f>ROWDATA!G107</f>
        <v>482.68167113999999</v>
      </c>
      <c r="L102" s="36">
        <f>ROWDATA!H107</f>
        <v>515.49792479999996</v>
      </c>
      <c r="M102" s="36">
        <f>ROWDATA!H107</f>
        <v>515.49792479999996</v>
      </c>
    </row>
    <row r="103" spans="1:13" x14ac:dyDescent="0.2">
      <c r="A103" s="34">
        <f>ROWDATA!B108</f>
        <v>43964.315972222219</v>
      </c>
      <c r="B103" s="36">
        <f>ROWDATA!C108</f>
        <v>494.98696898999998</v>
      </c>
      <c r="C103" s="36">
        <f>ROWDATA!C108</f>
        <v>494.98696898999998</v>
      </c>
      <c r="D103" s="36">
        <f>ROWDATA!D108</f>
        <v>507.48605347</v>
      </c>
      <c r="E103" s="36">
        <f>ROWDATA!D108</f>
        <v>507.48605347</v>
      </c>
      <c r="F103" s="36">
        <f>ROWDATA!E108</f>
        <v>507.69766234999997</v>
      </c>
      <c r="G103" s="36">
        <f>ROWDATA!E108</f>
        <v>507.69766234999997</v>
      </c>
      <c r="H103" s="36">
        <f>ROWDATA!E108</f>
        <v>507.69766234999997</v>
      </c>
      <c r="I103" s="36">
        <f>ROWDATA!F108</f>
        <v>512.85565185999997</v>
      </c>
      <c r="J103" s="36">
        <f>ROWDATA!F108</f>
        <v>512.85565185999997</v>
      </c>
      <c r="K103" s="36">
        <f>ROWDATA!G108</f>
        <v>485.38949585</v>
      </c>
      <c r="L103" s="36">
        <f>ROWDATA!H108</f>
        <v>521.13757324000005</v>
      </c>
      <c r="M103" s="36">
        <f>ROWDATA!H108</f>
        <v>521.13757324000005</v>
      </c>
    </row>
    <row r="104" spans="1:13" x14ac:dyDescent="0.2">
      <c r="A104" s="34">
        <f>ROWDATA!B109</f>
        <v>43964.316666666666</v>
      </c>
      <c r="B104" s="36">
        <f>ROWDATA!C109</f>
        <v>508.20864868000001</v>
      </c>
      <c r="C104" s="36">
        <f>ROWDATA!C109</f>
        <v>508.20864868000001</v>
      </c>
      <c r="D104" s="36">
        <f>ROWDATA!D109</f>
        <v>503.92199706999997</v>
      </c>
      <c r="E104" s="36">
        <f>ROWDATA!D109</f>
        <v>503.92199706999997</v>
      </c>
      <c r="F104" s="36">
        <f>ROWDATA!E109</f>
        <v>517.64257812999995</v>
      </c>
      <c r="G104" s="36">
        <f>ROWDATA!E109</f>
        <v>517.64257812999995</v>
      </c>
      <c r="H104" s="36">
        <f>ROWDATA!E109</f>
        <v>517.64257812999995</v>
      </c>
      <c r="I104" s="36">
        <f>ROWDATA!F109</f>
        <v>511.38088988999999</v>
      </c>
      <c r="J104" s="36">
        <f>ROWDATA!F109</f>
        <v>511.38088988999999</v>
      </c>
      <c r="K104" s="36">
        <f>ROWDATA!G109</f>
        <v>493.33895874000001</v>
      </c>
      <c r="L104" s="36">
        <f>ROWDATA!H109</f>
        <v>526.14526366999996</v>
      </c>
      <c r="M104" s="36">
        <f>ROWDATA!H109</f>
        <v>526.14526366999996</v>
      </c>
    </row>
    <row r="105" spans="1:13" x14ac:dyDescent="0.2">
      <c r="A105" s="34">
        <f>ROWDATA!B110</f>
        <v>43964.317361111112</v>
      </c>
      <c r="B105" s="36">
        <f>ROWDATA!C110</f>
        <v>522.18798828000001</v>
      </c>
      <c r="C105" s="36">
        <f>ROWDATA!C110</f>
        <v>522.18798828000001</v>
      </c>
      <c r="D105" s="36">
        <f>ROWDATA!D110</f>
        <v>525.94854736000002</v>
      </c>
      <c r="E105" s="36">
        <f>ROWDATA!D110</f>
        <v>525.94854736000002</v>
      </c>
      <c r="F105" s="36">
        <f>ROWDATA!E110</f>
        <v>525.56481933999999</v>
      </c>
      <c r="G105" s="36">
        <f>ROWDATA!E110</f>
        <v>525.56481933999999</v>
      </c>
      <c r="H105" s="36">
        <f>ROWDATA!E110</f>
        <v>525.56481933999999</v>
      </c>
      <c r="I105" s="36">
        <f>ROWDATA!F110</f>
        <v>519.75952147999999</v>
      </c>
      <c r="J105" s="36">
        <f>ROWDATA!F110</f>
        <v>519.75952147999999</v>
      </c>
      <c r="K105" s="36">
        <f>ROWDATA!G110</f>
        <v>500.93896483999998</v>
      </c>
      <c r="L105" s="36">
        <f>ROWDATA!H110</f>
        <v>526.51092529000005</v>
      </c>
      <c r="M105" s="36">
        <f>ROWDATA!H110</f>
        <v>526.51092529000005</v>
      </c>
    </row>
    <row r="106" spans="1:13" x14ac:dyDescent="0.2">
      <c r="A106" s="34">
        <f>ROWDATA!B111</f>
        <v>43964.318055555559</v>
      </c>
      <c r="B106" s="36">
        <f>ROWDATA!C111</f>
        <v>520.26934814000003</v>
      </c>
      <c r="C106" s="36">
        <f>ROWDATA!C111</f>
        <v>520.26934814000003</v>
      </c>
      <c r="D106" s="36">
        <f>ROWDATA!D111</f>
        <v>532.38525390999996</v>
      </c>
      <c r="E106" s="36">
        <f>ROWDATA!D111</f>
        <v>532.38525390999996</v>
      </c>
      <c r="F106" s="36">
        <f>ROWDATA!E111</f>
        <v>523.41833496000004</v>
      </c>
      <c r="G106" s="36">
        <f>ROWDATA!E111</f>
        <v>523.41833496000004</v>
      </c>
      <c r="H106" s="36">
        <f>ROWDATA!E111</f>
        <v>523.41833496000004</v>
      </c>
      <c r="I106" s="36">
        <f>ROWDATA!F111</f>
        <v>523.32482909999999</v>
      </c>
      <c r="J106" s="36">
        <f>ROWDATA!F111</f>
        <v>523.32482909999999</v>
      </c>
      <c r="K106" s="36">
        <f>ROWDATA!G111</f>
        <v>513.27319336000005</v>
      </c>
      <c r="L106" s="36">
        <f>ROWDATA!H111</f>
        <v>524.41491699000005</v>
      </c>
      <c r="M106" s="36">
        <f>ROWDATA!H111</f>
        <v>524.41491699000005</v>
      </c>
    </row>
    <row r="107" spans="1:13" x14ac:dyDescent="0.2">
      <c r="A107" s="34">
        <f>ROWDATA!B112</f>
        <v>43964.318749999999</v>
      </c>
      <c r="B107" s="36">
        <f>ROWDATA!C112</f>
        <v>530.79791260000002</v>
      </c>
      <c r="C107" s="36">
        <f>ROWDATA!C112</f>
        <v>530.79791260000002</v>
      </c>
      <c r="D107" s="36">
        <f>ROWDATA!D112</f>
        <v>521.33276366999996</v>
      </c>
      <c r="E107" s="36">
        <f>ROWDATA!D112</f>
        <v>521.33276366999996</v>
      </c>
      <c r="F107" s="36">
        <f>ROWDATA!E112</f>
        <v>529.27111816000001</v>
      </c>
      <c r="G107" s="36">
        <f>ROWDATA!E112</f>
        <v>529.27111816000001</v>
      </c>
      <c r="H107" s="36">
        <f>ROWDATA!E112</f>
        <v>529.27111816000001</v>
      </c>
      <c r="I107" s="36">
        <f>ROWDATA!F112</f>
        <v>521.62329102000001</v>
      </c>
      <c r="J107" s="36">
        <f>ROWDATA!F112</f>
        <v>521.62329102000001</v>
      </c>
      <c r="K107" s="36">
        <f>ROWDATA!G112</f>
        <v>502.30160522</v>
      </c>
      <c r="L107" s="36">
        <f>ROWDATA!H112</f>
        <v>548.08819579999999</v>
      </c>
      <c r="M107" s="36">
        <f>ROWDATA!H112</f>
        <v>548.08819579999999</v>
      </c>
    </row>
    <row r="108" spans="1:13" x14ac:dyDescent="0.2">
      <c r="A108" s="34">
        <f>ROWDATA!B113</f>
        <v>43964.319444444445</v>
      </c>
      <c r="B108" s="36">
        <f>ROWDATA!C113</f>
        <v>521.01104736000002</v>
      </c>
      <c r="C108" s="36">
        <f>ROWDATA!C113</f>
        <v>521.01104736000002</v>
      </c>
      <c r="D108" s="36">
        <f>ROWDATA!D113</f>
        <v>518.31860352000001</v>
      </c>
      <c r="E108" s="36">
        <f>ROWDATA!D113</f>
        <v>518.31860352000001</v>
      </c>
      <c r="F108" s="36">
        <f>ROWDATA!E113</f>
        <v>525.73461913999995</v>
      </c>
      <c r="G108" s="36">
        <f>ROWDATA!E113</f>
        <v>525.73461913999995</v>
      </c>
      <c r="H108" s="36">
        <f>ROWDATA!E113</f>
        <v>525.73461913999995</v>
      </c>
      <c r="I108" s="36">
        <f>ROWDATA!F113</f>
        <v>522.07684326000003</v>
      </c>
      <c r="J108" s="36">
        <f>ROWDATA!F113</f>
        <v>522.07684326000003</v>
      </c>
      <c r="K108" s="36">
        <f>ROWDATA!G113</f>
        <v>507.75247192</v>
      </c>
      <c r="L108" s="36">
        <f>ROWDATA!H113</f>
        <v>518.99163818</v>
      </c>
      <c r="M108" s="36">
        <f>ROWDATA!H113</f>
        <v>518.99163818</v>
      </c>
    </row>
    <row r="109" spans="1:13" x14ac:dyDescent="0.2">
      <c r="A109" s="34">
        <f>ROWDATA!B114</f>
        <v>43964.320138888892</v>
      </c>
      <c r="B109" s="36">
        <f>ROWDATA!C114</f>
        <v>519.04394531000003</v>
      </c>
      <c r="C109" s="36">
        <f>ROWDATA!C114</f>
        <v>519.04394531000003</v>
      </c>
      <c r="D109" s="36">
        <f>ROWDATA!D114</f>
        <v>526.35662841999999</v>
      </c>
      <c r="E109" s="36">
        <f>ROWDATA!D114</f>
        <v>526.35662841999999</v>
      </c>
      <c r="F109" s="36">
        <f>ROWDATA!E114</f>
        <v>522.84680175999995</v>
      </c>
      <c r="G109" s="36">
        <f>ROWDATA!E114</f>
        <v>522.84680175999995</v>
      </c>
      <c r="H109" s="36">
        <f>ROWDATA!E114</f>
        <v>522.84680175999995</v>
      </c>
      <c r="I109" s="36">
        <f>ROWDATA!F114</f>
        <v>515.30291748000002</v>
      </c>
      <c r="J109" s="36">
        <f>ROWDATA!F114</f>
        <v>515.30291748000002</v>
      </c>
      <c r="K109" s="36">
        <f>ROWDATA!G114</f>
        <v>475.85043335</v>
      </c>
      <c r="L109" s="36">
        <f>ROWDATA!H114</f>
        <v>523.31683350000003</v>
      </c>
      <c r="M109" s="36">
        <f>ROWDATA!H114</f>
        <v>523.31683350000003</v>
      </c>
    </row>
    <row r="110" spans="1:13" x14ac:dyDescent="0.2">
      <c r="A110" s="34">
        <f>ROWDATA!B115</f>
        <v>43964.320833333331</v>
      </c>
      <c r="B110" s="36">
        <f>ROWDATA!C115</f>
        <v>515.54516602000001</v>
      </c>
      <c r="C110" s="36">
        <f>ROWDATA!C115</f>
        <v>515.54516602000001</v>
      </c>
      <c r="D110" s="36">
        <f>ROWDATA!D115</f>
        <v>517.59643555000002</v>
      </c>
      <c r="E110" s="36">
        <f>ROWDATA!D115</f>
        <v>517.59643555000002</v>
      </c>
      <c r="F110" s="36">
        <f>ROWDATA!E115</f>
        <v>524.80804443</v>
      </c>
      <c r="G110" s="36">
        <f>ROWDATA!E115</f>
        <v>524.80804443</v>
      </c>
      <c r="H110" s="36">
        <f>ROWDATA!E115</f>
        <v>524.80804443</v>
      </c>
      <c r="I110" s="36">
        <f>ROWDATA!F115</f>
        <v>522.23876953000001</v>
      </c>
      <c r="J110" s="36">
        <f>ROWDATA!F115</f>
        <v>522.23876953000001</v>
      </c>
      <c r="K110" s="36">
        <f>ROWDATA!G115</f>
        <v>484.02685546999999</v>
      </c>
      <c r="L110" s="36">
        <f>ROWDATA!H115</f>
        <v>539.03808593999997</v>
      </c>
      <c r="M110" s="36">
        <f>ROWDATA!H115</f>
        <v>539.03808593999997</v>
      </c>
    </row>
    <row r="111" spans="1:13" x14ac:dyDescent="0.2">
      <c r="A111" s="34">
        <f>ROWDATA!B116</f>
        <v>43964.321527777778</v>
      </c>
      <c r="B111" s="36">
        <f>ROWDATA!C116</f>
        <v>505.87078857</v>
      </c>
      <c r="C111" s="36">
        <f>ROWDATA!C116</f>
        <v>505.87078857</v>
      </c>
      <c r="D111" s="36">
        <f>ROWDATA!D116</f>
        <v>512.18011475000003</v>
      </c>
      <c r="E111" s="36">
        <f>ROWDATA!D116</f>
        <v>512.18011475000003</v>
      </c>
      <c r="F111" s="36">
        <f>ROWDATA!E116</f>
        <v>515.88220215000001</v>
      </c>
      <c r="G111" s="36">
        <f>ROWDATA!E116</f>
        <v>515.88220215000001</v>
      </c>
      <c r="H111" s="36">
        <f>ROWDATA!E116</f>
        <v>515.88220215000001</v>
      </c>
      <c r="I111" s="36">
        <f>ROWDATA!F116</f>
        <v>529.69329833999996</v>
      </c>
      <c r="J111" s="36">
        <f>ROWDATA!F116</f>
        <v>529.69329833999996</v>
      </c>
      <c r="K111" s="36">
        <f>ROWDATA!G116</f>
        <v>504.31051636000001</v>
      </c>
      <c r="L111" s="36">
        <f>ROWDATA!H116</f>
        <v>552.14788818</v>
      </c>
      <c r="M111" s="36">
        <f>ROWDATA!H116</f>
        <v>552.14788818</v>
      </c>
    </row>
    <row r="112" spans="1:13" x14ac:dyDescent="0.2">
      <c r="A112" s="34">
        <f>ROWDATA!B117</f>
        <v>43964.322222222225</v>
      </c>
      <c r="B112" s="36">
        <f>ROWDATA!C117</f>
        <v>505.46755981000001</v>
      </c>
      <c r="C112" s="36">
        <f>ROWDATA!C117</f>
        <v>505.46755981000001</v>
      </c>
      <c r="D112" s="36">
        <f>ROWDATA!D117</f>
        <v>509.41714478</v>
      </c>
      <c r="E112" s="36">
        <f>ROWDATA!D117</f>
        <v>509.41714478</v>
      </c>
      <c r="F112" s="36">
        <f>ROWDATA!E117</f>
        <v>525.82714843999997</v>
      </c>
      <c r="G112" s="36">
        <f>ROWDATA!E117</f>
        <v>525.82714843999997</v>
      </c>
      <c r="H112" s="36">
        <f>ROWDATA!E117</f>
        <v>525.82714843999997</v>
      </c>
      <c r="I112" s="36">
        <f>ROWDATA!F117</f>
        <v>528.02429199000005</v>
      </c>
      <c r="J112" s="36">
        <f>ROWDATA!F117</f>
        <v>528.02429199000005</v>
      </c>
      <c r="K112" s="36">
        <f>ROWDATA!G117</f>
        <v>515.80670166000004</v>
      </c>
      <c r="L112" s="36">
        <f>ROWDATA!H117</f>
        <v>548.98681640999996</v>
      </c>
      <c r="M112" s="36">
        <f>ROWDATA!H117</f>
        <v>548.98681640999996</v>
      </c>
    </row>
    <row r="113" spans="1:13" x14ac:dyDescent="0.2">
      <c r="A113" s="34">
        <f>ROWDATA!B118</f>
        <v>43964.322916666664</v>
      </c>
      <c r="B113" s="36">
        <f>ROWDATA!C118</f>
        <v>516.77032470999995</v>
      </c>
      <c r="C113" s="36">
        <f>ROWDATA!C118</f>
        <v>516.77032470999995</v>
      </c>
      <c r="D113" s="36">
        <f>ROWDATA!D118</f>
        <v>523.56207274999997</v>
      </c>
      <c r="E113" s="36">
        <f>ROWDATA!D118</f>
        <v>523.56207274999997</v>
      </c>
      <c r="F113" s="36">
        <f>ROWDATA!E118</f>
        <v>534.07354736000002</v>
      </c>
      <c r="G113" s="36">
        <f>ROWDATA!E118</f>
        <v>534.07354736000002</v>
      </c>
      <c r="H113" s="36">
        <f>ROWDATA!E118</f>
        <v>534.07354736000002</v>
      </c>
      <c r="I113" s="36">
        <f>ROWDATA!F118</f>
        <v>539.83801270000004</v>
      </c>
      <c r="J113" s="36">
        <f>ROWDATA!F118</f>
        <v>539.83801270000004</v>
      </c>
      <c r="K113" s="36">
        <f>ROWDATA!G118</f>
        <v>529.69586182</v>
      </c>
      <c r="L113" s="36">
        <f>ROWDATA!H118</f>
        <v>551.06616211000005</v>
      </c>
      <c r="M113" s="36">
        <f>ROWDATA!H118</f>
        <v>551.06616211000005</v>
      </c>
    </row>
    <row r="114" spans="1:13" x14ac:dyDescent="0.2">
      <c r="A114" s="34">
        <f>ROWDATA!B119</f>
        <v>43964.323611111111</v>
      </c>
      <c r="B114" s="36">
        <f>ROWDATA!C119</f>
        <v>553.88696288999995</v>
      </c>
      <c r="C114" s="36">
        <f>ROWDATA!C119</f>
        <v>553.88696288999995</v>
      </c>
      <c r="D114" s="36">
        <f>ROWDATA!D119</f>
        <v>541.94598388999998</v>
      </c>
      <c r="E114" s="36">
        <f>ROWDATA!D119</f>
        <v>541.94598388999998</v>
      </c>
      <c r="F114" s="36">
        <f>ROWDATA!E119</f>
        <v>551.29180908000001</v>
      </c>
      <c r="G114" s="36">
        <f>ROWDATA!E119</f>
        <v>551.29180908000001</v>
      </c>
      <c r="H114" s="36">
        <f>ROWDATA!E119</f>
        <v>551.29180908000001</v>
      </c>
      <c r="I114" s="36">
        <f>ROWDATA!F119</f>
        <v>541.97729491999996</v>
      </c>
      <c r="J114" s="36">
        <f>ROWDATA!F119</f>
        <v>541.97729491999996</v>
      </c>
      <c r="K114" s="36">
        <f>ROWDATA!G119</f>
        <v>527.66918944999998</v>
      </c>
      <c r="L114" s="36">
        <f>ROWDATA!H119</f>
        <v>558.45281981999995</v>
      </c>
      <c r="M114" s="36">
        <f>ROWDATA!H119</f>
        <v>558.45281981999995</v>
      </c>
    </row>
    <row r="115" spans="1:13" x14ac:dyDescent="0.2">
      <c r="A115" s="34">
        <f>ROWDATA!B120</f>
        <v>43964.324305555558</v>
      </c>
      <c r="B115" s="36">
        <f>ROWDATA!C120</f>
        <v>560.77172852000001</v>
      </c>
      <c r="C115" s="36">
        <f>ROWDATA!C120</f>
        <v>560.77172852000001</v>
      </c>
      <c r="D115" s="36">
        <f>ROWDATA!D120</f>
        <v>561.55419921999999</v>
      </c>
      <c r="E115" s="36">
        <f>ROWDATA!D120</f>
        <v>561.55419921999999</v>
      </c>
      <c r="F115" s="36">
        <f>ROWDATA!E120</f>
        <v>566.45611571999996</v>
      </c>
      <c r="G115" s="36">
        <f>ROWDATA!E120</f>
        <v>566.45611571999996</v>
      </c>
      <c r="H115" s="36">
        <f>ROWDATA!E120</f>
        <v>566.45611571999996</v>
      </c>
      <c r="I115" s="36">
        <f>ROWDATA!F120</f>
        <v>549.28576659999999</v>
      </c>
      <c r="J115" s="36">
        <f>ROWDATA!F120</f>
        <v>549.28576659999999</v>
      </c>
      <c r="K115" s="36">
        <f>ROWDATA!G120</f>
        <v>547.62084961000005</v>
      </c>
      <c r="L115" s="36">
        <f>ROWDATA!H120</f>
        <v>569.26684569999998</v>
      </c>
      <c r="M115" s="36">
        <f>ROWDATA!H120</f>
        <v>569.26684569999998</v>
      </c>
    </row>
    <row r="116" spans="1:13" x14ac:dyDescent="0.2">
      <c r="A116" s="34">
        <f>ROWDATA!B121</f>
        <v>43964.324999999997</v>
      </c>
      <c r="B116" s="36">
        <f>ROWDATA!C121</f>
        <v>553.41949463000003</v>
      </c>
      <c r="C116" s="36">
        <f>ROWDATA!C121</f>
        <v>553.41949463000003</v>
      </c>
      <c r="D116" s="36">
        <f>ROWDATA!D121</f>
        <v>551.99371338000003</v>
      </c>
      <c r="E116" s="36">
        <f>ROWDATA!D121</f>
        <v>551.99371338000003</v>
      </c>
      <c r="F116" s="36">
        <f>ROWDATA!E121</f>
        <v>574.27020263999998</v>
      </c>
      <c r="G116" s="36">
        <f>ROWDATA!E121</f>
        <v>574.27020263999998</v>
      </c>
      <c r="H116" s="36">
        <f>ROWDATA!E121</f>
        <v>574.27020263999998</v>
      </c>
      <c r="I116" s="36">
        <f>ROWDATA!F121</f>
        <v>566.20355225000003</v>
      </c>
      <c r="J116" s="36">
        <f>ROWDATA!F121</f>
        <v>566.20355225000003</v>
      </c>
      <c r="K116" s="36">
        <f>ROWDATA!G121</f>
        <v>541.90814208999996</v>
      </c>
      <c r="L116" s="36">
        <f>ROWDATA!H121</f>
        <v>568.15216064000003</v>
      </c>
      <c r="M116" s="36">
        <f>ROWDATA!H121</f>
        <v>568.15216064000003</v>
      </c>
    </row>
    <row r="117" spans="1:13" x14ac:dyDescent="0.2">
      <c r="A117" s="34">
        <f>ROWDATA!B122</f>
        <v>43964.325694444444</v>
      </c>
      <c r="B117" s="36">
        <f>ROWDATA!C122</f>
        <v>542.53619385000002</v>
      </c>
      <c r="C117" s="36">
        <f>ROWDATA!C122</f>
        <v>542.53619385000002</v>
      </c>
      <c r="D117" s="36">
        <f>ROWDATA!D122</f>
        <v>549.10485840000001</v>
      </c>
      <c r="E117" s="36">
        <f>ROWDATA!D122</f>
        <v>549.10485840000001</v>
      </c>
      <c r="F117" s="36">
        <f>ROWDATA!E122</f>
        <v>571.08892821999996</v>
      </c>
      <c r="G117" s="36">
        <f>ROWDATA!E122</f>
        <v>571.08892821999996</v>
      </c>
      <c r="H117" s="36">
        <f>ROWDATA!E122</f>
        <v>571.08892821999996</v>
      </c>
      <c r="I117" s="36">
        <f>ROWDATA!F122</f>
        <v>564.34008788999995</v>
      </c>
      <c r="J117" s="36">
        <f>ROWDATA!F122</f>
        <v>564.34008788999995</v>
      </c>
      <c r="K117" s="36">
        <f>ROWDATA!G122</f>
        <v>511.01956177</v>
      </c>
      <c r="L117" s="36">
        <f>ROWDATA!H122</f>
        <v>552.18090819999998</v>
      </c>
      <c r="M117" s="36">
        <f>ROWDATA!H122</f>
        <v>552.18090819999998</v>
      </c>
    </row>
    <row r="118" spans="1:13" x14ac:dyDescent="0.2">
      <c r="A118" s="34">
        <f>ROWDATA!B123</f>
        <v>43964.326388888891</v>
      </c>
      <c r="B118" s="36">
        <f>ROWDATA!C123</f>
        <v>524.59057616999996</v>
      </c>
      <c r="C118" s="36">
        <f>ROWDATA!C123</f>
        <v>524.59057616999996</v>
      </c>
      <c r="D118" s="36">
        <f>ROWDATA!D123</f>
        <v>464.12380981000001</v>
      </c>
      <c r="E118" s="36">
        <f>ROWDATA!D123</f>
        <v>464.12380981000001</v>
      </c>
      <c r="F118" s="36">
        <f>ROWDATA!E123</f>
        <v>569.89984131000006</v>
      </c>
      <c r="G118" s="36">
        <f>ROWDATA!E123</f>
        <v>569.89984131000006</v>
      </c>
      <c r="H118" s="36">
        <f>ROWDATA!E123</f>
        <v>569.89984131000006</v>
      </c>
      <c r="I118" s="36">
        <f>ROWDATA!F123</f>
        <v>450.70379638999998</v>
      </c>
      <c r="J118" s="36">
        <f>ROWDATA!F123</f>
        <v>450.70379638999998</v>
      </c>
      <c r="K118" s="36">
        <f>ROWDATA!G123</f>
        <v>416.27307129000002</v>
      </c>
      <c r="L118" s="36">
        <f>ROWDATA!H123</f>
        <v>565.34063720999995</v>
      </c>
      <c r="M118" s="36">
        <f>ROWDATA!H123</f>
        <v>565.34063720999995</v>
      </c>
    </row>
    <row r="119" spans="1:13" x14ac:dyDescent="0.2">
      <c r="A119" s="34">
        <f>ROWDATA!B124</f>
        <v>43964.32708333333</v>
      </c>
      <c r="B119" s="36">
        <f>ROWDATA!C124</f>
        <v>486.90899658000001</v>
      </c>
      <c r="C119" s="36">
        <f>ROWDATA!C124</f>
        <v>486.90899658000001</v>
      </c>
      <c r="D119" s="36">
        <f>ROWDATA!D124</f>
        <v>408.07543944999998</v>
      </c>
      <c r="E119" s="36">
        <f>ROWDATA!D124</f>
        <v>408.07543944999998</v>
      </c>
      <c r="F119" s="36">
        <f>ROWDATA!E124</f>
        <v>474.94342040999999</v>
      </c>
      <c r="G119" s="36">
        <f>ROWDATA!E124</f>
        <v>474.94342040999999</v>
      </c>
      <c r="H119" s="36">
        <f>ROWDATA!E124</f>
        <v>474.94342040999999</v>
      </c>
      <c r="I119" s="36">
        <f>ROWDATA!F124</f>
        <v>378.91860961999998</v>
      </c>
      <c r="J119" s="36">
        <f>ROWDATA!F124</f>
        <v>378.91860961999998</v>
      </c>
      <c r="K119" s="36">
        <f>ROWDATA!G124</f>
        <v>369.32669067</v>
      </c>
      <c r="L119" s="36">
        <f>ROWDATA!H124</f>
        <v>517.24493408000001</v>
      </c>
      <c r="M119" s="36">
        <f>ROWDATA!H124</f>
        <v>517.24493408000001</v>
      </c>
    </row>
    <row r="120" spans="1:13" x14ac:dyDescent="0.2">
      <c r="A120" s="34">
        <f>ROWDATA!B125</f>
        <v>43964.327777777777</v>
      </c>
      <c r="B120" s="36">
        <f>ROWDATA!C125</f>
        <v>371.82809448</v>
      </c>
      <c r="C120" s="36">
        <f>ROWDATA!C125</f>
        <v>371.82809448</v>
      </c>
      <c r="D120" s="36">
        <f>ROWDATA!D125</f>
        <v>362.84347534</v>
      </c>
      <c r="E120" s="36">
        <f>ROWDATA!D125</f>
        <v>362.84347534</v>
      </c>
      <c r="F120" s="36">
        <f>ROWDATA!E125</f>
        <v>370.11477660999998</v>
      </c>
      <c r="G120" s="36">
        <f>ROWDATA!E125</f>
        <v>370.11477660999998</v>
      </c>
      <c r="H120" s="36">
        <f>ROWDATA!E125</f>
        <v>370.11477660999998</v>
      </c>
      <c r="I120" s="36">
        <f>ROWDATA!F125</f>
        <v>381.57681273999998</v>
      </c>
      <c r="J120" s="36">
        <f>ROWDATA!F125</f>
        <v>381.57681273999998</v>
      </c>
      <c r="K120" s="36">
        <f>ROWDATA!G125</f>
        <v>377.20632934999998</v>
      </c>
      <c r="L120" s="36">
        <f>ROWDATA!H125</f>
        <v>375.80206299000002</v>
      </c>
      <c r="M120" s="36">
        <f>ROWDATA!H125</f>
        <v>375.80206299000002</v>
      </c>
    </row>
    <row r="121" spans="1:13" x14ac:dyDescent="0.2">
      <c r="A121" s="34">
        <f>ROWDATA!B126</f>
        <v>43964.328472222223</v>
      </c>
      <c r="B121" s="36">
        <f>ROWDATA!C126</f>
        <v>368.20007323999999</v>
      </c>
      <c r="C121" s="36">
        <f>ROWDATA!C126</f>
        <v>368.20007323999999</v>
      </c>
      <c r="D121" s="36">
        <f>ROWDATA!D126</f>
        <v>378.81063842999998</v>
      </c>
      <c r="E121" s="36">
        <f>ROWDATA!D126</f>
        <v>378.81063842999998</v>
      </c>
      <c r="F121" s="36">
        <f>ROWDATA!E126</f>
        <v>363.48953246999997</v>
      </c>
      <c r="G121" s="36">
        <f>ROWDATA!E126</f>
        <v>363.48953246999997</v>
      </c>
      <c r="H121" s="36">
        <f>ROWDATA!E126</f>
        <v>363.48953246999997</v>
      </c>
      <c r="I121" s="36">
        <f>ROWDATA!F126</f>
        <v>405.5652771</v>
      </c>
      <c r="J121" s="36">
        <f>ROWDATA!F126</f>
        <v>405.5652771</v>
      </c>
      <c r="K121" s="36">
        <f>ROWDATA!G126</f>
        <v>351.78491210999999</v>
      </c>
      <c r="L121" s="36">
        <f>ROWDATA!H126</f>
        <v>378.67959595000002</v>
      </c>
      <c r="M121" s="36">
        <f>ROWDATA!H126</f>
        <v>378.67959595000002</v>
      </c>
    </row>
    <row r="122" spans="1:13" x14ac:dyDescent="0.2">
      <c r="A122" s="34">
        <f>ROWDATA!B127</f>
        <v>43964.32916666667</v>
      </c>
      <c r="B122" s="36">
        <f>ROWDATA!C127</f>
        <v>386.06649779999998</v>
      </c>
      <c r="C122" s="36">
        <f>ROWDATA!C127</f>
        <v>386.06649779999998</v>
      </c>
      <c r="D122" s="36">
        <f>ROWDATA!D127</f>
        <v>392.37539672999998</v>
      </c>
      <c r="E122" s="36">
        <f>ROWDATA!D127</f>
        <v>392.37539672999998</v>
      </c>
      <c r="F122" s="36">
        <f>ROWDATA!E127</f>
        <v>366.56262206999997</v>
      </c>
      <c r="G122" s="36">
        <f>ROWDATA!E127</f>
        <v>366.56262206999997</v>
      </c>
      <c r="H122" s="36">
        <f>ROWDATA!E127</f>
        <v>366.56262206999997</v>
      </c>
      <c r="I122" s="36">
        <f>ROWDATA!F127</f>
        <v>434.41519165</v>
      </c>
      <c r="J122" s="36">
        <f>ROWDATA!F127</f>
        <v>434.41519165</v>
      </c>
      <c r="K122" s="36">
        <f>ROWDATA!G127</f>
        <v>354.82501221000001</v>
      </c>
      <c r="L122" s="36">
        <f>ROWDATA!H127</f>
        <v>390.53900146000001</v>
      </c>
      <c r="M122" s="36">
        <f>ROWDATA!H127</f>
        <v>390.53900146000001</v>
      </c>
    </row>
    <row r="123" spans="1:13" x14ac:dyDescent="0.2">
      <c r="A123" s="34">
        <f>ROWDATA!B128</f>
        <v>43964.329861111109</v>
      </c>
      <c r="B123" s="36">
        <f>ROWDATA!C128</f>
        <v>404.35214232999999</v>
      </c>
      <c r="C123" s="36">
        <f>ROWDATA!C128</f>
        <v>404.35214232999999</v>
      </c>
      <c r="D123" s="36">
        <f>ROWDATA!D128</f>
        <v>452.23925781000003</v>
      </c>
      <c r="E123" s="36">
        <f>ROWDATA!D128</f>
        <v>452.23925781000003</v>
      </c>
      <c r="F123" s="36">
        <f>ROWDATA!E128</f>
        <v>368.57064818999999</v>
      </c>
      <c r="G123" s="36">
        <f>ROWDATA!E128</f>
        <v>368.57064818999999</v>
      </c>
      <c r="H123" s="36">
        <f>ROWDATA!E128</f>
        <v>368.57064818999999</v>
      </c>
      <c r="I123" s="36">
        <f>ROWDATA!F128</f>
        <v>509.12838744999999</v>
      </c>
      <c r="J123" s="36">
        <f>ROWDATA!F128</f>
        <v>509.12838744999999</v>
      </c>
      <c r="K123" s="36">
        <f>ROWDATA!G128</f>
        <v>341.66854857999999</v>
      </c>
      <c r="L123" s="36">
        <f>ROWDATA!H128</f>
        <v>409.35140990999997</v>
      </c>
      <c r="M123" s="36">
        <f>ROWDATA!H128</f>
        <v>409.35140990999997</v>
      </c>
    </row>
    <row r="124" spans="1:13" x14ac:dyDescent="0.2">
      <c r="A124" s="34">
        <f>ROWDATA!B129</f>
        <v>43964.330555555556</v>
      </c>
      <c r="B124" s="36">
        <f>ROWDATA!C129</f>
        <v>428.02319335999999</v>
      </c>
      <c r="C124" s="36">
        <f>ROWDATA!C129</f>
        <v>428.02319335999999</v>
      </c>
      <c r="D124" s="36">
        <f>ROWDATA!D129</f>
        <v>528.5859375</v>
      </c>
      <c r="E124" s="36">
        <f>ROWDATA!D129</f>
        <v>528.5859375</v>
      </c>
      <c r="F124" s="36">
        <f>ROWDATA!E129</f>
        <v>386.87094115999997</v>
      </c>
      <c r="G124" s="36">
        <f>ROWDATA!E129</f>
        <v>386.87094115999997</v>
      </c>
      <c r="H124" s="36">
        <f>ROWDATA!E129</f>
        <v>386.87094115999997</v>
      </c>
      <c r="I124" s="36">
        <f>ROWDATA!F129</f>
        <v>409.11471558</v>
      </c>
      <c r="J124" s="36">
        <f>ROWDATA!F129</f>
        <v>409.11471558</v>
      </c>
      <c r="K124" s="36">
        <f>ROWDATA!G129</f>
        <v>344.55123901000002</v>
      </c>
      <c r="L124" s="36">
        <f>ROWDATA!H129</f>
        <v>353.46429443</v>
      </c>
      <c r="M124" s="36">
        <f>ROWDATA!H129</f>
        <v>353.46429443</v>
      </c>
    </row>
    <row r="125" spans="1:13" x14ac:dyDescent="0.2">
      <c r="A125" s="34">
        <f>ROWDATA!B130</f>
        <v>43964.331250000003</v>
      </c>
      <c r="B125" s="36">
        <f>ROWDATA!C130</f>
        <v>422.65350341999999</v>
      </c>
      <c r="C125" s="36">
        <f>ROWDATA!C130</f>
        <v>422.65350341999999</v>
      </c>
      <c r="D125" s="36">
        <f>ROWDATA!D130</f>
        <v>435.04806518999999</v>
      </c>
      <c r="E125" s="36">
        <f>ROWDATA!D130</f>
        <v>435.04806518999999</v>
      </c>
      <c r="F125" s="36">
        <f>ROWDATA!E130</f>
        <v>349.11132813</v>
      </c>
      <c r="G125" s="36">
        <f>ROWDATA!E130</f>
        <v>349.11132813</v>
      </c>
      <c r="H125" s="36">
        <f>ROWDATA!E130</f>
        <v>349.11132813</v>
      </c>
      <c r="I125" s="36">
        <f>ROWDATA!F130</f>
        <v>424.04232788000002</v>
      </c>
      <c r="J125" s="36">
        <f>ROWDATA!F130</f>
        <v>424.04232788000002</v>
      </c>
      <c r="K125" s="36">
        <f>ROWDATA!G130</f>
        <v>313.53842163000002</v>
      </c>
      <c r="L125" s="36">
        <f>ROWDATA!H130</f>
        <v>375.48605347</v>
      </c>
      <c r="M125" s="36">
        <f>ROWDATA!H130</f>
        <v>375.48605347</v>
      </c>
    </row>
    <row r="126" spans="1:13" x14ac:dyDescent="0.2">
      <c r="A126" s="34">
        <f>ROWDATA!B131</f>
        <v>43964.331944444442</v>
      </c>
      <c r="B126" s="36">
        <f>ROWDATA!C131</f>
        <v>412.54336547999998</v>
      </c>
      <c r="C126" s="36">
        <f>ROWDATA!C131</f>
        <v>412.54336547999998</v>
      </c>
      <c r="D126" s="36">
        <f>ROWDATA!D131</f>
        <v>448.32977295000001</v>
      </c>
      <c r="E126" s="36">
        <f>ROWDATA!D131</f>
        <v>448.32977295000001</v>
      </c>
      <c r="F126" s="36">
        <f>ROWDATA!E131</f>
        <v>360.87960815000002</v>
      </c>
      <c r="G126" s="36">
        <f>ROWDATA!E131</f>
        <v>360.87960815000002</v>
      </c>
      <c r="H126" s="36">
        <f>ROWDATA!E131</f>
        <v>360.87960815000002</v>
      </c>
      <c r="I126" s="36">
        <f>ROWDATA!F131</f>
        <v>442.63238525000003</v>
      </c>
      <c r="J126" s="36">
        <f>ROWDATA!F131</f>
        <v>442.63238525000003</v>
      </c>
      <c r="K126" s="36">
        <f>ROWDATA!G131</f>
        <v>294.44137573</v>
      </c>
      <c r="L126" s="36">
        <f>ROWDATA!H131</f>
        <v>414.29165648999998</v>
      </c>
      <c r="M126" s="36">
        <f>ROWDATA!H131</f>
        <v>414.29165648999998</v>
      </c>
    </row>
    <row r="127" spans="1:13" x14ac:dyDescent="0.2">
      <c r="A127" s="34">
        <f>ROWDATA!B132</f>
        <v>43964.332638888889</v>
      </c>
      <c r="B127" s="36">
        <f>ROWDATA!C132</f>
        <v>484.42590331999997</v>
      </c>
      <c r="C127" s="36">
        <f>ROWDATA!C132</f>
        <v>484.42590331999997</v>
      </c>
      <c r="D127" s="36">
        <f>ROWDATA!D132</f>
        <v>430.52627562999999</v>
      </c>
      <c r="E127" s="36">
        <f>ROWDATA!D132</f>
        <v>430.52627562999999</v>
      </c>
      <c r="F127" s="36">
        <f>ROWDATA!E132</f>
        <v>383.31903075999998</v>
      </c>
      <c r="G127" s="36">
        <f>ROWDATA!E132</f>
        <v>383.31903075999998</v>
      </c>
      <c r="H127" s="36">
        <f>ROWDATA!E132</f>
        <v>383.31903075999998</v>
      </c>
      <c r="I127" s="36">
        <f>ROWDATA!F132</f>
        <v>345.57659912000003</v>
      </c>
      <c r="J127" s="36">
        <f>ROWDATA!F132</f>
        <v>345.57659912000003</v>
      </c>
      <c r="K127" s="36">
        <f>ROWDATA!G132</f>
        <v>282.29806518999999</v>
      </c>
      <c r="L127" s="36">
        <f>ROWDATA!H132</f>
        <v>298.56207275000003</v>
      </c>
      <c r="M127" s="36">
        <f>ROWDATA!H132</f>
        <v>298.56207275000003</v>
      </c>
    </row>
    <row r="128" spans="1:13" x14ac:dyDescent="0.2">
      <c r="A128" s="34">
        <f>ROWDATA!B133</f>
        <v>43964.333333333336</v>
      </c>
      <c r="B128" s="36">
        <f>ROWDATA!C133</f>
        <v>427.95843506</v>
      </c>
      <c r="C128" s="36">
        <f>ROWDATA!C133</f>
        <v>427.95843506</v>
      </c>
      <c r="D128" s="36">
        <f>ROWDATA!D133</f>
        <v>325.05291748000002</v>
      </c>
      <c r="E128" s="36">
        <f>ROWDATA!D133</f>
        <v>325.05291748000002</v>
      </c>
      <c r="F128" s="36">
        <f>ROWDATA!E133</f>
        <v>299.59835815000002</v>
      </c>
      <c r="G128" s="36">
        <f>ROWDATA!E133</f>
        <v>299.59835815000002</v>
      </c>
      <c r="H128" s="36">
        <f>ROWDATA!E133</f>
        <v>299.59835815000002</v>
      </c>
      <c r="I128" s="36">
        <f>ROWDATA!F133</f>
        <v>290.62451171999999</v>
      </c>
      <c r="J128" s="36">
        <f>ROWDATA!F133</f>
        <v>290.62451171999999</v>
      </c>
      <c r="K128" s="36">
        <f>ROWDATA!G133</f>
        <v>268.26776123000002</v>
      </c>
      <c r="L128" s="36">
        <f>ROWDATA!H133</f>
        <v>274.54669188999998</v>
      </c>
      <c r="M128" s="36">
        <f>ROWDATA!H133</f>
        <v>274.54669188999998</v>
      </c>
    </row>
    <row r="129" spans="1:13" x14ac:dyDescent="0.2">
      <c r="A129" s="34">
        <f>ROWDATA!B134</f>
        <v>43964.334027777775</v>
      </c>
      <c r="B129" s="36">
        <f>ROWDATA!C134</f>
        <v>300.74731444999998</v>
      </c>
      <c r="C129" s="36">
        <f>ROWDATA!C134</f>
        <v>300.74731444999998</v>
      </c>
      <c r="D129" s="36">
        <f>ROWDATA!D134</f>
        <v>298.25213623000002</v>
      </c>
      <c r="E129" s="36">
        <f>ROWDATA!D134</f>
        <v>298.25213623000002</v>
      </c>
      <c r="F129" s="36">
        <f>ROWDATA!E134</f>
        <v>279.16571045000001</v>
      </c>
      <c r="G129" s="36">
        <f>ROWDATA!E134</f>
        <v>279.16571045000001</v>
      </c>
      <c r="H129" s="36">
        <f>ROWDATA!E134</f>
        <v>279.16571045000001</v>
      </c>
      <c r="I129" s="36">
        <f>ROWDATA!F134</f>
        <v>276.58599853999999</v>
      </c>
      <c r="J129" s="36">
        <f>ROWDATA!F134</f>
        <v>276.58599853999999</v>
      </c>
      <c r="K129" s="36">
        <f>ROWDATA!G134</f>
        <v>263.30545044000002</v>
      </c>
      <c r="L129" s="36">
        <f>ROWDATA!H134</f>
        <v>267.14587402000001</v>
      </c>
      <c r="M129" s="36">
        <f>ROWDATA!H134</f>
        <v>267.14587402000001</v>
      </c>
    </row>
    <row r="130" spans="1:13" x14ac:dyDescent="0.2">
      <c r="A130" s="34">
        <f>ROWDATA!B135</f>
        <v>43964.334722222222</v>
      </c>
      <c r="B130" s="36">
        <f>ROWDATA!C135</f>
        <v>286.55691528</v>
      </c>
      <c r="C130" s="36">
        <f>ROWDATA!C135</f>
        <v>286.55691528</v>
      </c>
      <c r="D130" s="36">
        <f>ROWDATA!D135</f>
        <v>285.06362915</v>
      </c>
      <c r="E130" s="36">
        <f>ROWDATA!D135</f>
        <v>285.06362915</v>
      </c>
      <c r="F130" s="36">
        <f>ROWDATA!E135</f>
        <v>277.94552612000001</v>
      </c>
      <c r="G130" s="36">
        <f>ROWDATA!E135</f>
        <v>277.94552612000001</v>
      </c>
      <c r="H130" s="36">
        <f>ROWDATA!E135</f>
        <v>277.94552612000001</v>
      </c>
      <c r="I130" s="36">
        <f>ROWDATA!F135</f>
        <v>277.57492065000002</v>
      </c>
      <c r="J130" s="36">
        <f>ROWDATA!F135</f>
        <v>277.57492065000002</v>
      </c>
      <c r="K130" s="36">
        <f>ROWDATA!G135</f>
        <v>283.03189086999998</v>
      </c>
      <c r="L130" s="36">
        <f>ROWDATA!H135</f>
        <v>277.75628662000003</v>
      </c>
      <c r="M130" s="36">
        <f>ROWDATA!H135</f>
        <v>277.75628662000003</v>
      </c>
    </row>
    <row r="131" spans="1:13" x14ac:dyDescent="0.2">
      <c r="A131" s="34">
        <f>ROWDATA!B136</f>
        <v>43964.335416666669</v>
      </c>
      <c r="B131" s="36">
        <f>ROWDATA!C136</f>
        <v>279.28405762</v>
      </c>
      <c r="C131" s="36">
        <f>ROWDATA!C136</f>
        <v>279.28405762</v>
      </c>
      <c r="D131" s="36">
        <f>ROWDATA!D136</f>
        <v>282.50454711999998</v>
      </c>
      <c r="E131" s="36">
        <f>ROWDATA!D136</f>
        <v>282.50454711999998</v>
      </c>
      <c r="F131" s="36">
        <f>ROWDATA!E136</f>
        <v>279.25845336999998</v>
      </c>
      <c r="G131" s="36">
        <f>ROWDATA!E136</f>
        <v>279.25845336999998</v>
      </c>
      <c r="H131" s="36">
        <f>ROWDATA!E136</f>
        <v>279.25845336999998</v>
      </c>
      <c r="I131" s="36">
        <f>ROWDATA!F136</f>
        <v>269.38836670000001</v>
      </c>
      <c r="J131" s="36">
        <f>ROWDATA!F136</f>
        <v>269.38836670000001</v>
      </c>
      <c r="K131" s="36">
        <f>ROWDATA!G136</f>
        <v>292.04751586999998</v>
      </c>
      <c r="L131" s="36">
        <f>ROWDATA!H136</f>
        <v>295.61822510000002</v>
      </c>
      <c r="M131" s="36">
        <f>ROWDATA!H136</f>
        <v>295.61822510000002</v>
      </c>
    </row>
    <row r="132" spans="1:13" x14ac:dyDescent="0.2">
      <c r="A132" s="34">
        <f>ROWDATA!B137</f>
        <v>43964.336111111108</v>
      </c>
      <c r="B132" s="36">
        <f>ROWDATA!C137</f>
        <v>272.93045044000002</v>
      </c>
      <c r="C132" s="36">
        <f>ROWDATA!C137</f>
        <v>272.93045044000002</v>
      </c>
      <c r="D132" s="36">
        <f>ROWDATA!D137</f>
        <v>269.94400023999998</v>
      </c>
      <c r="E132" s="36">
        <f>ROWDATA!D137</f>
        <v>269.94400023999998</v>
      </c>
      <c r="F132" s="36">
        <f>ROWDATA!E137</f>
        <v>285.32806396000001</v>
      </c>
      <c r="G132" s="36">
        <f>ROWDATA!E137</f>
        <v>285.32806396000001</v>
      </c>
      <c r="H132" s="36">
        <f>ROWDATA!E137</f>
        <v>285.32806396000001</v>
      </c>
      <c r="I132" s="36">
        <f>ROWDATA!F137</f>
        <v>262.43395995999998</v>
      </c>
      <c r="J132" s="36">
        <f>ROWDATA!F137</f>
        <v>262.43395995999998</v>
      </c>
      <c r="K132" s="36">
        <f>ROWDATA!G137</f>
        <v>276.77679443</v>
      </c>
      <c r="L132" s="36">
        <f>ROWDATA!H137</f>
        <v>285.22366333000002</v>
      </c>
      <c r="M132" s="36">
        <f>ROWDATA!H137</f>
        <v>285.22366333000002</v>
      </c>
    </row>
    <row r="133" spans="1:13" x14ac:dyDescent="0.2">
      <c r="A133" s="34">
        <f>ROWDATA!B138</f>
        <v>43964.336805555555</v>
      </c>
      <c r="B133" s="36">
        <f>ROWDATA!C138</f>
        <v>263.46447754000002</v>
      </c>
      <c r="C133" s="36">
        <f>ROWDATA!C138</f>
        <v>263.46447754000002</v>
      </c>
      <c r="D133" s="36">
        <f>ROWDATA!D138</f>
        <v>256.30010986000002</v>
      </c>
      <c r="E133" s="36">
        <f>ROWDATA!D138</f>
        <v>256.30010986000002</v>
      </c>
      <c r="F133" s="36">
        <f>ROWDATA!E138</f>
        <v>285.14257813</v>
      </c>
      <c r="G133" s="36">
        <f>ROWDATA!E138</f>
        <v>285.14257813</v>
      </c>
      <c r="H133" s="36">
        <f>ROWDATA!E138</f>
        <v>285.14257813</v>
      </c>
      <c r="I133" s="36">
        <f>ROWDATA!F138</f>
        <v>249.0919342</v>
      </c>
      <c r="J133" s="36">
        <f>ROWDATA!F138</f>
        <v>249.0919342</v>
      </c>
      <c r="K133" s="36">
        <f>ROWDATA!G138</f>
        <v>250.86506653000001</v>
      </c>
      <c r="L133" s="36">
        <f>ROWDATA!H138</f>
        <v>246.19140625</v>
      </c>
      <c r="M133" s="36">
        <f>ROWDATA!H138</f>
        <v>246.19140625</v>
      </c>
    </row>
    <row r="134" spans="1:13" x14ac:dyDescent="0.2">
      <c r="A134" s="34">
        <f>ROWDATA!B139</f>
        <v>43964.337500000001</v>
      </c>
      <c r="B134" s="36">
        <f>ROWDATA!C139</f>
        <v>248.27386475</v>
      </c>
      <c r="C134" s="36">
        <f>ROWDATA!C139</f>
        <v>248.27386475</v>
      </c>
      <c r="D134" s="36">
        <f>ROWDATA!D139</f>
        <v>243.55104065</v>
      </c>
      <c r="E134" s="36">
        <f>ROWDATA!D139</f>
        <v>243.55104065</v>
      </c>
      <c r="F134" s="36">
        <f>ROWDATA!E139</f>
        <v>248.47782898</v>
      </c>
      <c r="G134" s="36">
        <f>ROWDATA!E139</f>
        <v>248.47782898</v>
      </c>
      <c r="H134" s="36">
        <f>ROWDATA!E139</f>
        <v>248.47782898</v>
      </c>
      <c r="I134" s="36">
        <f>ROWDATA!F139</f>
        <v>232.32905579000001</v>
      </c>
      <c r="J134" s="36">
        <f>ROWDATA!F139</f>
        <v>232.32905579000001</v>
      </c>
      <c r="K134" s="36">
        <f>ROWDATA!G139</f>
        <v>223.20603943</v>
      </c>
      <c r="L134" s="36">
        <f>ROWDATA!H139</f>
        <v>230.37580872000001</v>
      </c>
      <c r="M134" s="36">
        <f>ROWDATA!H139</f>
        <v>230.37580872000001</v>
      </c>
    </row>
    <row r="135" spans="1:13" x14ac:dyDescent="0.2">
      <c r="A135" s="34">
        <f>ROWDATA!B140</f>
        <v>43964.338194444441</v>
      </c>
      <c r="B135" s="36">
        <f>ROWDATA!C140</f>
        <v>236.50178528000001</v>
      </c>
      <c r="C135" s="36">
        <f>ROWDATA!C140</f>
        <v>236.50178528000001</v>
      </c>
      <c r="D135" s="36">
        <f>ROWDATA!D140</f>
        <v>230.33093262</v>
      </c>
      <c r="E135" s="36">
        <f>ROWDATA!D140</f>
        <v>230.33093262</v>
      </c>
      <c r="F135" s="36">
        <f>ROWDATA!E140</f>
        <v>228.83251953000001</v>
      </c>
      <c r="G135" s="36">
        <f>ROWDATA!E140</f>
        <v>228.83251953000001</v>
      </c>
      <c r="H135" s="36">
        <f>ROWDATA!E140</f>
        <v>228.83251953000001</v>
      </c>
      <c r="I135" s="36">
        <f>ROWDATA!F140</f>
        <v>217.86790465999999</v>
      </c>
      <c r="J135" s="36">
        <f>ROWDATA!F140</f>
        <v>217.86790465999999</v>
      </c>
      <c r="K135" s="36">
        <f>ROWDATA!G140</f>
        <v>205.96017456000001</v>
      </c>
      <c r="L135" s="36">
        <f>ROWDATA!H140</f>
        <v>218.75166321</v>
      </c>
      <c r="M135" s="36">
        <f>ROWDATA!H140</f>
        <v>218.75166321</v>
      </c>
    </row>
    <row r="136" spans="1:13" x14ac:dyDescent="0.2">
      <c r="A136" s="34">
        <f>ROWDATA!B141</f>
        <v>43964.338888888888</v>
      </c>
      <c r="B136" s="36">
        <f>ROWDATA!C141</f>
        <v>220.13345337000001</v>
      </c>
      <c r="C136" s="36">
        <f>ROWDATA!C141</f>
        <v>220.13345337000001</v>
      </c>
      <c r="D136" s="36">
        <f>ROWDATA!D141</f>
        <v>217.55026244999999</v>
      </c>
      <c r="E136" s="36">
        <f>ROWDATA!D141</f>
        <v>217.55026244999999</v>
      </c>
      <c r="F136" s="36">
        <f>ROWDATA!E141</f>
        <v>212.22972107000001</v>
      </c>
      <c r="G136" s="36">
        <f>ROWDATA!E141</f>
        <v>212.22972107000001</v>
      </c>
      <c r="H136" s="36">
        <f>ROWDATA!E141</f>
        <v>212.22972107000001</v>
      </c>
      <c r="I136" s="36">
        <f>ROWDATA!F141</f>
        <v>206.98956299</v>
      </c>
      <c r="J136" s="36">
        <f>ROWDATA!F141</f>
        <v>206.98956299</v>
      </c>
      <c r="K136" s="36">
        <f>ROWDATA!G141</f>
        <v>193.27507019000001</v>
      </c>
      <c r="L136" s="36">
        <f>ROWDATA!H141</f>
        <v>206.51217650999999</v>
      </c>
      <c r="M136" s="36">
        <f>ROWDATA!H141</f>
        <v>206.51217650999999</v>
      </c>
    </row>
    <row r="137" spans="1:13" x14ac:dyDescent="0.2">
      <c r="A137" s="34">
        <f>ROWDATA!B142</f>
        <v>43964.339583333334</v>
      </c>
      <c r="B137" s="36">
        <f>ROWDATA!C142</f>
        <v>208.95783997000001</v>
      </c>
      <c r="C137" s="36">
        <f>ROWDATA!C142</f>
        <v>208.95783997000001</v>
      </c>
      <c r="D137" s="36">
        <f>ROWDATA!D142</f>
        <v>208.75765991</v>
      </c>
      <c r="E137" s="36">
        <f>ROWDATA!D142</f>
        <v>208.75765991</v>
      </c>
      <c r="F137" s="36">
        <f>ROWDATA!E142</f>
        <v>205.26385497999999</v>
      </c>
      <c r="G137" s="36">
        <f>ROWDATA!E142</f>
        <v>205.26385497999999</v>
      </c>
      <c r="H137" s="36">
        <f>ROWDATA!E142</f>
        <v>205.26385497999999</v>
      </c>
      <c r="I137" s="36">
        <f>ROWDATA!F142</f>
        <v>197.16470337000001</v>
      </c>
      <c r="J137" s="36">
        <f>ROWDATA!F142</f>
        <v>197.16470337000001</v>
      </c>
      <c r="K137" s="36">
        <f>ROWDATA!G142</f>
        <v>185.02764893</v>
      </c>
      <c r="L137" s="36">
        <f>ROWDATA!H142</f>
        <v>200.29269409</v>
      </c>
      <c r="M137" s="36">
        <f>ROWDATA!H142</f>
        <v>200.29269409</v>
      </c>
    </row>
    <row r="138" spans="1:13" x14ac:dyDescent="0.2">
      <c r="A138" s="34">
        <f>ROWDATA!B143</f>
        <v>43964.340277777781</v>
      </c>
      <c r="B138" s="36">
        <f>ROWDATA!C143</f>
        <v>199.42712402000001</v>
      </c>
      <c r="C138" s="36">
        <f>ROWDATA!C143</f>
        <v>199.42712402000001</v>
      </c>
      <c r="D138" s="36">
        <f>ROWDATA!D143</f>
        <v>199.38410949999999</v>
      </c>
      <c r="E138" s="36">
        <f>ROWDATA!D143</f>
        <v>199.38410949999999</v>
      </c>
      <c r="F138" s="36">
        <f>ROWDATA!E143</f>
        <v>194.90072631999999</v>
      </c>
      <c r="G138" s="36">
        <f>ROWDATA!E143</f>
        <v>194.90072631999999</v>
      </c>
      <c r="H138" s="36">
        <f>ROWDATA!E143</f>
        <v>194.90072631999999</v>
      </c>
      <c r="I138" s="36">
        <f>ROWDATA!F143</f>
        <v>193.63058472</v>
      </c>
      <c r="J138" s="36">
        <f>ROWDATA!F143</f>
        <v>193.63058472</v>
      </c>
      <c r="K138" s="36">
        <f>ROWDATA!G143</f>
        <v>177.84635925000001</v>
      </c>
      <c r="L138" s="36">
        <f>ROWDATA!H143</f>
        <v>194.14007568</v>
      </c>
      <c r="M138" s="36">
        <f>ROWDATA!H143</f>
        <v>194.14007568</v>
      </c>
    </row>
    <row r="139" spans="1:13" x14ac:dyDescent="0.2">
      <c r="A139" s="34">
        <f>ROWDATA!B144</f>
        <v>43964.34097222222</v>
      </c>
      <c r="B139" s="36">
        <f>ROWDATA!C144</f>
        <v>190.39611815999999</v>
      </c>
      <c r="C139" s="36">
        <f>ROWDATA!C144</f>
        <v>190.39611815999999</v>
      </c>
      <c r="D139" s="36">
        <f>ROWDATA!D144</f>
        <v>192.66413879000001</v>
      </c>
      <c r="E139" s="36">
        <f>ROWDATA!D144</f>
        <v>192.66413879000001</v>
      </c>
      <c r="F139" s="36">
        <f>ROWDATA!E144</f>
        <v>189.98913573999999</v>
      </c>
      <c r="G139" s="36">
        <f>ROWDATA!E144</f>
        <v>189.98913573999999</v>
      </c>
      <c r="H139" s="36">
        <f>ROWDATA!E144</f>
        <v>189.98913573999999</v>
      </c>
      <c r="I139" s="36">
        <f>ROWDATA!F144</f>
        <v>188.65319823999999</v>
      </c>
      <c r="J139" s="36">
        <f>ROWDATA!F144</f>
        <v>188.65319823999999</v>
      </c>
      <c r="K139" s="36">
        <f>ROWDATA!G144</f>
        <v>173.35572815</v>
      </c>
      <c r="L139" s="36">
        <f>ROWDATA!H144</f>
        <v>190.79756165000001</v>
      </c>
      <c r="M139" s="36">
        <f>ROWDATA!H144</f>
        <v>190.79756165000001</v>
      </c>
    </row>
    <row r="140" spans="1:13" x14ac:dyDescent="0.2">
      <c r="A140" s="34">
        <f>ROWDATA!B145</f>
        <v>43964.341666666667</v>
      </c>
      <c r="B140" s="36">
        <f>ROWDATA!C145</f>
        <v>185.34840392999999</v>
      </c>
      <c r="C140" s="36">
        <f>ROWDATA!C145</f>
        <v>185.34840392999999</v>
      </c>
      <c r="D140" s="36">
        <f>ROWDATA!D145</f>
        <v>188.17370604999999</v>
      </c>
      <c r="E140" s="36">
        <f>ROWDATA!D145</f>
        <v>188.17370604999999</v>
      </c>
      <c r="F140" s="36">
        <f>ROWDATA!E145</f>
        <v>185.6799469</v>
      </c>
      <c r="G140" s="36">
        <f>ROWDATA!E145</f>
        <v>185.6799469</v>
      </c>
      <c r="H140" s="36">
        <f>ROWDATA!E145</f>
        <v>185.6799469</v>
      </c>
      <c r="I140" s="36">
        <f>ROWDATA!F145</f>
        <v>186.51313782</v>
      </c>
      <c r="J140" s="36">
        <f>ROWDATA!F145</f>
        <v>186.51313782</v>
      </c>
      <c r="K140" s="36">
        <f>ROWDATA!G145</f>
        <v>171.2414856</v>
      </c>
      <c r="L140" s="36">
        <f>ROWDATA!H145</f>
        <v>187.58795165999999</v>
      </c>
      <c r="M140" s="36">
        <f>ROWDATA!H145</f>
        <v>187.58795165999999</v>
      </c>
    </row>
    <row r="141" spans="1:13" x14ac:dyDescent="0.2">
      <c r="A141" s="34">
        <f>ROWDATA!B146</f>
        <v>43964.342361111114</v>
      </c>
      <c r="B141" s="36">
        <f>ROWDATA!C146</f>
        <v>185.36465454</v>
      </c>
      <c r="C141" s="36">
        <f>ROWDATA!C146</f>
        <v>185.36465454</v>
      </c>
      <c r="D141" s="36">
        <f>ROWDATA!D146</f>
        <v>185.67730713</v>
      </c>
      <c r="E141" s="36">
        <f>ROWDATA!D146</f>
        <v>185.67730713</v>
      </c>
      <c r="F141" s="36">
        <f>ROWDATA!E146</f>
        <v>182.09695435</v>
      </c>
      <c r="G141" s="36">
        <f>ROWDATA!E146</f>
        <v>182.09695435</v>
      </c>
      <c r="H141" s="36">
        <f>ROWDATA!E146</f>
        <v>182.09695435</v>
      </c>
      <c r="I141" s="36">
        <f>ROWDATA!F146</f>
        <v>185.32945251000001</v>
      </c>
      <c r="J141" s="36">
        <f>ROWDATA!F146</f>
        <v>185.32945251000001</v>
      </c>
      <c r="K141" s="36">
        <f>ROWDATA!G146</f>
        <v>169.68650818</v>
      </c>
      <c r="L141" s="36">
        <f>ROWDATA!H146</f>
        <v>185.72554016000001</v>
      </c>
      <c r="M141" s="36">
        <f>ROWDATA!H146</f>
        <v>185.72554016000001</v>
      </c>
    </row>
    <row r="142" spans="1:13" x14ac:dyDescent="0.2">
      <c r="A142" s="34">
        <f>ROWDATA!B147</f>
        <v>43964.343055555553</v>
      </c>
      <c r="B142" s="36">
        <f>ROWDATA!C147</f>
        <v>182.01034546</v>
      </c>
      <c r="C142" s="36">
        <f>ROWDATA!C147</f>
        <v>182.01034546</v>
      </c>
      <c r="D142" s="36">
        <f>ROWDATA!D147</f>
        <v>183.90286255000001</v>
      </c>
      <c r="E142" s="36">
        <f>ROWDATA!D147</f>
        <v>183.90286255000001</v>
      </c>
      <c r="F142" s="36">
        <f>ROWDATA!E147</f>
        <v>181.44831848000001</v>
      </c>
      <c r="G142" s="36">
        <f>ROWDATA!E147</f>
        <v>181.44831848000001</v>
      </c>
      <c r="H142" s="36">
        <f>ROWDATA!E147</f>
        <v>181.44831848000001</v>
      </c>
      <c r="I142" s="36">
        <f>ROWDATA!F147</f>
        <v>182.97848511000001</v>
      </c>
      <c r="J142" s="36">
        <f>ROWDATA!F147</f>
        <v>182.97848511000001</v>
      </c>
      <c r="K142" s="36">
        <f>ROWDATA!G147</f>
        <v>169.16217040999999</v>
      </c>
      <c r="L142" s="36">
        <f>ROWDATA!H147</f>
        <v>184.37860107</v>
      </c>
      <c r="M142" s="36">
        <f>ROWDATA!H147</f>
        <v>184.37860107</v>
      </c>
    </row>
    <row r="143" spans="1:13" x14ac:dyDescent="0.2">
      <c r="A143" s="34">
        <f>ROWDATA!B148</f>
        <v>43964.34375</v>
      </c>
      <c r="B143" s="36">
        <f>ROWDATA!C148</f>
        <v>178.73652648999999</v>
      </c>
      <c r="C143" s="36">
        <f>ROWDATA!C148</f>
        <v>178.73652648999999</v>
      </c>
      <c r="D143" s="36">
        <f>ROWDATA!D148</f>
        <v>180.00904846</v>
      </c>
      <c r="E143" s="36">
        <f>ROWDATA!D148</f>
        <v>180.00904846</v>
      </c>
      <c r="F143" s="36">
        <f>ROWDATA!E148</f>
        <v>178.62185668999999</v>
      </c>
      <c r="G143" s="36">
        <f>ROWDATA!E148</f>
        <v>178.62185668999999</v>
      </c>
      <c r="H143" s="36">
        <f>ROWDATA!E148</f>
        <v>178.62185668999999</v>
      </c>
      <c r="I143" s="36">
        <f>ROWDATA!F148</f>
        <v>179.05511475</v>
      </c>
      <c r="J143" s="36">
        <f>ROWDATA!F148</f>
        <v>179.05511475</v>
      </c>
      <c r="K143" s="36">
        <f>ROWDATA!G148</f>
        <v>166.80352783000001</v>
      </c>
      <c r="L143" s="36">
        <f>ROWDATA!H148</f>
        <v>182.0340271</v>
      </c>
      <c r="M143" s="36">
        <f>ROWDATA!H148</f>
        <v>182.0340271</v>
      </c>
    </row>
    <row r="144" spans="1:13" x14ac:dyDescent="0.2">
      <c r="A144" s="34">
        <f>ROWDATA!B149</f>
        <v>43964.344444444447</v>
      </c>
      <c r="B144" s="36">
        <f>ROWDATA!C149</f>
        <v>176.22065735000001</v>
      </c>
      <c r="C144" s="36">
        <f>ROWDATA!C149</f>
        <v>176.22065735000001</v>
      </c>
      <c r="D144" s="36">
        <f>ROWDATA!D149</f>
        <v>177.65391541</v>
      </c>
      <c r="E144" s="36">
        <f>ROWDATA!D149</f>
        <v>177.65391541</v>
      </c>
      <c r="F144" s="36">
        <f>ROWDATA!E149</f>
        <v>175.98059082</v>
      </c>
      <c r="G144" s="36">
        <f>ROWDATA!E149</f>
        <v>175.98059082</v>
      </c>
      <c r="H144" s="36">
        <f>ROWDATA!E149</f>
        <v>175.98059082</v>
      </c>
      <c r="I144" s="36">
        <f>ROWDATA!F149</f>
        <v>179.96305846999999</v>
      </c>
      <c r="J144" s="36">
        <f>ROWDATA!F149</f>
        <v>179.96305846999999</v>
      </c>
      <c r="K144" s="36">
        <f>ROWDATA!G149</f>
        <v>164.07765198000001</v>
      </c>
      <c r="L144" s="36">
        <f>ROWDATA!H149</f>
        <v>180.42076111</v>
      </c>
      <c r="M144" s="36">
        <f>ROWDATA!H149</f>
        <v>180.42076111</v>
      </c>
    </row>
    <row r="145" spans="1:13" x14ac:dyDescent="0.2">
      <c r="A145" s="34">
        <f>ROWDATA!B150</f>
        <v>43964.345138888886</v>
      </c>
      <c r="B145" s="36">
        <f>ROWDATA!C150</f>
        <v>174.64024352999999</v>
      </c>
      <c r="C145" s="36">
        <f>ROWDATA!C150</f>
        <v>174.64024352999999</v>
      </c>
      <c r="D145" s="36">
        <f>ROWDATA!D150</f>
        <v>177.08862305</v>
      </c>
      <c r="E145" s="36">
        <f>ROWDATA!D150</f>
        <v>177.08862305</v>
      </c>
      <c r="F145" s="36">
        <f>ROWDATA!E150</f>
        <v>176.72195435</v>
      </c>
      <c r="G145" s="36">
        <f>ROWDATA!E150</f>
        <v>176.72195435</v>
      </c>
      <c r="H145" s="36">
        <f>ROWDATA!E150</f>
        <v>176.72195435</v>
      </c>
      <c r="I145" s="36">
        <f>ROWDATA!F150</f>
        <v>177.54725647000001</v>
      </c>
      <c r="J145" s="36">
        <f>ROWDATA!F150</f>
        <v>177.54725647000001</v>
      </c>
      <c r="K145" s="36">
        <f>ROWDATA!G150</f>
        <v>163.20385741999999</v>
      </c>
      <c r="L145" s="36">
        <f>ROWDATA!H150</f>
        <v>183.68031310999999</v>
      </c>
      <c r="M145" s="36">
        <f>ROWDATA!H150</f>
        <v>183.68031310999999</v>
      </c>
    </row>
    <row r="146" spans="1:13" x14ac:dyDescent="0.2">
      <c r="A146" s="34">
        <f>ROWDATA!B151</f>
        <v>43964.345833333333</v>
      </c>
      <c r="B146" s="36">
        <f>ROWDATA!C151</f>
        <v>175.28546143</v>
      </c>
      <c r="C146" s="36">
        <f>ROWDATA!C151</f>
        <v>175.28546143</v>
      </c>
      <c r="D146" s="36">
        <f>ROWDATA!D151</f>
        <v>179.05133057</v>
      </c>
      <c r="E146" s="36">
        <f>ROWDATA!D151</f>
        <v>179.05133057</v>
      </c>
      <c r="F146" s="36">
        <f>ROWDATA!E151</f>
        <v>178.83815002</v>
      </c>
      <c r="G146" s="36">
        <f>ROWDATA!E151</f>
        <v>178.83815002</v>
      </c>
      <c r="H146" s="36">
        <f>ROWDATA!E151</f>
        <v>178.83815002</v>
      </c>
      <c r="I146" s="36">
        <f>ROWDATA!F151</f>
        <v>181.30868530000001</v>
      </c>
      <c r="J146" s="36">
        <f>ROWDATA!F151</f>
        <v>181.30868530000001</v>
      </c>
      <c r="K146" s="36">
        <f>ROWDATA!G151</f>
        <v>164.40966796999999</v>
      </c>
      <c r="L146" s="36">
        <f>ROWDATA!H151</f>
        <v>181.93414307</v>
      </c>
      <c r="M146" s="36">
        <f>ROWDATA!H151</f>
        <v>181.93414307</v>
      </c>
    </row>
    <row r="147" spans="1:13" x14ac:dyDescent="0.2">
      <c r="A147" s="34">
        <f>ROWDATA!B152</f>
        <v>43964.34652777778</v>
      </c>
      <c r="B147" s="36">
        <f>ROWDATA!C152</f>
        <v>178.02706909</v>
      </c>
      <c r="C147" s="36">
        <f>ROWDATA!C152</f>
        <v>178.02706909</v>
      </c>
      <c r="D147" s="36">
        <f>ROWDATA!D152</f>
        <v>182.6153717</v>
      </c>
      <c r="E147" s="36">
        <f>ROWDATA!D152</f>
        <v>182.6153717</v>
      </c>
      <c r="F147" s="36">
        <f>ROWDATA!E152</f>
        <v>181.55621338</v>
      </c>
      <c r="G147" s="36">
        <f>ROWDATA!E152</f>
        <v>181.55621338</v>
      </c>
      <c r="H147" s="36">
        <f>ROWDATA!E152</f>
        <v>181.55621338</v>
      </c>
      <c r="I147" s="36">
        <f>ROWDATA!F152</f>
        <v>184.90817261000001</v>
      </c>
      <c r="J147" s="36">
        <f>ROWDATA!F152</f>
        <v>184.90817261000001</v>
      </c>
      <c r="K147" s="36">
        <f>ROWDATA!G152</f>
        <v>167.90428162000001</v>
      </c>
      <c r="L147" s="36">
        <f>ROWDATA!H152</f>
        <v>188.20329285</v>
      </c>
      <c r="M147" s="36">
        <f>ROWDATA!H152</f>
        <v>188.20329285</v>
      </c>
    </row>
    <row r="148" spans="1:13" x14ac:dyDescent="0.2">
      <c r="A148" s="34">
        <f>ROWDATA!B153</f>
        <v>43964.347222222219</v>
      </c>
      <c r="B148" s="36">
        <f>ROWDATA!C153</f>
        <v>184.39695739999999</v>
      </c>
      <c r="C148" s="36">
        <f>ROWDATA!C153</f>
        <v>184.39695739999999</v>
      </c>
      <c r="D148" s="36">
        <f>ROWDATA!D153</f>
        <v>189.86929321</v>
      </c>
      <c r="E148" s="36">
        <f>ROWDATA!D153</f>
        <v>189.86929321</v>
      </c>
      <c r="F148" s="36">
        <f>ROWDATA!E153</f>
        <v>185.89649962999999</v>
      </c>
      <c r="G148" s="36">
        <f>ROWDATA!E153</f>
        <v>185.89649962999999</v>
      </c>
      <c r="H148" s="36">
        <f>ROWDATA!E153</f>
        <v>185.89649962999999</v>
      </c>
      <c r="I148" s="36">
        <f>ROWDATA!F153</f>
        <v>194.81401062</v>
      </c>
      <c r="J148" s="36">
        <f>ROWDATA!F153</f>
        <v>194.81401062</v>
      </c>
      <c r="K148" s="36">
        <f>ROWDATA!G153</f>
        <v>174.10702515</v>
      </c>
      <c r="L148" s="36">
        <f>ROWDATA!H153</f>
        <v>196.58453369</v>
      </c>
      <c r="M148" s="36">
        <f>ROWDATA!H153</f>
        <v>196.58453369</v>
      </c>
    </row>
    <row r="149" spans="1:13" x14ac:dyDescent="0.2">
      <c r="A149" s="34">
        <f>ROWDATA!B154</f>
        <v>43964.347916666666</v>
      </c>
      <c r="B149" s="36">
        <f>ROWDATA!C154</f>
        <v>194.26666259999999</v>
      </c>
      <c r="C149" s="36">
        <f>ROWDATA!C154</f>
        <v>194.26666259999999</v>
      </c>
      <c r="D149" s="36">
        <f>ROWDATA!D154</f>
        <v>201.69224548</v>
      </c>
      <c r="E149" s="36">
        <f>ROWDATA!D154</f>
        <v>201.69224548</v>
      </c>
      <c r="F149" s="36">
        <f>ROWDATA!E154</f>
        <v>195.59558104999999</v>
      </c>
      <c r="G149" s="36">
        <f>ROWDATA!E154</f>
        <v>195.59558104999999</v>
      </c>
      <c r="H149" s="36">
        <f>ROWDATA!E154</f>
        <v>195.59558104999999</v>
      </c>
      <c r="I149" s="36">
        <f>ROWDATA!F154</f>
        <v>206.21128845000001</v>
      </c>
      <c r="J149" s="36">
        <f>ROWDATA!F154</f>
        <v>206.21128845000001</v>
      </c>
      <c r="K149" s="36">
        <f>ROWDATA!G154</f>
        <v>185.46469116</v>
      </c>
      <c r="L149" s="36">
        <f>ROWDATA!H154</f>
        <v>211.71736145</v>
      </c>
      <c r="M149" s="36">
        <f>ROWDATA!H154</f>
        <v>211.71736145</v>
      </c>
    </row>
    <row r="150" spans="1:13" x14ac:dyDescent="0.2">
      <c r="A150" s="34">
        <f>ROWDATA!B155</f>
        <v>43964.348611111112</v>
      </c>
      <c r="B150" s="36">
        <f>ROWDATA!C155</f>
        <v>209.19982909999999</v>
      </c>
      <c r="C150" s="36">
        <f>ROWDATA!C155</f>
        <v>209.19982909999999</v>
      </c>
      <c r="D150" s="36">
        <f>ROWDATA!D155</f>
        <v>228.76066589000001</v>
      </c>
      <c r="E150" s="36">
        <f>ROWDATA!D155</f>
        <v>228.76066589000001</v>
      </c>
      <c r="F150" s="36">
        <f>ROWDATA!E155</f>
        <v>209.00173950000001</v>
      </c>
      <c r="G150" s="36">
        <f>ROWDATA!E155</f>
        <v>209.00173950000001</v>
      </c>
      <c r="H150" s="36">
        <f>ROWDATA!E155</f>
        <v>209.00173950000001</v>
      </c>
      <c r="I150" s="36">
        <f>ROWDATA!F155</f>
        <v>225.09834290000001</v>
      </c>
      <c r="J150" s="36">
        <f>ROWDATA!F155</f>
        <v>225.09834290000001</v>
      </c>
      <c r="K150" s="36">
        <f>ROWDATA!G155</f>
        <v>202.36080933</v>
      </c>
      <c r="L150" s="36">
        <f>ROWDATA!H155</f>
        <v>234.91600037000001</v>
      </c>
      <c r="M150" s="36">
        <f>ROWDATA!H155</f>
        <v>234.91600037000001</v>
      </c>
    </row>
    <row r="151" spans="1:13" x14ac:dyDescent="0.2">
      <c r="A151" s="34">
        <f>ROWDATA!B156</f>
        <v>43964.349305555559</v>
      </c>
      <c r="B151" s="36">
        <f>ROWDATA!C156</f>
        <v>235.01785278</v>
      </c>
      <c r="C151" s="36">
        <f>ROWDATA!C156</f>
        <v>235.01785278</v>
      </c>
      <c r="D151" s="36">
        <f>ROWDATA!D156</f>
        <v>237.44334412000001</v>
      </c>
      <c r="E151" s="36">
        <f>ROWDATA!D156</f>
        <v>237.44334412000001</v>
      </c>
      <c r="F151" s="36">
        <f>ROWDATA!E156</f>
        <v>228.73977661000001</v>
      </c>
      <c r="G151" s="36">
        <f>ROWDATA!E156</f>
        <v>228.73977661000001</v>
      </c>
      <c r="H151" s="36">
        <f>ROWDATA!E156</f>
        <v>228.73977661000001</v>
      </c>
      <c r="I151" s="36">
        <f>ROWDATA!F156</f>
        <v>242.86654662999999</v>
      </c>
      <c r="J151" s="36">
        <f>ROWDATA!F156</f>
        <v>242.86654662999999</v>
      </c>
      <c r="K151" s="36">
        <f>ROWDATA!G156</f>
        <v>271.06317138999998</v>
      </c>
      <c r="L151" s="36">
        <f>ROWDATA!H156</f>
        <v>251.01429748999999</v>
      </c>
      <c r="M151" s="36">
        <f>ROWDATA!H156</f>
        <v>251.01429748999999</v>
      </c>
    </row>
    <row r="152" spans="1:13" x14ac:dyDescent="0.2">
      <c r="A152" s="34">
        <f>ROWDATA!B157</f>
        <v>43964.35</v>
      </c>
      <c r="B152" s="36">
        <f>ROWDATA!C157</f>
        <v>247.22567749000001</v>
      </c>
      <c r="C152" s="36">
        <f>ROWDATA!C157</f>
        <v>247.22567749000001</v>
      </c>
      <c r="D152" s="36">
        <f>ROWDATA!D157</f>
        <v>321.23770142000001</v>
      </c>
      <c r="E152" s="36">
        <f>ROWDATA!D157</f>
        <v>321.23770142000001</v>
      </c>
      <c r="F152" s="36">
        <f>ROWDATA!E157</f>
        <v>243.47401428000001</v>
      </c>
      <c r="G152" s="36">
        <f>ROWDATA!E157</f>
        <v>243.47401428000001</v>
      </c>
      <c r="H152" s="36">
        <f>ROWDATA!E157</f>
        <v>243.47401428000001</v>
      </c>
      <c r="I152" s="36">
        <f>ROWDATA!F157</f>
        <v>264.60601807</v>
      </c>
      <c r="J152" s="36">
        <f>ROWDATA!F157</f>
        <v>264.60601807</v>
      </c>
      <c r="K152" s="36">
        <f>ROWDATA!G157</f>
        <v>258.08126830999998</v>
      </c>
      <c r="L152" s="36">
        <f>ROWDATA!H157</f>
        <v>315.26019287000003</v>
      </c>
      <c r="M152" s="36">
        <f>ROWDATA!H157</f>
        <v>315.26019287000003</v>
      </c>
    </row>
    <row r="153" spans="1:13" x14ac:dyDescent="0.2">
      <c r="A153" s="34">
        <f>ROWDATA!B158</f>
        <v>43964.350694444445</v>
      </c>
      <c r="B153" s="36">
        <f>ROWDATA!C158</f>
        <v>267.80249022999999</v>
      </c>
      <c r="C153" s="36">
        <f>ROWDATA!C158</f>
        <v>267.80249022999999</v>
      </c>
      <c r="D153" s="36">
        <f>ROWDATA!D158</f>
        <v>279.77264403999999</v>
      </c>
      <c r="E153" s="36">
        <f>ROWDATA!D158</f>
        <v>279.77264403999999</v>
      </c>
      <c r="F153" s="36">
        <f>ROWDATA!E158</f>
        <v>264.18487549000002</v>
      </c>
      <c r="G153" s="36">
        <f>ROWDATA!E158</f>
        <v>264.18487549000002</v>
      </c>
      <c r="H153" s="36">
        <f>ROWDATA!E158</f>
        <v>264.18487549000002</v>
      </c>
      <c r="I153" s="36">
        <f>ROWDATA!F158</f>
        <v>370.32800293000003</v>
      </c>
      <c r="J153" s="36">
        <f>ROWDATA!F158</f>
        <v>370.32800293000003</v>
      </c>
      <c r="K153" s="36">
        <f>ROWDATA!G158</f>
        <v>278.13970947000001</v>
      </c>
      <c r="L153" s="36">
        <f>ROWDATA!H158</f>
        <v>367.45245361000002</v>
      </c>
      <c r="M153" s="36">
        <f>ROWDATA!H158</f>
        <v>367.45245361000002</v>
      </c>
    </row>
    <row r="154" spans="1:13" x14ac:dyDescent="0.2">
      <c r="A154" s="34">
        <f>ROWDATA!B159</f>
        <v>43964.351388888892</v>
      </c>
      <c r="B154" s="36">
        <f>ROWDATA!C159</f>
        <v>310.31002808</v>
      </c>
      <c r="C154" s="36">
        <f>ROWDATA!C159</f>
        <v>310.31002808</v>
      </c>
      <c r="D154" s="36">
        <f>ROWDATA!D159</f>
        <v>341.53836059999998</v>
      </c>
      <c r="E154" s="36">
        <f>ROWDATA!D159</f>
        <v>341.53836059999998</v>
      </c>
      <c r="F154" s="36">
        <f>ROWDATA!E159</f>
        <v>326.54809569999998</v>
      </c>
      <c r="G154" s="36">
        <f>ROWDATA!E159</f>
        <v>326.54809569999998</v>
      </c>
      <c r="H154" s="36">
        <f>ROWDATA!E159</f>
        <v>326.54809569999998</v>
      </c>
      <c r="I154" s="36">
        <f>ROWDATA!F159</f>
        <v>393.73324585</v>
      </c>
      <c r="J154" s="36">
        <f>ROWDATA!F159</f>
        <v>393.73324585</v>
      </c>
      <c r="K154" s="36">
        <f>ROWDATA!G159</f>
        <v>292.67660522</v>
      </c>
      <c r="L154" s="36">
        <f>ROWDATA!H159</f>
        <v>373.35705566000001</v>
      </c>
      <c r="M154" s="36">
        <f>ROWDATA!H159</f>
        <v>373.35705566000001</v>
      </c>
    </row>
    <row r="155" spans="1:13" x14ac:dyDescent="0.2">
      <c r="A155" s="34">
        <f>ROWDATA!B160</f>
        <v>43964.352083333331</v>
      </c>
      <c r="B155" s="36">
        <f>ROWDATA!C160</f>
        <v>394.77395630000001</v>
      </c>
      <c r="C155" s="36">
        <f>ROWDATA!C160</f>
        <v>394.77395630000001</v>
      </c>
      <c r="D155" s="36">
        <f>ROWDATA!D160</f>
        <v>323.60848999000001</v>
      </c>
      <c r="E155" s="36">
        <f>ROWDATA!D160</f>
        <v>323.60848999000001</v>
      </c>
      <c r="F155" s="36">
        <f>ROWDATA!E160</f>
        <v>383.31903075999998</v>
      </c>
      <c r="G155" s="36">
        <f>ROWDATA!E160</f>
        <v>383.31903075999998</v>
      </c>
      <c r="H155" s="36">
        <f>ROWDATA!E160</f>
        <v>383.31903075999998</v>
      </c>
      <c r="I155" s="36">
        <f>ROWDATA!F160</f>
        <v>342.93429565000002</v>
      </c>
      <c r="J155" s="36">
        <f>ROWDATA!F160</f>
        <v>342.93429565000002</v>
      </c>
      <c r="K155" s="36">
        <f>ROWDATA!G160</f>
        <v>337.66760254000002</v>
      </c>
      <c r="L155" s="36">
        <f>ROWDATA!H160</f>
        <v>400.01998901000002</v>
      </c>
      <c r="M155" s="36">
        <f>ROWDATA!H160</f>
        <v>400.01998901000002</v>
      </c>
    </row>
    <row r="156" spans="1:13" x14ac:dyDescent="0.2">
      <c r="A156" s="34">
        <f>ROWDATA!B161</f>
        <v>43964.352777777778</v>
      </c>
      <c r="B156" s="36">
        <f>ROWDATA!C161</f>
        <v>331.32153319999998</v>
      </c>
      <c r="C156" s="36">
        <f>ROWDATA!C161</f>
        <v>331.32153319999998</v>
      </c>
      <c r="D156" s="36">
        <f>ROWDATA!D161</f>
        <v>376.22000121999997</v>
      </c>
      <c r="E156" s="36">
        <f>ROWDATA!D161</f>
        <v>376.22000121999997</v>
      </c>
      <c r="F156" s="36">
        <f>ROWDATA!E161</f>
        <v>384.98696898999998</v>
      </c>
      <c r="G156" s="36">
        <f>ROWDATA!E161</f>
        <v>384.98696898999998</v>
      </c>
      <c r="H156" s="36">
        <f>ROWDATA!E161</f>
        <v>384.98696898999998</v>
      </c>
      <c r="I156" s="36">
        <f>ROWDATA!F161</f>
        <v>453.36169433999999</v>
      </c>
      <c r="J156" s="36">
        <f>ROWDATA!F161</f>
        <v>453.36169433999999</v>
      </c>
      <c r="K156" s="36">
        <f>ROWDATA!G161</f>
        <v>398.80142211999998</v>
      </c>
      <c r="L156" s="36">
        <f>ROWDATA!H161</f>
        <v>412.66146851000002</v>
      </c>
      <c r="M156" s="36">
        <f>ROWDATA!H161</f>
        <v>412.66146851000002</v>
      </c>
    </row>
    <row r="157" spans="1:13" x14ac:dyDescent="0.2">
      <c r="A157" s="34">
        <f>ROWDATA!B162</f>
        <v>43964.353472222225</v>
      </c>
      <c r="B157" s="36">
        <f>ROWDATA!C162</f>
        <v>420.29940796</v>
      </c>
      <c r="C157" s="36">
        <f>ROWDATA!C162</f>
        <v>420.29940796</v>
      </c>
      <c r="D157" s="36">
        <f>ROWDATA!D162</f>
        <v>448.97366333000002</v>
      </c>
      <c r="E157" s="36">
        <f>ROWDATA!D162</f>
        <v>448.97366333000002</v>
      </c>
      <c r="F157" s="36">
        <f>ROWDATA!E162</f>
        <v>416.46066284</v>
      </c>
      <c r="G157" s="36">
        <f>ROWDATA!E162</f>
        <v>416.46066284</v>
      </c>
      <c r="H157" s="36">
        <f>ROWDATA!E162</f>
        <v>416.46066284</v>
      </c>
      <c r="I157" s="36">
        <f>ROWDATA!F162</f>
        <v>466.34350585999999</v>
      </c>
      <c r="J157" s="36">
        <f>ROWDATA!F162</f>
        <v>466.34350585999999</v>
      </c>
      <c r="K157" s="36">
        <f>ROWDATA!G162</f>
        <v>408.49819946000002</v>
      </c>
      <c r="L157" s="36">
        <f>ROWDATA!H162</f>
        <v>430.26040648999998</v>
      </c>
      <c r="M157" s="36">
        <f>ROWDATA!H162</f>
        <v>430.26040648999998</v>
      </c>
    </row>
    <row r="158" spans="1:13" x14ac:dyDescent="0.2">
      <c r="A158" s="34">
        <f>ROWDATA!B163</f>
        <v>43964.354166666664</v>
      </c>
      <c r="B158" s="36">
        <f>ROWDATA!C163</f>
        <v>431.81219482</v>
      </c>
      <c r="C158" s="36">
        <f>ROWDATA!C163</f>
        <v>431.81219482</v>
      </c>
      <c r="D158" s="36">
        <f>ROWDATA!D163</f>
        <v>453.66775512999999</v>
      </c>
      <c r="E158" s="36">
        <f>ROWDATA!D163</f>
        <v>453.66775512999999</v>
      </c>
      <c r="F158" s="36">
        <f>ROWDATA!E163</f>
        <v>447.57855224999997</v>
      </c>
      <c r="G158" s="36">
        <f>ROWDATA!E163</f>
        <v>447.57855224999997</v>
      </c>
      <c r="H158" s="36">
        <f>ROWDATA!E163</f>
        <v>447.57855224999997</v>
      </c>
      <c r="I158" s="36">
        <f>ROWDATA!F163</f>
        <v>436.11700438999998</v>
      </c>
      <c r="J158" s="36">
        <f>ROWDATA!F163</f>
        <v>436.11700438999998</v>
      </c>
      <c r="K158" s="36">
        <f>ROWDATA!G163</f>
        <v>403.62347412000003</v>
      </c>
      <c r="L158" s="36">
        <f>ROWDATA!H163</f>
        <v>438.07846068999999</v>
      </c>
      <c r="M158" s="36">
        <f>ROWDATA!H163</f>
        <v>438.07846068999999</v>
      </c>
    </row>
    <row r="159" spans="1:13" x14ac:dyDescent="0.2">
      <c r="A159" s="34">
        <f>ROWDATA!B164</f>
        <v>43964.354861111111</v>
      </c>
      <c r="B159" s="36">
        <f>ROWDATA!C164</f>
        <v>443.26074218999997</v>
      </c>
      <c r="C159" s="36">
        <f>ROWDATA!C164</f>
        <v>443.26074218999997</v>
      </c>
      <c r="D159" s="36">
        <f>ROWDATA!D164</f>
        <v>448.51828003000003</v>
      </c>
      <c r="E159" s="36">
        <f>ROWDATA!D164</f>
        <v>448.51828003000003</v>
      </c>
      <c r="F159" s="36">
        <f>ROWDATA!E164</f>
        <v>451.77908324999999</v>
      </c>
      <c r="G159" s="36">
        <f>ROWDATA!E164</f>
        <v>451.77908324999999</v>
      </c>
      <c r="H159" s="36">
        <f>ROWDATA!E164</f>
        <v>451.77908324999999</v>
      </c>
      <c r="I159" s="36">
        <f>ROWDATA!F164</f>
        <v>430.97927856000001</v>
      </c>
      <c r="J159" s="36">
        <f>ROWDATA!F164</f>
        <v>430.97927856000001</v>
      </c>
      <c r="K159" s="36">
        <f>ROWDATA!G164</f>
        <v>408.74288940000002</v>
      </c>
      <c r="L159" s="36">
        <f>ROWDATA!H164</f>
        <v>422.00982665999999</v>
      </c>
      <c r="M159" s="36">
        <f>ROWDATA!H164</f>
        <v>422.00982665999999</v>
      </c>
    </row>
    <row r="160" spans="1:13" x14ac:dyDescent="0.2">
      <c r="A160" s="34">
        <f>ROWDATA!B165</f>
        <v>43964.355555555558</v>
      </c>
      <c r="B160" s="36">
        <f>ROWDATA!C165</f>
        <v>457.48233032000002</v>
      </c>
      <c r="C160" s="36">
        <f>ROWDATA!C165</f>
        <v>457.48233032000002</v>
      </c>
      <c r="D160" s="36">
        <f>ROWDATA!D165</f>
        <v>441.54766846000001</v>
      </c>
      <c r="E160" s="36">
        <f>ROWDATA!D165</f>
        <v>441.54766846000001</v>
      </c>
      <c r="F160" s="36">
        <f>ROWDATA!E165</f>
        <v>446.25048828000001</v>
      </c>
      <c r="G160" s="36">
        <f>ROWDATA!E165</f>
        <v>446.25048828000001</v>
      </c>
      <c r="H160" s="36">
        <f>ROWDATA!E165</f>
        <v>446.25048828000001</v>
      </c>
      <c r="I160" s="36">
        <f>ROWDATA!F165</f>
        <v>430.63870238999999</v>
      </c>
      <c r="J160" s="36">
        <f>ROWDATA!F165</f>
        <v>430.63870238999999</v>
      </c>
      <c r="K160" s="36">
        <f>ROWDATA!G165</f>
        <v>419.88961791999998</v>
      </c>
      <c r="L160" s="36">
        <f>ROWDATA!H165</f>
        <v>417.01965331999997</v>
      </c>
      <c r="M160" s="36">
        <f>ROWDATA!H165</f>
        <v>417.01965331999997</v>
      </c>
    </row>
    <row r="161" spans="1:13" x14ac:dyDescent="0.2">
      <c r="A161" s="34">
        <f>ROWDATA!B166</f>
        <v>43964.356249999997</v>
      </c>
      <c r="B161" s="36">
        <f>ROWDATA!C166</f>
        <v>449.61383057</v>
      </c>
      <c r="C161" s="36">
        <f>ROWDATA!C166</f>
        <v>449.61383057</v>
      </c>
      <c r="D161" s="36">
        <f>ROWDATA!D166</f>
        <v>440.51135254000002</v>
      </c>
      <c r="E161" s="36">
        <f>ROWDATA!D166</f>
        <v>440.51135254000002</v>
      </c>
      <c r="F161" s="36">
        <f>ROWDATA!E166</f>
        <v>412.10546875</v>
      </c>
      <c r="G161" s="36">
        <f>ROWDATA!E166</f>
        <v>412.10546875</v>
      </c>
      <c r="H161" s="36">
        <f>ROWDATA!E166</f>
        <v>412.10546875</v>
      </c>
      <c r="I161" s="36">
        <f>ROWDATA!F166</f>
        <v>416.70025635000002</v>
      </c>
      <c r="J161" s="36">
        <f>ROWDATA!F166</f>
        <v>416.70025635000002</v>
      </c>
      <c r="K161" s="36">
        <f>ROWDATA!G166</f>
        <v>394.62561034999999</v>
      </c>
      <c r="L161" s="36">
        <f>ROWDATA!H166</f>
        <v>399.28811646000003</v>
      </c>
      <c r="M161" s="36">
        <f>ROWDATA!H166</f>
        <v>399.28811646000003</v>
      </c>
    </row>
    <row r="162" spans="1:13" x14ac:dyDescent="0.2">
      <c r="A162" s="34">
        <f>ROWDATA!B167</f>
        <v>43964.356944444444</v>
      </c>
      <c r="B162" s="36">
        <f>ROWDATA!C167</f>
        <v>415.65542603</v>
      </c>
      <c r="C162" s="36">
        <f>ROWDATA!C167</f>
        <v>415.65542603</v>
      </c>
      <c r="D162" s="36">
        <f>ROWDATA!D167</f>
        <v>423.05328369</v>
      </c>
      <c r="E162" s="36">
        <f>ROWDATA!D167</f>
        <v>423.05328369</v>
      </c>
      <c r="F162" s="36">
        <f>ROWDATA!E167</f>
        <v>420.70742797999998</v>
      </c>
      <c r="G162" s="36">
        <f>ROWDATA!E167</f>
        <v>420.70742797999998</v>
      </c>
      <c r="H162" s="36">
        <f>ROWDATA!E167</f>
        <v>420.70742797999998</v>
      </c>
      <c r="I162" s="36">
        <f>ROWDATA!F167</f>
        <v>344.81472778</v>
      </c>
      <c r="J162" s="36">
        <f>ROWDATA!F167</f>
        <v>344.81472778</v>
      </c>
      <c r="K162" s="36">
        <f>ROWDATA!G167</f>
        <v>369.22164916999998</v>
      </c>
      <c r="L162" s="36">
        <f>ROWDATA!H167</f>
        <v>384.35140990999997</v>
      </c>
      <c r="M162" s="36">
        <f>ROWDATA!H167</f>
        <v>384.35140990999997</v>
      </c>
    </row>
    <row r="163" spans="1:13" x14ac:dyDescent="0.2">
      <c r="A163" s="34">
        <f>ROWDATA!B168</f>
        <v>43964.357638888891</v>
      </c>
      <c r="B163" s="36">
        <f>ROWDATA!C168</f>
        <v>411.78540039000001</v>
      </c>
      <c r="C163" s="36">
        <f>ROWDATA!C168</f>
        <v>411.78540039000001</v>
      </c>
      <c r="D163" s="36">
        <f>ROWDATA!D168</f>
        <v>419.39498901000002</v>
      </c>
      <c r="E163" s="36">
        <f>ROWDATA!D168</f>
        <v>419.39498901000002</v>
      </c>
      <c r="F163" s="36">
        <f>ROWDATA!E168</f>
        <v>383.04107665999999</v>
      </c>
      <c r="G163" s="36">
        <f>ROWDATA!E168</f>
        <v>383.04107665999999</v>
      </c>
      <c r="H163" s="36">
        <f>ROWDATA!E168</f>
        <v>383.04107665999999</v>
      </c>
      <c r="I163" s="36">
        <f>ROWDATA!F168</f>
        <v>386.81219482</v>
      </c>
      <c r="J163" s="36">
        <f>ROWDATA!F168</f>
        <v>386.81219482</v>
      </c>
      <c r="K163" s="36">
        <f>ROWDATA!G168</f>
        <v>349.44372558999999</v>
      </c>
      <c r="L163" s="36">
        <f>ROWDATA!H168</f>
        <v>379.67752074999999</v>
      </c>
      <c r="M163" s="36">
        <f>ROWDATA!H168</f>
        <v>379.67752074999999</v>
      </c>
    </row>
    <row r="164" spans="1:13" x14ac:dyDescent="0.2">
      <c r="A164" s="34">
        <f>ROWDATA!B169</f>
        <v>43964.35833333333</v>
      </c>
      <c r="B164" s="36">
        <f>ROWDATA!C169</f>
        <v>358.25067138999998</v>
      </c>
      <c r="C164" s="36">
        <f>ROWDATA!C169</f>
        <v>358.25067138999998</v>
      </c>
      <c r="D164" s="36">
        <f>ROWDATA!D169</f>
        <v>405.40646362000001</v>
      </c>
      <c r="E164" s="36">
        <f>ROWDATA!D169</f>
        <v>405.40646362000001</v>
      </c>
      <c r="F164" s="36">
        <f>ROWDATA!E169</f>
        <v>369.21902466</v>
      </c>
      <c r="G164" s="36">
        <f>ROWDATA!E169</f>
        <v>369.21902466</v>
      </c>
      <c r="H164" s="36">
        <f>ROWDATA!E169</f>
        <v>369.21902466</v>
      </c>
      <c r="I164" s="36">
        <f>ROWDATA!F169</f>
        <v>401.69165039000001</v>
      </c>
      <c r="J164" s="36">
        <f>ROWDATA!F169</f>
        <v>401.69165039000001</v>
      </c>
      <c r="K164" s="36">
        <f>ROWDATA!G169</f>
        <v>350.00268555000002</v>
      </c>
      <c r="L164" s="36">
        <f>ROWDATA!H169</f>
        <v>379.64422607</v>
      </c>
      <c r="M164" s="36">
        <f>ROWDATA!H169</f>
        <v>379.64422607</v>
      </c>
    </row>
    <row r="165" spans="1:13" x14ac:dyDescent="0.2">
      <c r="A165" s="34">
        <f>ROWDATA!B170</f>
        <v>43964.359027777777</v>
      </c>
      <c r="B165" s="36">
        <f>ROWDATA!C170</f>
        <v>390.09774779999998</v>
      </c>
      <c r="C165" s="36">
        <f>ROWDATA!C170</f>
        <v>390.09774779999998</v>
      </c>
      <c r="D165" s="36">
        <f>ROWDATA!D170</f>
        <v>394.73052978999999</v>
      </c>
      <c r="E165" s="36">
        <f>ROWDATA!D170</f>
        <v>394.73052978999999</v>
      </c>
      <c r="F165" s="36">
        <f>ROWDATA!E170</f>
        <v>375.58200073</v>
      </c>
      <c r="G165" s="36">
        <f>ROWDATA!E170</f>
        <v>375.58200073</v>
      </c>
      <c r="H165" s="36">
        <f>ROWDATA!E170</f>
        <v>375.58200073</v>
      </c>
      <c r="I165" s="36">
        <f>ROWDATA!F170</f>
        <v>393.50619506999999</v>
      </c>
      <c r="J165" s="36">
        <f>ROWDATA!F170</f>
        <v>393.50619506999999</v>
      </c>
      <c r="K165" s="36">
        <f>ROWDATA!G170</f>
        <v>351.45291137999999</v>
      </c>
      <c r="L165" s="36">
        <f>ROWDATA!H170</f>
        <v>375.18643187999999</v>
      </c>
      <c r="M165" s="36">
        <f>ROWDATA!H170</f>
        <v>375.18643187999999</v>
      </c>
    </row>
    <row r="166" spans="1:13" x14ac:dyDescent="0.2">
      <c r="A166" s="34">
        <f>ROWDATA!B171</f>
        <v>43964.359722222223</v>
      </c>
      <c r="B166" s="36">
        <f>ROWDATA!C171</f>
        <v>380.10009766000002</v>
      </c>
      <c r="C166" s="36">
        <f>ROWDATA!C171</f>
        <v>380.10009766000002</v>
      </c>
      <c r="D166" s="36">
        <f>ROWDATA!D171</f>
        <v>393.12893677</v>
      </c>
      <c r="E166" s="36">
        <f>ROWDATA!D171</f>
        <v>393.12893677</v>
      </c>
      <c r="F166" s="36">
        <f>ROWDATA!E171</f>
        <v>368.91024779999998</v>
      </c>
      <c r="G166" s="36">
        <f>ROWDATA!E171</f>
        <v>368.91024779999998</v>
      </c>
      <c r="H166" s="36">
        <f>ROWDATA!E171</f>
        <v>368.91024779999998</v>
      </c>
      <c r="I166" s="36">
        <f>ROWDATA!F171</f>
        <v>387.81723022</v>
      </c>
      <c r="J166" s="36">
        <f>ROWDATA!F171</f>
        <v>387.81723022</v>
      </c>
      <c r="K166" s="36">
        <f>ROWDATA!G171</f>
        <v>351.67987061000002</v>
      </c>
      <c r="L166" s="36">
        <f>ROWDATA!H171</f>
        <v>365.73901367000002</v>
      </c>
      <c r="M166" s="36">
        <f>ROWDATA!H171</f>
        <v>365.73901367000002</v>
      </c>
    </row>
    <row r="167" spans="1:13" x14ac:dyDescent="0.2">
      <c r="A167" s="34">
        <f>ROWDATA!B172</f>
        <v>43964.36041666667</v>
      </c>
      <c r="B167" s="36">
        <f>ROWDATA!C172</f>
        <v>381.48703003000003</v>
      </c>
      <c r="C167" s="36">
        <f>ROWDATA!C172</f>
        <v>381.48703003000003</v>
      </c>
      <c r="D167" s="36">
        <f>ROWDATA!D172</f>
        <v>389.50250244</v>
      </c>
      <c r="E167" s="36">
        <f>ROWDATA!D172</f>
        <v>389.50250244</v>
      </c>
      <c r="F167" s="36">
        <f>ROWDATA!E172</f>
        <v>364.07650756999999</v>
      </c>
      <c r="G167" s="36">
        <f>ROWDATA!E172</f>
        <v>364.07650756999999</v>
      </c>
      <c r="H167" s="36">
        <f>ROWDATA!E172</f>
        <v>364.07650756999999</v>
      </c>
      <c r="I167" s="36">
        <f>ROWDATA!F172</f>
        <v>378.30255126999998</v>
      </c>
      <c r="J167" s="36">
        <f>ROWDATA!F172</f>
        <v>378.30255126999998</v>
      </c>
      <c r="K167" s="36">
        <f>ROWDATA!G172</f>
        <v>336.88140869</v>
      </c>
      <c r="L167" s="36">
        <f>ROWDATA!H172</f>
        <v>351.26870728</v>
      </c>
      <c r="M167" s="36">
        <f>ROWDATA!H172</f>
        <v>351.26870728</v>
      </c>
    </row>
    <row r="168" spans="1:13" x14ac:dyDescent="0.2">
      <c r="A168" s="34">
        <f>ROWDATA!B173</f>
        <v>43964.361111111109</v>
      </c>
      <c r="B168" s="36">
        <f>ROWDATA!C173</f>
        <v>368.50628662000003</v>
      </c>
      <c r="C168" s="36">
        <f>ROWDATA!C173</f>
        <v>368.50628662000003</v>
      </c>
      <c r="D168" s="36">
        <f>ROWDATA!D173</f>
        <v>375.87454223999998</v>
      </c>
      <c r="E168" s="36">
        <f>ROWDATA!D173</f>
        <v>375.87454223999998</v>
      </c>
      <c r="F168" s="36">
        <f>ROWDATA!E173</f>
        <v>347.99954223999998</v>
      </c>
      <c r="G168" s="36">
        <f>ROWDATA!E173</f>
        <v>347.99954223999998</v>
      </c>
      <c r="H168" s="36">
        <f>ROWDATA!E173</f>
        <v>347.99954223999998</v>
      </c>
      <c r="I168" s="36">
        <f>ROWDATA!F173</f>
        <v>357.15008545000001</v>
      </c>
      <c r="J168" s="36">
        <f>ROWDATA!F173</f>
        <v>357.15008545000001</v>
      </c>
      <c r="K168" s="36">
        <f>ROWDATA!G173</f>
        <v>328.09274291999998</v>
      </c>
      <c r="L168" s="36">
        <f>ROWDATA!H173</f>
        <v>341.85485840000001</v>
      </c>
      <c r="M168" s="36">
        <f>ROWDATA!H173</f>
        <v>341.85485840000001</v>
      </c>
    </row>
    <row r="169" spans="1:13" x14ac:dyDescent="0.2">
      <c r="A169" s="34">
        <f>ROWDATA!B174</f>
        <v>43964.361805555556</v>
      </c>
      <c r="B169" s="36">
        <f>ROWDATA!C174</f>
        <v>356.38027954</v>
      </c>
      <c r="C169" s="36">
        <f>ROWDATA!C174</f>
        <v>356.38027954</v>
      </c>
      <c r="D169" s="36">
        <f>ROWDATA!D174</f>
        <v>365.87384033000001</v>
      </c>
      <c r="E169" s="36">
        <f>ROWDATA!D174</f>
        <v>365.87384033000001</v>
      </c>
      <c r="F169" s="36">
        <f>ROWDATA!E174</f>
        <v>341.69848632999998</v>
      </c>
      <c r="G169" s="36">
        <f>ROWDATA!E174</f>
        <v>341.69848632999998</v>
      </c>
      <c r="H169" s="36">
        <f>ROWDATA!E174</f>
        <v>341.69848632999998</v>
      </c>
      <c r="I169" s="36">
        <f>ROWDATA!F174</f>
        <v>333.24096680000002</v>
      </c>
      <c r="J169" s="36">
        <f>ROWDATA!F174</f>
        <v>333.24096680000002</v>
      </c>
      <c r="K169" s="36">
        <f>ROWDATA!G174</f>
        <v>318.01129150000003</v>
      </c>
      <c r="L169" s="36">
        <f>ROWDATA!H174</f>
        <v>336.03350829999999</v>
      </c>
      <c r="M169" s="36">
        <f>ROWDATA!H174</f>
        <v>336.03350829999999</v>
      </c>
    </row>
    <row r="170" spans="1:13" x14ac:dyDescent="0.2">
      <c r="A170" s="34">
        <f>ROWDATA!B175</f>
        <v>43964.362500000003</v>
      </c>
      <c r="B170" s="36">
        <f>ROWDATA!C175</f>
        <v>341.96414184999998</v>
      </c>
      <c r="C170" s="36">
        <f>ROWDATA!C175</f>
        <v>341.96414184999998</v>
      </c>
      <c r="D170" s="36">
        <f>ROWDATA!D175</f>
        <v>346.35830687999999</v>
      </c>
      <c r="E170" s="36">
        <f>ROWDATA!D175</f>
        <v>346.35830687999999</v>
      </c>
      <c r="F170" s="36">
        <f>ROWDATA!E175</f>
        <v>330.91870117000002</v>
      </c>
      <c r="G170" s="36">
        <f>ROWDATA!E175</f>
        <v>330.91870117000002</v>
      </c>
      <c r="H170" s="36">
        <f>ROWDATA!E175</f>
        <v>330.91870117000002</v>
      </c>
      <c r="I170" s="36">
        <f>ROWDATA!F175</f>
        <v>327.22732544000002</v>
      </c>
      <c r="J170" s="36">
        <f>ROWDATA!F175</f>
        <v>327.22732544000002</v>
      </c>
      <c r="K170" s="36">
        <f>ROWDATA!G175</f>
        <v>313.59078978999997</v>
      </c>
      <c r="L170" s="36">
        <f>ROWDATA!H175</f>
        <v>340.05847168000003</v>
      </c>
      <c r="M170" s="36">
        <f>ROWDATA!H175</f>
        <v>340.05847168000003</v>
      </c>
    </row>
    <row r="171" spans="1:13" x14ac:dyDescent="0.2">
      <c r="A171" s="34">
        <f>ROWDATA!B176</f>
        <v>43964.363194444442</v>
      </c>
      <c r="B171" s="36">
        <f>ROWDATA!C176</f>
        <v>322.90402222</v>
      </c>
      <c r="C171" s="36">
        <f>ROWDATA!C176</f>
        <v>322.90402222</v>
      </c>
      <c r="D171" s="36">
        <f>ROWDATA!D176</f>
        <v>333.59381103999999</v>
      </c>
      <c r="E171" s="36">
        <f>ROWDATA!D176</f>
        <v>333.59381103999999</v>
      </c>
      <c r="F171" s="36">
        <f>ROWDATA!E176</f>
        <v>322.42437744</v>
      </c>
      <c r="G171" s="36">
        <f>ROWDATA!E176</f>
        <v>322.42437744</v>
      </c>
      <c r="H171" s="36">
        <f>ROWDATA!E176</f>
        <v>322.42437744</v>
      </c>
      <c r="I171" s="36">
        <f>ROWDATA!F176</f>
        <v>324.24468994</v>
      </c>
      <c r="J171" s="36">
        <f>ROWDATA!F176</f>
        <v>324.24468994</v>
      </c>
      <c r="K171" s="36">
        <f>ROWDATA!G176</f>
        <v>312.90960693</v>
      </c>
      <c r="L171" s="36">
        <f>ROWDATA!H176</f>
        <v>336.44937134000003</v>
      </c>
      <c r="M171" s="36">
        <f>ROWDATA!H176</f>
        <v>336.44937134000003</v>
      </c>
    </row>
    <row r="172" spans="1:13" x14ac:dyDescent="0.2">
      <c r="A172" s="34">
        <f>ROWDATA!B177</f>
        <v>43964.363888888889</v>
      </c>
      <c r="B172" s="36">
        <f>ROWDATA!C177</f>
        <v>317.45358276000002</v>
      </c>
      <c r="C172" s="36">
        <f>ROWDATA!C177</f>
        <v>317.45358276000002</v>
      </c>
      <c r="D172" s="36">
        <f>ROWDATA!D177</f>
        <v>322.24267578000001</v>
      </c>
      <c r="E172" s="36">
        <f>ROWDATA!D177</f>
        <v>322.24267578000001</v>
      </c>
      <c r="F172" s="36">
        <f>ROWDATA!E177</f>
        <v>313.06539916999998</v>
      </c>
      <c r="G172" s="36">
        <f>ROWDATA!E177</f>
        <v>313.06539916999998</v>
      </c>
      <c r="H172" s="36">
        <f>ROWDATA!E177</f>
        <v>313.06539916999998</v>
      </c>
      <c r="I172" s="36">
        <f>ROWDATA!F177</f>
        <v>318.58721924000002</v>
      </c>
      <c r="J172" s="36">
        <f>ROWDATA!F177</f>
        <v>318.58721924000002</v>
      </c>
      <c r="K172" s="36">
        <f>ROWDATA!G177</f>
        <v>305.18682861000002</v>
      </c>
      <c r="L172" s="36">
        <f>ROWDATA!H177</f>
        <v>324.27450562000001</v>
      </c>
      <c r="M172" s="36">
        <f>ROWDATA!H177</f>
        <v>324.27450562000001</v>
      </c>
    </row>
    <row r="173" spans="1:13" x14ac:dyDescent="0.2">
      <c r="A173" s="34">
        <f>ROWDATA!B178</f>
        <v>43964.364583333336</v>
      </c>
      <c r="B173" s="36">
        <f>ROWDATA!C178</f>
        <v>315.21221924000002</v>
      </c>
      <c r="C173" s="36">
        <f>ROWDATA!C178</f>
        <v>315.21221924000002</v>
      </c>
      <c r="D173" s="36">
        <f>ROWDATA!D178</f>
        <v>320.02880858999998</v>
      </c>
      <c r="E173" s="36">
        <f>ROWDATA!D178</f>
        <v>320.02880858999998</v>
      </c>
      <c r="F173" s="36">
        <f>ROWDATA!E178</f>
        <v>309.57513427999999</v>
      </c>
      <c r="G173" s="36">
        <f>ROWDATA!E178</f>
        <v>309.57513427999999</v>
      </c>
      <c r="H173" s="36">
        <f>ROWDATA!E178</f>
        <v>309.57513427999999</v>
      </c>
      <c r="I173" s="36">
        <f>ROWDATA!F178</f>
        <v>318.50622558999999</v>
      </c>
      <c r="J173" s="36">
        <f>ROWDATA!F178</f>
        <v>318.50622558999999</v>
      </c>
      <c r="K173" s="36">
        <f>ROWDATA!G178</f>
        <v>299.24624634000003</v>
      </c>
      <c r="L173" s="36">
        <f>ROWDATA!H178</f>
        <v>325.03967284999999</v>
      </c>
      <c r="M173" s="36">
        <f>ROWDATA!H178</f>
        <v>325.03967284999999</v>
      </c>
    </row>
    <row r="174" spans="1:13" x14ac:dyDescent="0.2">
      <c r="A174" s="34">
        <f>ROWDATA!B179</f>
        <v>43964.365277777775</v>
      </c>
      <c r="B174" s="36">
        <f>ROWDATA!C179</f>
        <v>315.43795776000002</v>
      </c>
      <c r="C174" s="36">
        <f>ROWDATA!C179</f>
        <v>315.43795776000002</v>
      </c>
      <c r="D174" s="36">
        <f>ROWDATA!D179</f>
        <v>312.86938477000001</v>
      </c>
      <c r="E174" s="36">
        <f>ROWDATA!D179</f>
        <v>312.86938477000001</v>
      </c>
      <c r="F174" s="36">
        <f>ROWDATA!E179</f>
        <v>308.35494994999999</v>
      </c>
      <c r="G174" s="36">
        <f>ROWDATA!E179</f>
        <v>308.35494994999999</v>
      </c>
      <c r="H174" s="36">
        <f>ROWDATA!E179</f>
        <v>308.35494994999999</v>
      </c>
      <c r="I174" s="36">
        <f>ROWDATA!F179</f>
        <v>299.26461791999998</v>
      </c>
      <c r="J174" s="36">
        <f>ROWDATA!F179</f>
        <v>299.26461791999998</v>
      </c>
      <c r="K174" s="36">
        <f>ROWDATA!G179</f>
        <v>303.73660278</v>
      </c>
      <c r="L174" s="36">
        <f>ROWDATA!H179</f>
        <v>306.97741698999999</v>
      </c>
      <c r="M174" s="36">
        <f>ROWDATA!H179</f>
        <v>306.97741698999999</v>
      </c>
    </row>
    <row r="175" spans="1:13" x14ac:dyDescent="0.2">
      <c r="A175" s="34">
        <f>ROWDATA!B180</f>
        <v>43964.365972222222</v>
      </c>
      <c r="B175" s="36">
        <f>ROWDATA!C180</f>
        <v>315.74420165999999</v>
      </c>
      <c r="C175" s="36">
        <f>ROWDATA!C180</f>
        <v>315.74420165999999</v>
      </c>
      <c r="D175" s="36">
        <f>ROWDATA!D180</f>
        <v>294.98654175000001</v>
      </c>
      <c r="E175" s="36">
        <f>ROWDATA!D180</f>
        <v>294.98654175000001</v>
      </c>
      <c r="F175" s="36">
        <f>ROWDATA!E180</f>
        <v>318.68701171999999</v>
      </c>
      <c r="G175" s="36">
        <f>ROWDATA!E180</f>
        <v>318.68701171999999</v>
      </c>
      <c r="H175" s="36">
        <f>ROWDATA!E180</f>
        <v>318.68701171999999</v>
      </c>
      <c r="I175" s="36">
        <f>ROWDATA!F180</f>
        <v>290.28421021000003</v>
      </c>
      <c r="J175" s="36">
        <f>ROWDATA!F180</f>
        <v>290.28421021000003</v>
      </c>
      <c r="K175" s="36">
        <f>ROWDATA!G180</f>
        <v>294.93051147</v>
      </c>
      <c r="L175" s="36">
        <f>ROWDATA!H180</f>
        <v>296.08404540999999</v>
      </c>
      <c r="M175" s="36">
        <f>ROWDATA!H180</f>
        <v>296.08404540999999</v>
      </c>
    </row>
    <row r="176" spans="1:13" x14ac:dyDescent="0.2">
      <c r="A176" s="34">
        <f>ROWDATA!B181</f>
        <v>43964.366666666669</v>
      </c>
      <c r="B176" s="36">
        <f>ROWDATA!C181</f>
        <v>296.34533691000001</v>
      </c>
      <c r="C176" s="36">
        <f>ROWDATA!C181</f>
        <v>296.34533691000001</v>
      </c>
      <c r="D176" s="36">
        <f>ROWDATA!D181</f>
        <v>286.64953613</v>
      </c>
      <c r="E176" s="36">
        <f>ROWDATA!D181</f>
        <v>286.64953613</v>
      </c>
      <c r="F176" s="36">
        <f>ROWDATA!E181</f>
        <v>300.72555541999998</v>
      </c>
      <c r="G176" s="36">
        <f>ROWDATA!E181</f>
        <v>300.72555541999998</v>
      </c>
      <c r="H176" s="36">
        <f>ROWDATA!E181</f>
        <v>300.72555541999998</v>
      </c>
      <c r="I176" s="36">
        <f>ROWDATA!F181</f>
        <v>285.43728637999999</v>
      </c>
      <c r="J176" s="36">
        <f>ROWDATA!F181</f>
        <v>285.43728637999999</v>
      </c>
      <c r="K176" s="36">
        <f>ROWDATA!G181</f>
        <v>266.74771118000001</v>
      </c>
      <c r="L176" s="36">
        <f>ROWDATA!H181</f>
        <v>286.48764038000002</v>
      </c>
      <c r="M176" s="36">
        <f>ROWDATA!H181</f>
        <v>286.48764038000002</v>
      </c>
    </row>
    <row r="177" spans="1:13" x14ac:dyDescent="0.2">
      <c r="A177" s="34">
        <f>ROWDATA!B182</f>
        <v>43964.367361111108</v>
      </c>
      <c r="B177" s="36">
        <f>ROWDATA!C182</f>
        <v>282.05792236000002</v>
      </c>
      <c r="C177" s="36">
        <f>ROWDATA!C182</f>
        <v>282.05792236000002</v>
      </c>
      <c r="D177" s="36">
        <f>ROWDATA!D182</f>
        <v>279.55279540999999</v>
      </c>
      <c r="E177" s="36">
        <f>ROWDATA!D182</f>
        <v>279.55279540999999</v>
      </c>
      <c r="F177" s="36">
        <f>ROWDATA!E182</f>
        <v>295.78366089000002</v>
      </c>
      <c r="G177" s="36">
        <f>ROWDATA!E182</f>
        <v>295.78366089000002</v>
      </c>
      <c r="H177" s="36">
        <f>ROWDATA!E182</f>
        <v>295.78366089000002</v>
      </c>
      <c r="I177" s="36">
        <f>ROWDATA!F182</f>
        <v>281.75735473999998</v>
      </c>
      <c r="J177" s="36">
        <f>ROWDATA!F182</f>
        <v>281.75735473999998</v>
      </c>
      <c r="K177" s="36">
        <f>ROWDATA!G182</f>
        <v>253.87026978</v>
      </c>
      <c r="L177" s="36">
        <f>ROWDATA!H182</f>
        <v>266.08139038000002</v>
      </c>
      <c r="M177" s="36">
        <f>ROWDATA!H182</f>
        <v>266.08139038000002</v>
      </c>
    </row>
    <row r="178" spans="1:13" x14ac:dyDescent="0.2">
      <c r="A178" s="34">
        <f>ROWDATA!B183</f>
        <v>43964.368055555555</v>
      </c>
      <c r="B178" s="36">
        <f>ROWDATA!C183</f>
        <v>275.70428466999999</v>
      </c>
      <c r="C178" s="36">
        <f>ROWDATA!C183</f>
        <v>275.70428466999999</v>
      </c>
      <c r="D178" s="36">
        <f>ROWDATA!D183</f>
        <v>278.59509277000001</v>
      </c>
      <c r="E178" s="36">
        <f>ROWDATA!D183</f>
        <v>278.59509277000001</v>
      </c>
      <c r="F178" s="36">
        <f>ROWDATA!E183</f>
        <v>280.6484375</v>
      </c>
      <c r="G178" s="36">
        <f>ROWDATA!E183</f>
        <v>280.6484375</v>
      </c>
      <c r="H178" s="36">
        <f>ROWDATA!E183</f>
        <v>280.6484375</v>
      </c>
      <c r="I178" s="36">
        <f>ROWDATA!F183</f>
        <v>265.43298340000001</v>
      </c>
      <c r="J178" s="36">
        <f>ROWDATA!F183</f>
        <v>265.43298340000001</v>
      </c>
      <c r="K178" s="36">
        <f>ROWDATA!G183</f>
        <v>245.8855896</v>
      </c>
      <c r="L178" s="36">
        <f>ROWDATA!H183</f>
        <v>258.78073119999999</v>
      </c>
      <c r="M178" s="36">
        <f>ROWDATA!H183</f>
        <v>258.78073119999999</v>
      </c>
    </row>
    <row r="179" spans="1:13" x14ac:dyDescent="0.2">
      <c r="A179" s="34">
        <f>ROWDATA!B184</f>
        <v>43964.368750000001</v>
      </c>
      <c r="B179" s="36">
        <f>ROWDATA!C184</f>
        <v>275.39779663000002</v>
      </c>
      <c r="C179" s="36">
        <f>ROWDATA!C184</f>
        <v>275.39779663000002</v>
      </c>
      <c r="D179" s="36">
        <f>ROWDATA!D184</f>
        <v>269.62988281000003</v>
      </c>
      <c r="E179" s="36">
        <f>ROWDATA!D184</f>
        <v>269.62988281000003</v>
      </c>
      <c r="F179" s="36">
        <f>ROWDATA!E184</f>
        <v>262.23873901000002</v>
      </c>
      <c r="G179" s="36">
        <f>ROWDATA!E184</f>
        <v>262.23873901000002</v>
      </c>
      <c r="H179" s="36">
        <f>ROWDATA!E184</f>
        <v>262.23873901000002</v>
      </c>
      <c r="I179" s="36">
        <f>ROWDATA!F184</f>
        <v>260.45611572000001</v>
      </c>
      <c r="J179" s="36">
        <f>ROWDATA!F184</f>
        <v>260.45611572000001</v>
      </c>
      <c r="K179" s="36">
        <f>ROWDATA!G184</f>
        <v>240.95820617999999</v>
      </c>
      <c r="L179" s="36">
        <f>ROWDATA!H184</f>
        <v>255.43768310999999</v>
      </c>
      <c r="M179" s="36">
        <f>ROWDATA!H184</f>
        <v>255.43768310999999</v>
      </c>
    </row>
    <row r="180" spans="1:13" x14ac:dyDescent="0.2">
      <c r="A180" s="34">
        <f>ROWDATA!B185</f>
        <v>43964.369444444441</v>
      </c>
      <c r="B180" s="36">
        <f>ROWDATA!C185</f>
        <v>265.27062988</v>
      </c>
      <c r="C180" s="36">
        <f>ROWDATA!C185</f>
        <v>265.27062988</v>
      </c>
      <c r="D180" s="36">
        <f>ROWDATA!D185</f>
        <v>265.02978516000002</v>
      </c>
      <c r="E180" s="36">
        <f>ROWDATA!D185</f>
        <v>265.02978516000002</v>
      </c>
      <c r="F180" s="36">
        <f>ROWDATA!E185</f>
        <v>257.68267822000001</v>
      </c>
      <c r="G180" s="36">
        <f>ROWDATA!E185</f>
        <v>257.68267822000001</v>
      </c>
      <c r="H180" s="36">
        <f>ROWDATA!E185</f>
        <v>257.68267822000001</v>
      </c>
      <c r="I180" s="36">
        <f>ROWDATA!F185</f>
        <v>259.56433105000002</v>
      </c>
      <c r="J180" s="36">
        <f>ROWDATA!F185</f>
        <v>259.56433105000002</v>
      </c>
      <c r="K180" s="36">
        <f>ROWDATA!G185</f>
        <v>238.79159546</v>
      </c>
      <c r="L180" s="36">
        <f>ROWDATA!H185</f>
        <v>256.61871337999997</v>
      </c>
      <c r="M180" s="36">
        <f>ROWDATA!H185</f>
        <v>256.61871337999997</v>
      </c>
    </row>
    <row r="181" spans="1:13" x14ac:dyDescent="0.2">
      <c r="A181" s="34">
        <f>ROWDATA!B186</f>
        <v>43964.370138888888</v>
      </c>
      <c r="B181" s="36">
        <f>ROWDATA!C186</f>
        <v>267.56048584000001</v>
      </c>
      <c r="C181" s="36">
        <f>ROWDATA!C186</f>
        <v>267.56048584000001</v>
      </c>
      <c r="D181" s="36">
        <f>ROWDATA!D186</f>
        <v>267.55752562999999</v>
      </c>
      <c r="E181" s="36">
        <f>ROWDATA!D186</f>
        <v>267.55752562999999</v>
      </c>
      <c r="F181" s="36">
        <f>ROWDATA!E186</f>
        <v>261.59011841</v>
      </c>
      <c r="G181" s="36">
        <f>ROWDATA!E186</f>
        <v>261.59011841</v>
      </c>
      <c r="H181" s="36">
        <f>ROWDATA!E186</f>
        <v>261.59011841</v>
      </c>
      <c r="I181" s="36">
        <f>ROWDATA!F186</f>
        <v>267.99404907000002</v>
      </c>
      <c r="J181" s="36">
        <f>ROWDATA!F186</f>
        <v>267.99404907000002</v>
      </c>
      <c r="K181" s="36">
        <f>ROWDATA!G186</f>
        <v>242.21609497</v>
      </c>
      <c r="L181" s="36">
        <f>ROWDATA!H186</f>
        <v>265.48266602000001</v>
      </c>
      <c r="M181" s="36">
        <f>ROWDATA!H186</f>
        <v>265.48266602000001</v>
      </c>
    </row>
    <row r="182" spans="1:13" x14ac:dyDescent="0.2">
      <c r="A182" s="34">
        <f>ROWDATA!B187</f>
        <v>43964.370833333334</v>
      </c>
      <c r="B182" s="36">
        <f>ROWDATA!C187</f>
        <v>276.86520386000001</v>
      </c>
      <c r="C182" s="36">
        <f>ROWDATA!C187</f>
        <v>276.86520386000001</v>
      </c>
      <c r="D182" s="36">
        <f>ROWDATA!D187</f>
        <v>279.96090698</v>
      </c>
      <c r="E182" s="36">
        <f>ROWDATA!D187</f>
        <v>279.96090698</v>
      </c>
      <c r="F182" s="36">
        <f>ROWDATA!E187</f>
        <v>273.66766357</v>
      </c>
      <c r="G182" s="36">
        <f>ROWDATA!E187</f>
        <v>273.66766357</v>
      </c>
      <c r="H182" s="36">
        <f>ROWDATA!E187</f>
        <v>273.66766357</v>
      </c>
      <c r="I182" s="36">
        <f>ROWDATA!F187</f>
        <v>284.05935669000002</v>
      </c>
      <c r="J182" s="36">
        <f>ROWDATA!F187</f>
        <v>284.05935669000002</v>
      </c>
      <c r="K182" s="36">
        <f>ROWDATA!G187</f>
        <v>254.49935912999999</v>
      </c>
      <c r="L182" s="36">
        <f>ROWDATA!H187</f>
        <v>289.38156128000003</v>
      </c>
      <c r="M182" s="36">
        <f>ROWDATA!H187</f>
        <v>289.38156128000003</v>
      </c>
    </row>
    <row r="183" spans="1:13" x14ac:dyDescent="0.2">
      <c r="A183" s="34">
        <f>ROWDATA!B188</f>
        <v>43964.371527777781</v>
      </c>
      <c r="B183" s="36">
        <f>ROWDATA!C188</f>
        <v>300.27984619</v>
      </c>
      <c r="C183" s="36">
        <f>ROWDATA!C188</f>
        <v>300.27984619</v>
      </c>
      <c r="D183" s="36">
        <f>ROWDATA!D188</f>
        <v>299.60253906000003</v>
      </c>
      <c r="E183" s="36">
        <f>ROWDATA!D188</f>
        <v>299.60253906000003</v>
      </c>
      <c r="F183" s="36">
        <f>ROWDATA!E188</f>
        <v>306.03839111000002</v>
      </c>
      <c r="G183" s="36">
        <f>ROWDATA!E188</f>
        <v>306.03839111000002</v>
      </c>
      <c r="H183" s="36">
        <f>ROWDATA!E188</f>
        <v>306.03839111000002</v>
      </c>
      <c r="I183" s="36">
        <f>ROWDATA!F188</f>
        <v>317.35537720000002</v>
      </c>
      <c r="J183" s="36">
        <f>ROWDATA!F188</f>
        <v>317.35537720000002</v>
      </c>
      <c r="K183" s="36">
        <f>ROWDATA!G188</f>
        <v>270.50421143</v>
      </c>
      <c r="L183" s="36">
        <f>ROWDATA!H188</f>
        <v>306.82788085999999</v>
      </c>
      <c r="M183" s="36">
        <f>ROWDATA!H188</f>
        <v>306.82788085999999</v>
      </c>
    </row>
    <row r="184" spans="1:13" x14ac:dyDescent="0.2">
      <c r="A184" s="34">
        <f>ROWDATA!B189</f>
        <v>43964.37222222222</v>
      </c>
      <c r="B184" s="36">
        <f>ROWDATA!C189</f>
        <v>331.96649170000001</v>
      </c>
      <c r="C184" s="36">
        <f>ROWDATA!C189</f>
        <v>331.96649170000001</v>
      </c>
      <c r="D184" s="36">
        <f>ROWDATA!D189</f>
        <v>324.17352295000001</v>
      </c>
      <c r="E184" s="36">
        <f>ROWDATA!D189</f>
        <v>324.17352295000001</v>
      </c>
      <c r="F184" s="36">
        <f>ROWDATA!E189</f>
        <v>342.26980591</v>
      </c>
      <c r="G184" s="36">
        <f>ROWDATA!E189</f>
        <v>342.26980591</v>
      </c>
      <c r="H184" s="36">
        <f>ROWDATA!E189</f>
        <v>342.26980591</v>
      </c>
      <c r="I184" s="36">
        <f>ROWDATA!F189</f>
        <v>334.31088256999999</v>
      </c>
      <c r="J184" s="36">
        <f>ROWDATA!F189</f>
        <v>334.31088256999999</v>
      </c>
      <c r="K184" s="36">
        <f>ROWDATA!G189</f>
        <v>293.42819214000002</v>
      </c>
      <c r="L184" s="36">
        <f>ROWDATA!H189</f>
        <v>333.58847046</v>
      </c>
      <c r="M184" s="36">
        <f>ROWDATA!H189</f>
        <v>333.58847046</v>
      </c>
    </row>
    <row r="185" spans="1:13" x14ac:dyDescent="0.2">
      <c r="A185" s="34">
        <f>ROWDATA!B190</f>
        <v>43964.372916666667</v>
      </c>
      <c r="B185" s="36">
        <f>ROWDATA!C190</f>
        <v>351.89727783000001</v>
      </c>
      <c r="C185" s="36">
        <f>ROWDATA!C190</f>
        <v>351.89727783000001</v>
      </c>
      <c r="D185" s="36">
        <f>ROWDATA!D190</f>
        <v>349.63955687999999</v>
      </c>
      <c r="E185" s="36">
        <f>ROWDATA!D190</f>
        <v>349.63955687999999</v>
      </c>
      <c r="F185" s="36">
        <f>ROWDATA!E190</f>
        <v>361.01858521000003</v>
      </c>
      <c r="G185" s="36">
        <f>ROWDATA!E190</f>
        <v>361.01858521000003</v>
      </c>
      <c r="H185" s="36">
        <f>ROWDATA!E190</f>
        <v>361.01858521000003</v>
      </c>
      <c r="I185" s="36">
        <f>ROWDATA!F190</f>
        <v>354.73483276000002</v>
      </c>
      <c r="J185" s="36">
        <f>ROWDATA!F190</f>
        <v>354.73483276000002</v>
      </c>
      <c r="K185" s="36">
        <f>ROWDATA!G190</f>
        <v>317.71450806000001</v>
      </c>
      <c r="L185" s="36">
        <f>ROWDATA!H190</f>
        <v>343.10220336999998</v>
      </c>
      <c r="M185" s="36">
        <f>ROWDATA!H190</f>
        <v>343.10220336999998</v>
      </c>
    </row>
    <row r="186" spans="1:13" x14ac:dyDescent="0.2">
      <c r="A186" s="34">
        <f>ROWDATA!B191</f>
        <v>43964.373611111114</v>
      </c>
      <c r="B186" s="36">
        <f>ROWDATA!C191</f>
        <v>362.39492797999998</v>
      </c>
      <c r="C186" s="36">
        <f>ROWDATA!C191</f>
        <v>362.39492797999998</v>
      </c>
      <c r="D186" s="36">
        <f>ROWDATA!D191</f>
        <v>365.0887146</v>
      </c>
      <c r="E186" s="36">
        <f>ROWDATA!D191</f>
        <v>365.0887146</v>
      </c>
      <c r="F186" s="36">
        <f>ROWDATA!E191</f>
        <v>367.75198363999999</v>
      </c>
      <c r="G186" s="36">
        <f>ROWDATA!E191</f>
        <v>367.75198363999999</v>
      </c>
      <c r="H186" s="36">
        <f>ROWDATA!E191</f>
        <v>367.75198363999999</v>
      </c>
      <c r="I186" s="36">
        <f>ROWDATA!F191</f>
        <v>366.17837523999998</v>
      </c>
      <c r="J186" s="36">
        <f>ROWDATA!F191</f>
        <v>366.17837523999998</v>
      </c>
      <c r="K186" s="36">
        <f>ROWDATA!G191</f>
        <v>331.32492065000002</v>
      </c>
      <c r="L186" s="36">
        <f>ROWDATA!H191</f>
        <v>365.62277222</v>
      </c>
      <c r="M186" s="36">
        <f>ROWDATA!H191</f>
        <v>365.62277222</v>
      </c>
    </row>
    <row r="187" spans="1:13" x14ac:dyDescent="0.2">
      <c r="A187" s="34">
        <f>ROWDATA!B192</f>
        <v>43964.374305555553</v>
      </c>
      <c r="B187" s="36">
        <f>ROWDATA!C192</f>
        <v>382.01898193</v>
      </c>
      <c r="C187" s="36">
        <f>ROWDATA!C192</f>
        <v>382.01898193</v>
      </c>
      <c r="D187" s="36">
        <f>ROWDATA!D192</f>
        <v>376.23565674000002</v>
      </c>
      <c r="E187" s="36">
        <f>ROWDATA!D192</f>
        <v>376.23565674000002</v>
      </c>
      <c r="F187" s="36">
        <f>ROWDATA!E192</f>
        <v>381.20333862000001</v>
      </c>
      <c r="G187" s="36">
        <f>ROWDATA!E192</f>
        <v>381.20333862000001</v>
      </c>
      <c r="H187" s="36">
        <f>ROWDATA!E192</f>
        <v>381.20333862000001</v>
      </c>
      <c r="I187" s="36">
        <f>ROWDATA!F192</f>
        <v>383.61920165999999</v>
      </c>
      <c r="J187" s="36">
        <f>ROWDATA!F192</f>
        <v>383.61920165999999</v>
      </c>
      <c r="K187" s="36">
        <f>ROWDATA!G192</f>
        <v>351.20819091999999</v>
      </c>
      <c r="L187" s="36">
        <f>ROWDATA!H192</f>
        <v>375.88528442</v>
      </c>
      <c r="M187" s="36">
        <f>ROWDATA!H192</f>
        <v>375.88528442</v>
      </c>
    </row>
    <row r="188" spans="1:13" x14ac:dyDescent="0.2">
      <c r="A188" s="34">
        <f>ROWDATA!B193</f>
        <v>43964.375</v>
      </c>
      <c r="B188" s="36">
        <f>ROWDATA!C193</f>
        <v>393.88702393</v>
      </c>
      <c r="C188" s="36">
        <f>ROWDATA!C193</f>
        <v>393.88702393</v>
      </c>
      <c r="D188" s="36">
        <f>ROWDATA!D193</f>
        <v>382.76712035999998</v>
      </c>
      <c r="E188" s="36">
        <f>ROWDATA!D193</f>
        <v>382.76712035999998</v>
      </c>
      <c r="F188" s="36">
        <f>ROWDATA!E193</f>
        <v>389.72796631</v>
      </c>
      <c r="G188" s="36">
        <f>ROWDATA!E193</f>
        <v>389.72796631</v>
      </c>
      <c r="H188" s="36">
        <f>ROWDATA!E193</f>
        <v>389.72796631</v>
      </c>
      <c r="I188" s="36">
        <f>ROWDATA!F193</f>
        <v>387.59017943999999</v>
      </c>
      <c r="J188" s="36">
        <f>ROWDATA!F193</f>
        <v>387.59017943999999</v>
      </c>
      <c r="K188" s="36">
        <f>ROWDATA!G193</f>
        <v>355.26177978999999</v>
      </c>
      <c r="L188" s="36">
        <f>ROWDATA!H193</f>
        <v>386.14779663000002</v>
      </c>
      <c r="M188" s="36">
        <f>ROWDATA!H193</f>
        <v>386.14779663000002</v>
      </c>
    </row>
    <row r="189" spans="1:13" x14ac:dyDescent="0.2">
      <c r="A189" s="34">
        <f>ROWDATA!B194</f>
        <v>43964.375694444447</v>
      </c>
      <c r="B189" s="36">
        <f>ROWDATA!C194</f>
        <v>396.62835693</v>
      </c>
      <c r="C189" s="36">
        <f>ROWDATA!C194</f>
        <v>396.62835693</v>
      </c>
      <c r="D189" s="36">
        <f>ROWDATA!D194</f>
        <v>386.22097778</v>
      </c>
      <c r="E189" s="36">
        <f>ROWDATA!D194</f>
        <v>386.22097778</v>
      </c>
      <c r="F189" s="36">
        <f>ROWDATA!E194</f>
        <v>386.08358765000003</v>
      </c>
      <c r="G189" s="36">
        <f>ROWDATA!E194</f>
        <v>386.08358765000003</v>
      </c>
      <c r="H189" s="36">
        <f>ROWDATA!E194</f>
        <v>386.08358765000003</v>
      </c>
      <c r="I189" s="36">
        <f>ROWDATA!F194</f>
        <v>390.96154784999999</v>
      </c>
      <c r="J189" s="36">
        <f>ROWDATA!F194</f>
        <v>390.96154784999999</v>
      </c>
      <c r="K189" s="36">
        <f>ROWDATA!G194</f>
        <v>368.64523315000002</v>
      </c>
      <c r="L189" s="36">
        <f>ROWDATA!H194</f>
        <v>394.06542968999997</v>
      </c>
      <c r="M189" s="36">
        <f>ROWDATA!H194</f>
        <v>394.06542968999997</v>
      </c>
    </row>
    <row r="190" spans="1:13" x14ac:dyDescent="0.2">
      <c r="A190" s="34">
        <f>ROWDATA!B195</f>
        <v>43964.376388888886</v>
      </c>
      <c r="B190" s="36">
        <f>ROWDATA!C195</f>
        <v>389.03329467999998</v>
      </c>
      <c r="C190" s="36">
        <f>ROWDATA!C195</f>
        <v>389.03329467999998</v>
      </c>
      <c r="D190" s="36">
        <f>ROWDATA!D195</f>
        <v>399.11077881</v>
      </c>
      <c r="E190" s="36">
        <f>ROWDATA!D195</f>
        <v>399.11077881</v>
      </c>
      <c r="F190" s="36">
        <f>ROWDATA!E195</f>
        <v>387.07180785999998</v>
      </c>
      <c r="G190" s="36">
        <f>ROWDATA!E195</f>
        <v>387.07180785999998</v>
      </c>
      <c r="H190" s="36">
        <f>ROWDATA!E195</f>
        <v>387.07180785999998</v>
      </c>
      <c r="I190" s="36">
        <f>ROWDATA!F195</f>
        <v>387.13635254000002</v>
      </c>
      <c r="J190" s="36">
        <f>ROWDATA!F195</f>
        <v>387.13635254000002</v>
      </c>
      <c r="K190" s="36">
        <f>ROWDATA!G195</f>
        <v>372.20938109999997</v>
      </c>
      <c r="L190" s="36">
        <f>ROWDATA!H195</f>
        <v>399.83715819999998</v>
      </c>
      <c r="M190" s="36">
        <f>ROWDATA!H195</f>
        <v>399.83715819999998</v>
      </c>
    </row>
    <row r="191" spans="1:13" x14ac:dyDescent="0.2">
      <c r="A191" s="34">
        <f>ROWDATA!B196</f>
        <v>43964.377083333333</v>
      </c>
      <c r="B191" s="36">
        <f>ROWDATA!C196</f>
        <v>405.57754517000001</v>
      </c>
      <c r="C191" s="36">
        <f>ROWDATA!C196</f>
        <v>405.57754517000001</v>
      </c>
      <c r="D191" s="36">
        <f>ROWDATA!D196</f>
        <v>398.74969482</v>
      </c>
      <c r="E191" s="36">
        <f>ROWDATA!D196</f>
        <v>398.74969482</v>
      </c>
      <c r="F191" s="36">
        <f>ROWDATA!E196</f>
        <v>397.61962891000002</v>
      </c>
      <c r="G191" s="36">
        <f>ROWDATA!E196</f>
        <v>397.61962891000002</v>
      </c>
      <c r="H191" s="36">
        <f>ROWDATA!E196</f>
        <v>397.61962891000002</v>
      </c>
      <c r="I191" s="36">
        <f>ROWDATA!F196</f>
        <v>380.66912841999999</v>
      </c>
      <c r="J191" s="36">
        <f>ROWDATA!F196</f>
        <v>380.66912841999999</v>
      </c>
      <c r="K191" s="36">
        <f>ROWDATA!G196</f>
        <v>372.52392578000001</v>
      </c>
      <c r="L191" s="36">
        <f>ROWDATA!H196</f>
        <v>416.25448607999999</v>
      </c>
      <c r="M191" s="36">
        <f>ROWDATA!H196</f>
        <v>416.25448607999999</v>
      </c>
    </row>
    <row r="192" spans="1:13" x14ac:dyDescent="0.2">
      <c r="A192" s="34">
        <f>ROWDATA!B197</f>
        <v>43964.37777777778</v>
      </c>
      <c r="B192" s="36">
        <f>ROWDATA!C197</f>
        <v>400.83685302999999</v>
      </c>
      <c r="C192" s="36">
        <f>ROWDATA!C197</f>
        <v>400.83685302999999</v>
      </c>
      <c r="D192" s="36">
        <f>ROWDATA!D197</f>
        <v>382.31176757999998</v>
      </c>
      <c r="E192" s="36">
        <f>ROWDATA!D197</f>
        <v>382.31176757999998</v>
      </c>
      <c r="F192" s="36">
        <f>ROWDATA!E197</f>
        <v>416.24435425000001</v>
      </c>
      <c r="G192" s="36">
        <f>ROWDATA!E197</f>
        <v>416.24435425000001</v>
      </c>
      <c r="H192" s="36">
        <f>ROWDATA!E197</f>
        <v>416.24435425000001</v>
      </c>
      <c r="I192" s="36">
        <f>ROWDATA!F197</f>
        <v>361.80197143999999</v>
      </c>
      <c r="J192" s="36">
        <f>ROWDATA!F197</f>
        <v>361.80197143999999</v>
      </c>
      <c r="K192" s="36">
        <f>ROWDATA!G197</f>
        <v>384.05532836999998</v>
      </c>
      <c r="L192" s="36">
        <f>ROWDATA!H197</f>
        <v>418.43344115999997</v>
      </c>
      <c r="M192" s="36">
        <f>ROWDATA!H197</f>
        <v>418.43344115999997</v>
      </c>
    </row>
    <row r="193" spans="1:13" x14ac:dyDescent="0.2">
      <c r="A193" s="34">
        <f>ROWDATA!B198</f>
        <v>43964.378472222219</v>
      </c>
      <c r="B193" s="36">
        <f>ROWDATA!C198</f>
        <v>380.82580566000001</v>
      </c>
      <c r="C193" s="36">
        <f>ROWDATA!C198</f>
        <v>380.82580566000001</v>
      </c>
      <c r="D193" s="36">
        <f>ROWDATA!D198</f>
        <v>352.27722168000003</v>
      </c>
      <c r="E193" s="36">
        <f>ROWDATA!D198</f>
        <v>352.27722168000003</v>
      </c>
      <c r="F193" s="36">
        <f>ROWDATA!E198</f>
        <v>415.96640015000003</v>
      </c>
      <c r="G193" s="36">
        <f>ROWDATA!E198</f>
        <v>415.96640015000003</v>
      </c>
      <c r="H193" s="36">
        <f>ROWDATA!E198</f>
        <v>415.96640015000003</v>
      </c>
      <c r="I193" s="36">
        <f>ROWDATA!F198</f>
        <v>343.51779175000001</v>
      </c>
      <c r="J193" s="36">
        <f>ROWDATA!F198</f>
        <v>343.51779175000001</v>
      </c>
      <c r="K193" s="36">
        <f>ROWDATA!G198</f>
        <v>395.86633301000001</v>
      </c>
      <c r="L193" s="36">
        <f>ROWDATA!H198</f>
        <v>382.02264403999999</v>
      </c>
      <c r="M193" s="36">
        <f>ROWDATA!H198</f>
        <v>382.02264403999999</v>
      </c>
    </row>
    <row r="194" spans="1:13" x14ac:dyDescent="0.2">
      <c r="A194" s="34">
        <f>ROWDATA!B199</f>
        <v>43964.379166666666</v>
      </c>
      <c r="B194" s="36">
        <f>ROWDATA!C199</f>
        <v>354.23565674000002</v>
      </c>
      <c r="C194" s="36">
        <f>ROWDATA!C199</f>
        <v>354.23565674000002</v>
      </c>
      <c r="D194" s="36">
        <f>ROWDATA!D199</f>
        <v>341.00442505000001</v>
      </c>
      <c r="E194" s="36">
        <f>ROWDATA!D199</f>
        <v>341.00442505000001</v>
      </c>
      <c r="F194" s="36">
        <f>ROWDATA!E199</f>
        <v>392.58526611000002</v>
      </c>
      <c r="G194" s="36">
        <f>ROWDATA!E199</f>
        <v>392.58526611000002</v>
      </c>
      <c r="H194" s="36">
        <f>ROWDATA!E199</f>
        <v>392.58526611000002</v>
      </c>
      <c r="I194" s="36">
        <f>ROWDATA!F199</f>
        <v>335.64010619999999</v>
      </c>
      <c r="J194" s="36">
        <f>ROWDATA!F199</f>
        <v>335.64010619999999</v>
      </c>
      <c r="K194" s="36">
        <f>ROWDATA!G199</f>
        <v>376.40264893</v>
      </c>
      <c r="L194" s="36">
        <f>ROWDATA!H199</f>
        <v>347.62600708000002</v>
      </c>
      <c r="M194" s="36">
        <f>ROWDATA!H199</f>
        <v>347.62600708000002</v>
      </c>
    </row>
    <row r="195" spans="1:13" x14ac:dyDescent="0.2">
      <c r="A195" s="34">
        <f>ROWDATA!B200</f>
        <v>43964.379861111112</v>
      </c>
      <c r="B195" s="36">
        <f>ROWDATA!C200</f>
        <v>344.94744873000002</v>
      </c>
      <c r="C195" s="36">
        <f>ROWDATA!C200</f>
        <v>344.94744873000002</v>
      </c>
      <c r="D195" s="36">
        <f>ROWDATA!D200</f>
        <v>337.84872437000001</v>
      </c>
      <c r="E195" s="36">
        <f>ROWDATA!D200</f>
        <v>337.84872437000001</v>
      </c>
      <c r="F195" s="36">
        <f>ROWDATA!E200</f>
        <v>343.70626830999998</v>
      </c>
      <c r="G195" s="36">
        <f>ROWDATA!E200</f>
        <v>343.70626830999998</v>
      </c>
      <c r="H195" s="36">
        <f>ROWDATA!E200</f>
        <v>343.70626830999998</v>
      </c>
      <c r="I195" s="36">
        <f>ROWDATA!F200</f>
        <v>335.98040771000001</v>
      </c>
      <c r="J195" s="36">
        <f>ROWDATA!F200</f>
        <v>335.98040771000001</v>
      </c>
      <c r="K195" s="36">
        <f>ROWDATA!G200</f>
        <v>343.83514403999999</v>
      </c>
      <c r="L195" s="36">
        <f>ROWDATA!H200</f>
        <v>340.10842896000003</v>
      </c>
      <c r="M195" s="36">
        <f>ROWDATA!H200</f>
        <v>340.10842896000003</v>
      </c>
    </row>
    <row r="196" spans="1:13" x14ac:dyDescent="0.2">
      <c r="A196" s="34">
        <f>ROWDATA!B201</f>
        <v>43964.380555555559</v>
      </c>
      <c r="B196" s="36">
        <f>ROWDATA!C201</f>
        <v>341.99636841</v>
      </c>
      <c r="C196" s="36">
        <f>ROWDATA!C201</f>
        <v>341.99636841</v>
      </c>
      <c r="D196" s="36">
        <f>ROWDATA!D201</f>
        <v>347.74005126999998</v>
      </c>
      <c r="E196" s="36">
        <f>ROWDATA!D201</f>
        <v>347.74005126999998</v>
      </c>
      <c r="F196" s="36">
        <f>ROWDATA!E201</f>
        <v>341.32781982</v>
      </c>
      <c r="G196" s="36">
        <f>ROWDATA!E201</f>
        <v>341.32781982</v>
      </c>
      <c r="H196" s="36">
        <f>ROWDATA!E201</f>
        <v>341.32781982</v>
      </c>
      <c r="I196" s="36">
        <f>ROWDATA!F201</f>
        <v>346.12756347999999</v>
      </c>
      <c r="J196" s="36">
        <f>ROWDATA!F201</f>
        <v>346.12756347999999</v>
      </c>
      <c r="K196" s="36">
        <f>ROWDATA!G201</f>
        <v>328.44223022</v>
      </c>
      <c r="L196" s="36">
        <f>ROWDATA!H201</f>
        <v>341.22286987000001</v>
      </c>
      <c r="M196" s="36">
        <f>ROWDATA!H201</f>
        <v>341.22286987000001</v>
      </c>
    </row>
    <row r="197" spans="1:13" x14ac:dyDescent="0.2">
      <c r="A197" s="34">
        <f>ROWDATA!B202</f>
        <v>43964.381249999999</v>
      </c>
      <c r="B197" s="36">
        <f>ROWDATA!C202</f>
        <v>348.44674683</v>
      </c>
      <c r="C197" s="36">
        <f>ROWDATA!C202</f>
        <v>348.44674683</v>
      </c>
      <c r="D197" s="36">
        <f>ROWDATA!D202</f>
        <v>348.74478148999998</v>
      </c>
      <c r="E197" s="36">
        <f>ROWDATA!D202</f>
        <v>348.74478148999998</v>
      </c>
      <c r="F197" s="36">
        <f>ROWDATA!E202</f>
        <v>345.72921753000003</v>
      </c>
      <c r="G197" s="36">
        <f>ROWDATA!E202</f>
        <v>345.72921753000003</v>
      </c>
      <c r="H197" s="36">
        <f>ROWDATA!E202</f>
        <v>345.72921753000003</v>
      </c>
      <c r="I197" s="36">
        <f>ROWDATA!F202</f>
        <v>388.15756226000002</v>
      </c>
      <c r="J197" s="36">
        <f>ROWDATA!F202</f>
        <v>388.15756226000002</v>
      </c>
      <c r="K197" s="36">
        <f>ROWDATA!G202</f>
        <v>330.78341675000001</v>
      </c>
      <c r="L197" s="36">
        <f>ROWDATA!H202</f>
        <v>350.22082519999998</v>
      </c>
      <c r="M197" s="36">
        <f>ROWDATA!H202</f>
        <v>350.22082519999998</v>
      </c>
    </row>
    <row r="198" spans="1:13" x14ac:dyDescent="0.2">
      <c r="A198" s="34">
        <f>ROWDATA!B203</f>
        <v>43964.381944444445</v>
      </c>
      <c r="B198" s="36">
        <f>ROWDATA!C203</f>
        <v>354.84835815000002</v>
      </c>
      <c r="C198" s="36">
        <f>ROWDATA!C203</f>
        <v>354.84835815000002</v>
      </c>
      <c r="D198" s="36">
        <f>ROWDATA!D203</f>
        <v>356.43786620999998</v>
      </c>
      <c r="E198" s="36">
        <f>ROWDATA!D203</f>
        <v>356.43786620999998</v>
      </c>
      <c r="F198" s="36">
        <f>ROWDATA!E203</f>
        <v>356.13833618000001</v>
      </c>
      <c r="G198" s="36">
        <f>ROWDATA!E203</f>
        <v>356.13833618000001</v>
      </c>
      <c r="H198" s="36">
        <f>ROWDATA!E203</f>
        <v>356.13833618000001</v>
      </c>
      <c r="I198" s="36">
        <f>ROWDATA!F203</f>
        <v>359.11123657000002</v>
      </c>
      <c r="J198" s="36">
        <f>ROWDATA!F203</f>
        <v>359.11123657000002</v>
      </c>
      <c r="K198" s="36">
        <f>ROWDATA!G203</f>
        <v>335.79809569999998</v>
      </c>
      <c r="L198" s="36">
        <f>ROWDATA!H203</f>
        <v>345.24758910999998</v>
      </c>
      <c r="M198" s="36">
        <f>ROWDATA!H203</f>
        <v>345.24758910999998</v>
      </c>
    </row>
    <row r="199" spans="1:13" x14ac:dyDescent="0.2">
      <c r="A199" s="34">
        <f>ROWDATA!B204</f>
        <v>43964.382638888892</v>
      </c>
      <c r="B199" s="36">
        <f>ROWDATA!C204</f>
        <v>363.89459228999999</v>
      </c>
      <c r="C199" s="36">
        <f>ROWDATA!C204</f>
        <v>363.89459228999999</v>
      </c>
      <c r="D199" s="36">
        <f>ROWDATA!D204</f>
        <v>407.11773682</v>
      </c>
      <c r="E199" s="36">
        <f>ROWDATA!D204</f>
        <v>407.11773682</v>
      </c>
      <c r="F199" s="36">
        <f>ROWDATA!E204</f>
        <v>353.79095459000001</v>
      </c>
      <c r="G199" s="36">
        <f>ROWDATA!E204</f>
        <v>353.79095459000001</v>
      </c>
      <c r="H199" s="36">
        <f>ROWDATA!E204</f>
        <v>353.79095459000001</v>
      </c>
      <c r="I199" s="36">
        <f>ROWDATA!F204</f>
        <v>380.19915771000001</v>
      </c>
      <c r="J199" s="36">
        <f>ROWDATA!F204</f>
        <v>380.19915771000001</v>
      </c>
      <c r="K199" s="36">
        <f>ROWDATA!G204</f>
        <v>335.09918212999997</v>
      </c>
      <c r="L199" s="36">
        <f>ROWDATA!H204</f>
        <v>346.39559937000001</v>
      </c>
      <c r="M199" s="36">
        <f>ROWDATA!H204</f>
        <v>346.39559937000001</v>
      </c>
    </row>
    <row r="200" spans="1:13" x14ac:dyDescent="0.2">
      <c r="A200" s="34">
        <f>ROWDATA!B205</f>
        <v>43964.383333333331</v>
      </c>
      <c r="B200" s="36">
        <f>ROWDATA!C205</f>
        <v>417.52606200999998</v>
      </c>
      <c r="C200" s="36">
        <f>ROWDATA!C205</f>
        <v>417.52606200999998</v>
      </c>
      <c r="D200" s="36">
        <f>ROWDATA!D205</f>
        <v>412.62854004000002</v>
      </c>
      <c r="E200" s="36">
        <f>ROWDATA!D205</f>
        <v>412.62854004000002</v>
      </c>
      <c r="F200" s="36">
        <f>ROWDATA!E205</f>
        <v>356.77154540999999</v>
      </c>
      <c r="G200" s="36">
        <f>ROWDATA!E205</f>
        <v>356.77154540999999</v>
      </c>
      <c r="H200" s="36">
        <f>ROWDATA!E205</f>
        <v>356.77154540999999</v>
      </c>
      <c r="I200" s="36">
        <f>ROWDATA!F205</f>
        <v>371.77050781000003</v>
      </c>
      <c r="J200" s="36">
        <f>ROWDATA!F205</f>
        <v>371.77050781000003</v>
      </c>
      <c r="K200" s="36">
        <f>ROWDATA!G205</f>
        <v>333.05505370999998</v>
      </c>
      <c r="L200" s="36">
        <f>ROWDATA!H205</f>
        <v>348.39144897</v>
      </c>
      <c r="M200" s="36">
        <f>ROWDATA!H205</f>
        <v>348.39144897</v>
      </c>
    </row>
    <row r="201" spans="1:13" x14ac:dyDescent="0.2">
      <c r="A201" s="34">
        <f>ROWDATA!B206</f>
        <v>43964.384027777778</v>
      </c>
      <c r="B201" s="36">
        <f>ROWDATA!C206</f>
        <v>413.63980103</v>
      </c>
      <c r="C201" s="36">
        <f>ROWDATA!C206</f>
        <v>413.63980103</v>
      </c>
      <c r="D201" s="36">
        <f>ROWDATA!D206</f>
        <v>415.50170897999999</v>
      </c>
      <c r="E201" s="36">
        <f>ROWDATA!D206</f>
        <v>415.50170897999999</v>
      </c>
      <c r="F201" s="36">
        <f>ROWDATA!E206</f>
        <v>364.55508422999998</v>
      </c>
      <c r="G201" s="36">
        <f>ROWDATA!E206</f>
        <v>364.55508422999998</v>
      </c>
      <c r="H201" s="36">
        <f>ROWDATA!E206</f>
        <v>364.55508422999998</v>
      </c>
      <c r="I201" s="36">
        <f>ROWDATA!F206</f>
        <v>368.91754150000003</v>
      </c>
      <c r="J201" s="36">
        <f>ROWDATA!F206</f>
        <v>368.91754150000003</v>
      </c>
      <c r="K201" s="36">
        <f>ROWDATA!G206</f>
        <v>336.07742309999998</v>
      </c>
      <c r="L201" s="36">
        <f>ROWDATA!H206</f>
        <v>357.70568847999999</v>
      </c>
      <c r="M201" s="36">
        <f>ROWDATA!H206</f>
        <v>357.70568847999999</v>
      </c>
    </row>
    <row r="202" spans="1:13" x14ac:dyDescent="0.2">
      <c r="A202" s="34">
        <f>ROWDATA!B207</f>
        <v>43964.384722222225</v>
      </c>
      <c r="B202" s="36">
        <f>ROWDATA!C207</f>
        <v>409.43130493000001</v>
      </c>
      <c r="C202" s="36">
        <f>ROWDATA!C207</f>
        <v>409.43130493000001</v>
      </c>
      <c r="D202" s="36">
        <f>ROWDATA!D207</f>
        <v>429.27038573999999</v>
      </c>
      <c r="E202" s="36">
        <f>ROWDATA!D207</f>
        <v>429.27038573999999</v>
      </c>
      <c r="F202" s="36">
        <f>ROWDATA!E207</f>
        <v>364.27713012999999</v>
      </c>
      <c r="G202" s="36">
        <f>ROWDATA!E207</f>
        <v>364.27713012999999</v>
      </c>
      <c r="H202" s="36">
        <f>ROWDATA!E207</f>
        <v>364.27713012999999</v>
      </c>
      <c r="I202" s="36">
        <f>ROWDATA!F207</f>
        <v>391.57760619999999</v>
      </c>
      <c r="J202" s="36">
        <f>ROWDATA!F207</f>
        <v>391.57760619999999</v>
      </c>
      <c r="K202" s="36">
        <f>ROWDATA!G207</f>
        <v>345.91445922999998</v>
      </c>
      <c r="L202" s="36">
        <f>ROWDATA!H207</f>
        <v>371.16143799000002</v>
      </c>
      <c r="M202" s="36">
        <f>ROWDATA!H207</f>
        <v>371.16143799000002</v>
      </c>
    </row>
    <row r="203" spans="1:13" x14ac:dyDescent="0.2">
      <c r="A203" s="34">
        <f>ROWDATA!B208</f>
        <v>43964.385416666664</v>
      </c>
      <c r="B203" s="36">
        <f>ROWDATA!C208</f>
        <v>446.67901611000002</v>
      </c>
      <c r="C203" s="36">
        <f>ROWDATA!C208</f>
        <v>446.67901611000002</v>
      </c>
      <c r="D203" s="36">
        <f>ROWDATA!D208</f>
        <v>438.10922240999997</v>
      </c>
      <c r="E203" s="36">
        <f>ROWDATA!D208</f>
        <v>438.10922240999997</v>
      </c>
      <c r="F203" s="36">
        <f>ROWDATA!E208</f>
        <v>383.24169921999999</v>
      </c>
      <c r="G203" s="36">
        <f>ROWDATA!E208</f>
        <v>383.24169921999999</v>
      </c>
      <c r="H203" s="36">
        <f>ROWDATA!E208</f>
        <v>383.24169921999999</v>
      </c>
      <c r="I203" s="36">
        <f>ROWDATA!F208</f>
        <v>430.50930785999998</v>
      </c>
      <c r="J203" s="36">
        <f>ROWDATA!F208</f>
        <v>430.50930785999998</v>
      </c>
      <c r="K203" s="36">
        <f>ROWDATA!G208</f>
        <v>371.05624390000003</v>
      </c>
      <c r="L203" s="36">
        <f>ROWDATA!H208</f>
        <v>419.68106079</v>
      </c>
      <c r="M203" s="36">
        <f>ROWDATA!H208</f>
        <v>419.68106079</v>
      </c>
    </row>
    <row r="204" spans="1:13" x14ac:dyDescent="0.2">
      <c r="A204" s="34">
        <f>ROWDATA!B209</f>
        <v>43964.386111111111</v>
      </c>
      <c r="B204" s="36">
        <f>ROWDATA!C209</f>
        <v>442.87374878000003</v>
      </c>
      <c r="C204" s="36">
        <f>ROWDATA!C209</f>
        <v>442.87374878000003</v>
      </c>
      <c r="D204" s="36">
        <f>ROWDATA!D209</f>
        <v>457.89105224999997</v>
      </c>
      <c r="E204" s="36">
        <f>ROWDATA!D209</f>
        <v>457.89105224999997</v>
      </c>
      <c r="F204" s="36">
        <f>ROWDATA!E209</f>
        <v>430.56039428999998</v>
      </c>
      <c r="G204" s="36">
        <f>ROWDATA!E209</f>
        <v>430.56039428999998</v>
      </c>
      <c r="H204" s="36">
        <f>ROWDATA!E209</f>
        <v>430.56039428999998</v>
      </c>
      <c r="I204" s="36">
        <f>ROWDATA!F209</f>
        <v>456.13314818999999</v>
      </c>
      <c r="J204" s="36">
        <f>ROWDATA!F209</f>
        <v>456.13314818999999</v>
      </c>
      <c r="K204" s="36">
        <f>ROWDATA!G209</f>
        <v>475.72793579</v>
      </c>
      <c r="L204" s="36">
        <f>ROWDATA!H209</f>
        <v>420.62933349999997</v>
      </c>
      <c r="M204" s="36">
        <f>ROWDATA!H209</f>
        <v>420.62933349999997</v>
      </c>
    </row>
    <row r="205" spans="1:13" x14ac:dyDescent="0.2">
      <c r="A205" s="34">
        <f>ROWDATA!B210</f>
        <v>43964.386805555558</v>
      </c>
      <c r="B205" s="36">
        <f>ROWDATA!C210</f>
        <v>437.77832031000003</v>
      </c>
      <c r="C205" s="36">
        <f>ROWDATA!C210</f>
        <v>437.77832031000003</v>
      </c>
      <c r="D205" s="36">
        <f>ROWDATA!D210</f>
        <v>453.87191772</v>
      </c>
      <c r="E205" s="36">
        <f>ROWDATA!D210</f>
        <v>453.87191772</v>
      </c>
      <c r="F205" s="36">
        <f>ROWDATA!E210</f>
        <v>424.38290404999998</v>
      </c>
      <c r="G205" s="36">
        <f>ROWDATA!E210</f>
        <v>424.38290404999998</v>
      </c>
      <c r="H205" s="36">
        <f>ROWDATA!E210</f>
        <v>424.38290404999998</v>
      </c>
      <c r="I205" s="36">
        <f>ROWDATA!F210</f>
        <v>454.83648682</v>
      </c>
      <c r="J205" s="36">
        <f>ROWDATA!F210</f>
        <v>454.83648682</v>
      </c>
      <c r="K205" s="36">
        <f>ROWDATA!G210</f>
        <v>411.03143311000002</v>
      </c>
      <c r="L205" s="36">
        <f>ROWDATA!H210</f>
        <v>469.35147095000002</v>
      </c>
      <c r="M205" s="36">
        <f>ROWDATA!H210</f>
        <v>469.35147095000002</v>
      </c>
    </row>
    <row r="206" spans="1:13" x14ac:dyDescent="0.2">
      <c r="A206" s="34">
        <f>ROWDATA!B211</f>
        <v>43964.387499999997</v>
      </c>
      <c r="B206" s="36">
        <f>ROWDATA!C211</f>
        <v>441.34185790999999</v>
      </c>
      <c r="C206" s="36">
        <f>ROWDATA!C211</f>
        <v>441.34185790999999</v>
      </c>
      <c r="D206" s="36">
        <f>ROWDATA!D211</f>
        <v>461.17233276000002</v>
      </c>
      <c r="E206" s="36">
        <f>ROWDATA!D211</f>
        <v>461.17233276000002</v>
      </c>
      <c r="F206" s="36">
        <f>ROWDATA!E211</f>
        <v>469.10604857999999</v>
      </c>
      <c r="G206" s="36">
        <f>ROWDATA!E211</f>
        <v>469.10604857999999</v>
      </c>
      <c r="H206" s="36">
        <f>ROWDATA!E211</f>
        <v>469.10604857999999</v>
      </c>
      <c r="I206" s="36">
        <f>ROWDATA!F211</f>
        <v>483.92770386000001</v>
      </c>
      <c r="J206" s="36">
        <f>ROWDATA!F211</f>
        <v>483.92770386000001</v>
      </c>
      <c r="K206" s="36">
        <f>ROWDATA!G211</f>
        <v>457.38333130000001</v>
      </c>
      <c r="L206" s="36">
        <f>ROWDATA!H211</f>
        <v>498.28021239999998</v>
      </c>
      <c r="M206" s="36">
        <f>ROWDATA!H211</f>
        <v>498.28021239999998</v>
      </c>
    </row>
    <row r="207" spans="1:13" x14ac:dyDescent="0.2">
      <c r="A207" s="34">
        <f>ROWDATA!B212</f>
        <v>43964.388194444444</v>
      </c>
      <c r="B207" s="36">
        <f>ROWDATA!C212</f>
        <v>487.48947143999999</v>
      </c>
      <c r="C207" s="36">
        <f>ROWDATA!C212</f>
        <v>487.48947143999999</v>
      </c>
      <c r="D207" s="36">
        <f>ROWDATA!D212</f>
        <v>488.63082886000001</v>
      </c>
      <c r="E207" s="36">
        <f>ROWDATA!D212</f>
        <v>488.63082886000001</v>
      </c>
      <c r="F207" s="36">
        <f>ROWDATA!E212</f>
        <v>502.33911132999998</v>
      </c>
      <c r="G207" s="36">
        <f>ROWDATA!E212</f>
        <v>502.33911132999998</v>
      </c>
      <c r="H207" s="36">
        <f>ROWDATA!E212</f>
        <v>502.33911132999998</v>
      </c>
      <c r="I207" s="36">
        <f>ROWDATA!F212</f>
        <v>491.96600341999999</v>
      </c>
      <c r="J207" s="36">
        <f>ROWDATA!F212</f>
        <v>491.96600341999999</v>
      </c>
      <c r="K207" s="36">
        <f>ROWDATA!G212</f>
        <v>498.85995482999999</v>
      </c>
      <c r="L207" s="36">
        <f>ROWDATA!H212</f>
        <v>519.87335204999999</v>
      </c>
      <c r="M207" s="36">
        <f>ROWDATA!H212</f>
        <v>519.87335204999999</v>
      </c>
    </row>
    <row r="208" spans="1:13" x14ac:dyDescent="0.2">
      <c r="A208" s="34">
        <f>ROWDATA!B213</f>
        <v>43964.388888888891</v>
      </c>
      <c r="B208" s="36">
        <f>ROWDATA!C213</f>
        <v>500.63037108999998</v>
      </c>
      <c r="C208" s="36">
        <f>ROWDATA!C213</f>
        <v>500.63037108999998</v>
      </c>
      <c r="D208" s="36">
        <f>ROWDATA!D213</f>
        <v>495.74273682</v>
      </c>
      <c r="E208" s="36">
        <f>ROWDATA!D213</f>
        <v>495.74273682</v>
      </c>
      <c r="F208" s="36">
        <f>ROWDATA!E213</f>
        <v>510.92514038000002</v>
      </c>
      <c r="G208" s="36">
        <f>ROWDATA!E213</f>
        <v>510.92514038000002</v>
      </c>
      <c r="H208" s="36">
        <f>ROWDATA!E213</f>
        <v>510.92514038000002</v>
      </c>
      <c r="I208" s="36">
        <f>ROWDATA!F213</f>
        <v>500.49044800000001</v>
      </c>
      <c r="J208" s="36">
        <f>ROWDATA!F213</f>
        <v>500.49044800000001</v>
      </c>
      <c r="K208" s="36">
        <f>ROWDATA!G213</f>
        <v>496.57113647</v>
      </c>
      <c r="L208" s="36">
        <f>ROWDATA!H213</f>
        <v>513.46850586000005</v>
      </c>
      <c r="M208" s="36">
        <f>ROWDATA!H213</f>
        <v>513.46850586000005</v>
      </c>
    </row>
    <row r="209" spans="1:13" x14ac:dyDescent="0.2">
      <c r="A209" s="34">
        <f>ROWDATA!B214</f>
        <v>43964.38958333333</v>
      </c>
      <c r="B209" s="36">
        <f>ROWDATA!C214</f>
        <v>510.19201659999999</v>
      </c>
      <c r="C209" s="36">
        <f>ROWDATA!C214</f>
        <v>510.19201659999999</v>
      </c>
      <c r="D209" s="36">
        <f>ROWDATA!D214</f>
        <v>501.86557006999999</v>
      </c>
      <c r="E209" s="36">
        <f>ROWDATA!D214</f>
        <v>501.86557006999999</v>
      </c>
      <c r="F209" s="36">
        <f>ROWDATA!E214</f>
        <v>522.69238281000003</v>
      </c>
      <c r="G209" s="36">
        <f>ROWDATA!E214</f>
        <v>522.69238281000003</v>
      </c>
      <c r="H209" s="36">
        <f>ROWDATA!E214</f>
        <v>522.69238281000003</v>
      </c>
      <c r="I209" s="36">
        <f>ROWDATA!F214</f>
        <v>490.11837768999999</v>
      </c>
      <c r="J209" s="36">
        <f>ROWDATA!F214</f>
        <v>490.11837768999999</v>
      </c>
      <c r="K209" s="36">
        <f>ROWDATA!G214</f>
        <v>501.42782592999998</v>
      </c>
      <c r="L209" s="36">
        <f>ROWDATA!H214</f>
        <v>480.69653319999998</v>
      </c>
      <c r="M209" s="36">
        <f>ROWDATA!H214</f>
        <v>480.69653319999998</v>
      </c>
    </row>
    <row r="210" spans="1:13" x14ac:dyDescent="0.2">
      <c r="A210" s="34">
        <f>ROWDATA!B215</f>
        <v>43964.390277777777</v>
      </c>
      <c r="B210" s="36">
        <f>ROWDATA!C215</f>
        <v>513.96502685999997</v>
      </c>
      <c r="C210" s="36">
        <f>ROWDATA!C215</f>
        <v>513.96502685999997</v>
      </c>
      <c r="D210" s="36">
        <f>ROWDATA!D215</f>
        <v>495.80566406000003</v>
      </c>
      <c r="E210" s="36">
        <f>ROWDATA!D215</f>
        <v>495.80566406000003</v>
      </c>
      <c r="F210" s="36">
        <f>ROWDATA!E215</f>
        <v>521.33349609000004</v>
      </c>
      <c r="G210" s="36">
        <f>ROWDATA!E215</f>
        <v>521.33349609000004</v>
      </c>
      <c r="H210" s="36">
        <f>ROWDATA!E215</f>
        <v>521.33349609000004</v>
      </c>
      <c r="I210" s="36">
        <f>ROWDATA!F215</f>
        <v>499.17788696000002</v>
      </c>
      <c r="J210" s="36">
        <f>ROWDATA!F215</f>
        <v>499.17788696000002</v>
      </c>
      <c r="K210" s="36">
        <f>ROWDATA!G215</f>
        <v>470.17233276000002</v>
      </c>
      <c r="L210" s="36">
        <f>ROWDATA!H215</f>
        <v>441.85430908000001</v>
      </c>
      <c r="M210" s="36">
        <f>ROWDATA!H215</f>
        <v>441.85430908000001</v>
      </c>
    </row>
    <row r="211" spans="1:13" x14ac:dyDescent="0.2">
      <c r="A211" s="34">
        <f>ROWDATA!B216</f>
        <v>43964.390972222223</v>
      </c>
      <c r="B211" s="36">
        <f>ROWDATA!C216</f>
        <v>510.65948486000002</v>
      </c>
      <c r="C211" s="36">
        <f>ROWDATA!C216</f>
        <v>510.65948486000002</v>
      </c>
      <c r="D211" s="36">
        <f>ROWDATA!D216</f>
        <v>503.34130858999998</v>
      </c>
      <c r="E211" s="36">
        <f>ROWDATA!D216</f>
        <v>503.34130858999998</v>
      </c>
      <c r="F211" s="36">
        <f>ROWDATA!E216</f>
        <v>496.36276244999999</v>
      </c>
      <c r="G211" s="36">
        <f>ROWDATA!E216</f>
        <v>496.36276244999999</v>
      </c>
      <c r="H211" s="36">
        <f>ROWDATA!E216</f>
        <v>496.36276244999999</v>
      </c>
      <c r="I211" s="36">
        <f>ROWDATA!F216</f>
        <v>485.04602051000001</v>
      </c>
      <c r="J211" s="36">
        <f>ROWDATA!F216</f>
        <v>485.04602051000001</v>
      </c>
      <c r="K211" s="36">
        <f>ROWDATA!G216</f>
        <v>430.11044312000001</v>
      </c>
      <c r="L211" s="36">
        <f>ROWDATA!H216</f>
        <v>449.29003906000003</v>
      </c>
      <c r="M211" s="36">
        <f>ROWDATA!H216</f>
        <v>449.29003906000003</v>
      </c>
    </row>
    <row r="212" spans="1:13" x14ac:dyDescent="0.2">
      <c r="A212" s="34">
        <f>ROWDATA!B217</f>
        <v>43964.39166666667</v>
      </c>
      <c r="B212" s="36">
        <f>ROWDATA!C217</f>
        <v>496.27688598999998</v>
      </c>
      <c r="C212" s="36">
        <f>ROWDATA!C217</f>
        <v>496.27688598999998</v>
      </c>
      <c r="D212" s="36">
        <f>ROWDATA!D217</f>
        <v>489.90264893</v>
      </c>
      <c r="E212" s="36">
        <f>ROWDATA!D217</f>
        <v>489.90264893</v>
      </c>
      <c r="F212" s="36">
        <f>ROWDATA!E217</f>
        <v>484.13208007999998</v>
      </c>
      <c r="G212" s="36">
        <f>ROWDATA!E217</f>
        <v>484.13208007999998</v>
      </c>
      <c r="H212" s="36">
        <f>ROWDATA!E217</f>
        <v>484.13208007999998</v>
      </c>
      <c r="I212" s="36">
        <f>ROWDATA!F217</f>
        <v>499.33984375</v>
      </c>
      <c r="J212" s="36">
        <f>ROWDATA!F217</f>
        <v>499.33984375</v>
      </c>
      <c r="K212" s="36">
        <f>ROWDATA!G217</f>
        <v>445.32791137999999</v>
      </c>
      <c r="L212" s="36">
        <f>ROWDATA!H217</f>
        <v>489.66314697000001</v>
      </c>
      <c r="M212" s="36">
        <f>ROWDATA!H217</f>
        <v>489.66314697000001</v>
      </c>
    </row>
    <row r="213" spans="1:13" x14ac:dyDescent="0.2">
      <c r="A213" s="34">
        <f>ROWDATA!B218</f>
        <v>43964.392361111109</v>
      </c>
      <c r="B213" s="36">
        <f>ROWDATA!C218</f>
        <v>495.71267699999999</v>
      </c>
      <c r="C213" s="36">
        <f>ROWDATA!C218</f>
        <v>495.71267699999999</v>
      </c>
      <c r="D213" s="36">
        <f>ROWDATA!D218</f>
        <v>457.76547240999997</v>
      </c>
      <c r="E213" s="36">
        <f>ROWDATA!D218</f>
        <v>457.76547240999997</v>
      </c>
      <c r="F213" s="36">
        <f>ROWDATA!E218</f>
        <v>482.77291869999999</v>
      </c>
      <c r="G213" s="36">
        <f>ROWDATA!E218</f>
        <v>482.77291869999999</v>
      </c>
      <c r="H213" s="36">
        <f>ROWDATA!E218</f>
        <v>482.77291869999999</v>
      </c>
      <c r="I213" s="36">
        <f>ROWDATA!F218</f>
        <v>449.50424193999999</v>
      </c>
      <c r="J213" s="36">
        <f>ROWDATA!F218</f>
        <v>449.50424193999999</v>
      </c>
      <c r="K213" s="36">
        <f>ROWDATA!G218</f>
        <v>477.33529663000002</v>
      </c>
      <c r="L213" s="36">
        <f>ROWDATA!H218</f>
        <v>422.54223632999998</v>
      </c>
      <c r="M213" s="36">
        <f>ROWDATA!H218</f>
        <v>422.54223632999998</v>
      </c>
    </row>
    <row r="214" spans="1:13" x14ac:dyDescent="0.2">
      <c r="A214" s="34">
        <f>ROWDATA!B219</f>
        <v>43964.393055555556</v>
      </c>
      <c r="B214" s="36">
        <f>ROWDATA!C219</f>
        <v>466.09280396000003</v>
      </c>
      <c r="C214" s="36">
        <f>ROWDATA!C219</f>
        <v>466.09280396000003</v>
      </c>
      <c r="D214" s="36">
        <f>ROWDATA!D219</f>
        <v>457.87539672999998</v>
      </c>
      <c r="E214" s="36">
        <f>ROWDATA!D219</f>
        <v>457.87539672999998</v>
      </c>
      <c r="F214" s="36">
        <f>ROWDATA!E219</f>
        <v>430.99270630000001</v>
      </c>
      <c r="G214" s="36">
        <f>ROWDATA!E219</f>
        <v>430.99270630000001</v>
      </c>
      <c r="H214" s="36">
        <f>ROWDATA!E219</f>
        <v>430.99270630000001</v>
      </c>
      <c r="I214" s="36">
        <f>ROWDATA!F219</f>
        <v>472.11318970000002</v>
      </c>
      <c r="J214" s="36">
        <f>ROWDATA!F219</f>
        <v>472.11318970000002</v>
      </c>
      <c r="K214" s="36">
        <f>ROWDATA!G219</f>
        <v>402.69757079999999</v>
      </c>
      <c r="L214" s="36">
        <f>ROWDATA!H219</f>
        <v>406.93969727000001</v>
      </c>
      <c r="M214" s="36">
        <f>ROWDATA!H219</f>
        <v>406.93969727000001</v>
      </c>
    </row>
    <row r="215" spans="1:13" x14ac:dyDescent="0.2">
      <c r="A215" s="34">
        <f>ROWDATA!B220</f>
        <v>43964.393750000003</v>
      </c>
      <c r="B215" s="36">
        <f>ROWDATA!C220</f>
        <v>430.65124512</v>
      </c>
      <c r="C215" s="36">
        <f>ROWDATA!C220</f>
        <v>430.65124512</v>
      </c>
      <c r="D215" s="36">
        <f>ROWDATA!D220</f>
        <v>437.30865478999999</v>
      </c>
      <c r="E215" s="36">
        <f>ROWDATA!D220</f>
        <v>437.30865478999999</v>
      </c>
      <c r="F215" s="36">
        <f>ROWDATA!E220</f>
        <v>402.97845459000001</v>
      </c>
      <c r="G215" s="36">
        <f>ROWDATA!E220</f>
        <v>402.97845459000001</v>
      </c>
      <c r="H215" s="36">
        <f>ROWDATA!E220</f>
        <v>402.97845459000001</v>
      </c>
      <c r="I215" s="36">
        <f>ROWDATA!F220</f>
        <v>404.72244262999999</v>
      </c>
      <c r="J215" s="36">
        <f>ROWDATA!F220</f>
        <v>404.72244262999999</v>
      </c>
      <c r="K215" s="36">
        <f>ROWDATA!G220</f>
        <v>389.59375</v>
      </c>
      <c r="L215" s="36">
        <f>ROWDATA!H220</f>
        <v>402.69802856000001</v>
      </c>
      <c r="M215" s="36">
        <f>ROWDATA!H220</f>
        <v>402.69802856000001</v>
      </c>
    </row>
    <row r="216" spans="1:13" x14ac:dyDescent="0.2">
      <c r="A216" s="34">
        <f>ROWDATA!B221</f>
        <v>43964.394444444442</v>
      </c>
      <c r="B216" s="36">
        <f>ROWDATA!C221</f>
        <v>404.67434692</v>
      </c>
      <c r="C216" s="36">
        <f>ROWDATA!C221</f>
        <v>404.67434692</v>
      </c>
      <c r="D216" s="36">
        <f>ROWDATA!D221</f>
        <v>409.22143555000002</v>
      </c>
      <c r="E216" s="36">
        <f>ROWDATA!D221</f>
        <v>409.22143555000002</v>
      </c>
      <c r="F216" s="36">
        <f>ROWDATA!E221</f>
        <v>396.36889647999999</v>
      </c>
      <c r="G216" s="36">
        <f>ROWDATA!E221</f>
        <v>396.36889647999999</v>
      </c>
      <c r="H216" s="36">
        <f>ROWDATA!E221</f>
        <v>396.36889647999999</v>
      </c>
      <c r="I216" s="36">
        <f>ROWDATA!F221</f>
        <v>443.79940796</v>
      </c>
      <c r="J216" s="36">
        <f>ROWDATA!F221</f>
        <v>443.79940796</v>
      </c>
      <c r="K216" s="36">
        <f>ROWDATA!G221</f>
        <v>386.48379517000001</v>
      </c>
      <c r="L216" s="36">
        <f>ROWDATA!H221</f>
        <v>410.29968262</v>
      </c>
      <c r="M216" s="36">
        <f>ROWDATA!H221</f>
        <v>410.29968262</v>
      </c>
    </row>
    <row r="217" spans="1:13" x14ac:dyDescent="0.2">
      <c r="A217" s="34">
        <f>ROWDATA!B222</f>
        <v>43964.395138888889</v>
      </c>
      <c r="B217" s="36">
        <f>ROWDATA!C222</f>
        <v>413.38180541999998</v>
      </c>
      <c r="C217" s="36">
        <f>ROWDATA!C222</f>
        <v>413.38180541999998</v>
      </c>
      <c r="D217" s="36">
        <f>ROWDATA!D222</f>
        <v>461.37649535999998</v>
      </c>
      <c r="E217" s="36">
        <f>ROWDATA!D222</f>
        <v>461.37649535999998</v>
      </c>
      <c r="F217" s="36">
        <f>ROWDATA!E222</f>
        <v>409.63452147999999</v>
      </c>
      <c r="G217" s="36">
        <f>ROWDATA!E222</f>
        <v>409.63452147999999</v>
      </c>
      <c r="H217" s="36">
        <f>ROWDATA!E222</f>
        <v>409.63452147999999</v>
      </c>
      <c r="I217" s="36">
        <f>ROWDATA!F222</f>
        <v>477.89871216</v>
      </c>
      <c r="J217" s="36">
        <f>ROWDATA!F222</f>
        <v>477.89871216</v>
      </c>
      <c r="K217" s="36">
        <f>ROWDATA!G222</f>
        <v>393.90924072000001</v>
      </c>
      <c r="L217" s="36">
        <f>ROWDATA!H222</f>
        <v>455.24514771000003</v>
      </c>
      <c r="M217" s="36">
        <f>ROWDATA!H222</f>
        <v>455.24514771000003</v>
      </c>
    </row>
    <row r="218" spans="1:13" x14ac:dyDescent="0.2">
      <c r="A218" s="34">
        <f>ROWDATA!B223</f>
        <v>43964.395833333336</v>
      </c>
      <c r="B218" s="36">
        <f>ROWDATA!C223</f>
        <v>473.23587035999998</v>
      </c>
      <c r="C218" s="36">
        <f>ROWDATA!C223</f>
        <v>473.23587035999998</v>
      </c>
      <c r="D218" s="36">
        <f>ROWDATA!D223</f>
        <v>477.73532103999997</v>
      </c>
      <c r="E218" s="36">
        <f>ROWDATA!D223</f>
        <v>477.73532103999997</v>
      </c>
      <c r="F218" s="36">
        <f>ROWDATA!E223</f>
        <v>470.21807861000002</v>
      </c>
      <c r="G218" s="36">
        <f>ROWDATA!E223</f>
        <v>470.21807861000002</v>
      </c>
      <c r="H218" s="36">
        <f>ROWDATA!E223</f>
        <v>470.21807861000002</v>
      </c>
      <c r="I218" s="36">
        <f>ROWDATA!F223</f>
        <v>501.75454711999998</v>
      </c>
      <c r="J218" s="36">
        <f>ROWDATA!F223</f>
        <v>501.75454711999998</v>
      </c>
      <c r="K218" s="36">
        <f>ROWDATA!G223</f>
        <v>431.61303710999999</v>
      </c>
      <c r="L218" s="36">
        <f>ROWDATA!H223</f>
        <v>494.38726807</v>
      </c>
      <c r="M218" s="36">
        <f>ROWDATA!H223</f>
        <v>494.38726807</v>
      </c>
    </row>
    <row r="219" spans="1:13" x14ac:dyDescent="0.2">
      <c r="A219" s="34">
        <f>ROWDATA!B224</f>
        <v>43964.396527777775</v>
      </c>
      <c r="B219" s="36">
        <f>ROWDATA!C224</f>
        <v>490.45626830999998</v>
      </c>
      <c r="C219" s="36">
        <f>ROWDATA!C224</f>
        <v>490.45626830999998</v>
      </c>
      <c r="D219" s="36">
        <f>ROWDATA!D224</f>
        <v>504.94265746999997</v>
      </c>
      <c r="E219" s="36">
        <f>ROWDATA!D224</f>
        <v>504.94265746999997</v>
      </c>
      <c r="F219" s="36">
        <f>ROWDATA!E224</f>
        <v>499.11166381999999</v>
      </c>
      <c r="G219" s="36">
        <f>ROWDATA!E224</f>
        <v>499.11166381999999</v>
      </c>
      <c r="H219" s="36">
        <f>ROWDATA!E224</f>
        <v>499.11166381999999</v>
      </c>
      <c r="I219" s="36">
        <f>ROWDATA!F224</f>
        <v>510.87863159</v>
      </c>
      <c r="J219" s="36">
        <f>ROWDATA!F224</f>
        <v>510.87863159</v>
      </c>
      <c r="K219" s="36">
        <f>ROWDATA!G224</f>
        <v>478.26116943</v>
      </c>
      <c r="L219" s="36">
        <f>ROWDATA!H224</f>
        <v>510.64038085999999</v>
      </c>
      <c r="M219" s="36">
        <f>ROWDATA!H224</f>
        <v>510.64038085999999</v>
      </c>
    </row>
    <row r="220" spans="1:13" x14ac:dyDescent="0.2">
      <c r="A220" s="34">
        <f>ROWDATA!B225</f>
        <v>43964.397222222222</v>
      </c>
      <c r="B220" s="36">
        <f>ROWDATA!C225</f>
        <v>507.99914551000001</v>
      </c>
      <c r="C220" s="36">
        <f>ROWDATA!C225</f>
        <v>507.99914551000001</v>
      </c>
      <c r="D220" s="36">
        <f>ROWDATA!D225</f>
        <v>518.89959716999999</v>
      </c>
      <c r="E220" s="36">
        <f>ROWDATA!D225</f>
        <v>518.89959716999999</v>
      </c>
      <c r="F220" s="36">
        <f>ROWDATA!E225</f>
        <v>513.75134276999995</v>
      </c>
      <c r="G220" s="36">
        <f>ROWDATA!E225</f>
        <v>513.75134276999995</v>
      </c>
      <c r="H220" s="36">
        <f>ROWDATA!E225</f>
        <v>513.75134276999995</v>
      </c>
      <c r="I220" s="36">
        <f>ROWDATA!F225</f>
        <v>513.30950928000004</v>
      </c>
      <c r="J220" s="36">
        <f>ROWDATA!F225</f>
        <v>513.30950928000004</v>
      </c>
      <c r="K220" s="36">
        <f>ROWDATA!G225</f>
        <v>480.77725220000002</v>
      </c>
      <c r="L220" s="36">
        <f>ROWDATA!H225</f>
        <v>519.09155272999999</v>
      </c>
      <c r="M220" s="36">
        <f>ROWDATA!H225</f>
        <v>519.09155272999999</v>
      </c>
    </row>
    <row r="221" spans="1:13" x14ac:dyDescent="0.2">
      <c r="A221" s="34">
        <f>ROWDATA!B226</f>
        <v>43964.397916666669</v>
      </c>
      <c r="B221" s="36">
        <f>ROWDATA!C226</f>
        <v>522.88116454999999</v>
      </c>
      <c r="C221" s="36">
        <f>ROWDATA!C226</f>
        <v>522.88116454999999</v>
      </c>
      <c r="D221" s="36">
        <f>ROWDATA!D226</f>
        <v>525.16339111000002</v>
      </c>
      <c r="E221" s="36">
        <f>ROWDATA!D226</f>
        <v>525.16339111000002</v>
      </c>
      <c r="F221" s="36">
        <f>ROWDATA!E226</f>
        <v>522.49176024999997</v>
      </c>
      <c r="G221" s="36">
        <f>ROWDATA!E226</f>
        <v>522.49176024999997</v>
      </c>
      <c r="H221" s="36">
        <f>ROWDATA!E226</f>
        <v>522.49176024999997</v>
      </c>
      <c r="I221" s="36">
        <f>ROWDATA!F226</f>
        <v>520.13208008000004</v>
      </c>
      <c r="J221" s="36">
        <f>ROWDATA!F226</f>
        <v>520.13208008000004</v>
      </c>
      <c r="K221" s="36">
        <f>ROWDATA!G226</f>
        <v>489.53039551000001</v>
      </c>
      <c r="L221" s="36">
        <f>ROWDATA!H226</f>
        <v>520.37243651999995</v>
      </c>
      <c r="M221" s="36">
        <f>ROWDATA!H226</f>
        <v>520.37243651999995</v>
      </c>
    </row>
    <row r="222" spans="1:13" x14ac:dyDescent="0.2">
      <c r="A222" s="34">
        <f>ROWDATA!B227</f>
        <v>43964.398611111108</v>
      </c>
      <c r="B222" s="36">
        <f>ROWDATA!C227</f>
        <v>525.89648437999995</v>
      </c>
      <c r="C222" s="36">
        <f>ROWDATA!C227</f>
        <v>525.89648437999995</v>
      </c>
      <c r="D222" s="36">
        <f>ROWDATA!D227</f>
        <v>527.42431640999996</v>
      </c>
      <c r="E222" s="36">
        <f>ROWDATA!D227</f>
        <v>527.42431640999996</v>
      </c>
      <c r="F222" s="36">
        <f>ROWDATA!E227</f>
        <v>527.12438965000001</v>
      </c>
      <c r="G222" s="36">
        <f>ROWDATA!E227</f>
        <v>527.12438965000001</v>
      </c>
      <c r="H222" s="36">
        <f>ROWDATA!E227</f>
        <v>527.12438965000001</v>
      </c>
      <c r="I222" s="36">
        <f>ROWDATA!F227</f>
        <v>519.46789550999995</v>
      </c>
      <c r="J222" s="36">
        <f>ROWDATA!F227</f>
        <v>519.46789550999995</v>
      </c>
      <c r="K222" s="36">
        <f>ROWDATA!G227</f>
        <v>502.66854857999999</v>
      </c>
      <c r="L222" s="36">
        <f>ROWDATA!H227</f>
        <v>517.82696533000001</v>
      </c>
      <c r="M222" s="36">
        <f>ROWDATA!H227</f>
        <v>517.82696533000001</v>
      </c>
    </row>
    <row r="223" spans="1:13" x14ac:dyDescent="0.2">
      <c r="A223" s="34">
        <f>ROWDATA!B228</f>
        <v>43964.399305555555</v>
      </c>
      <c r="B223" s="36">
        <f>ROWDATA!C228</f>
        <v>534.39373779000005</v>
      </c>
      <c r="C223" s="36">
        <f>ROWDATA!C228</f>
        <v>534.39373779000005</v>
      </c>
      <c r="D223" s="36">
        <f>ROWDATA!D228</f>
        <v>529.73193359000004</v>
      </c>
      <c r="E223" s="36">
        <f>ROWDATA!D228</f>
        <v>529.73193359000004</v>
      </c>
      <c r="F223" s="36">
        <f>ROWDATA!E228</f>
        <v>528.31347656000003</v>
      </c>
      <c r="G223" s="36">
        <f>ROWDATA!E228</f>
        <v>528.31347656000003</v>
      </c>
      <c r="H223" s="36">
        <f>ROWDATA!E228</f>
        <v>528.31347656000003</v>
      </c>
      <c r="I223" s="36">
        <f>ROWDATA!F228</f>
        <v>519.84045409999999</v>
      </c>
      <c r="J223" s="36">
        <f>ROWDATA!F228</f>
        <v>519.84045409999999</v>
      </c>
      <c r="K223" s="36">
        <f>ROWDATA!G228</f>
        <v>519.44067383000004</v>
      </c>
      <c r="L223" s="36">
        <f>ROWDATA!H228</f>
        <v>515.58117675999995</v>
      </c>
      <c r="M223" s="36">
        <f>ROWDATA!H228</f>
        <v>515.58117675999995</v>
      </c>
    </row>
    <row r="224" spans="1:13" x14ac:dyDescent="0.2">
      <c r="A224" s="34">
        <f>ROWDATA!B229</f>
        <v>43964.4</v>
      </c>
      <c r="B224" s="36">
        <f>ROWDATA!C229</f>
        <v>533.10382079999999</v>
      </c>
      <c r="C224" s="36">
        <f>ROWDATA!C229</f>
        <v>533.10382079999999</v>
      </c>
      <c r="D224" s="36">
        <f>ROWDATA!D229</f>
        <v>527.54986571999996</v>
      </c>
      <c r="E224" s="36">
        <f>ROWDATA!D229</f>
        <v>527.54986571999996</v>
      </c>
      <c r="F224" s="36">
        <f>ROWDATA!E229</f>
        <v>525.17877196999996</v>
      </c>
      <c r="G224" s="36">
        <f>ROWDATA!E229</f>
        <v>525.17877196999996</v>
      </c>
      <c r="H224" s="36">
        <f>ROWDATA!E229</f>
        <v>525.17877196999996</v>
      </c>
      <c r="I224" s="36">
        <f>ROWDATA!F229</f>
        <v>525.18829345999995</v>
      </c>
      <c r="J224" s="36">
        <f>ROWDATA!F229</f>
        <v>525.18829345999995</v>
      </c>
      <c r="K224" s="36">
        <f>ROWDATA!G229</f>
        <v>531.30322265999996</v>
      </c>
      <c r="L224" s="36">
        <f>ROWDATA!H229</f>
        <v>512.15429687999995</v>
      </c>
      <c r="M224" s="36">
        <f>ROWDATA!H229</f>
        <v>512.15429687999995</v>
      </c>
    </row>
    <row r="225" spans="1:13" x14ac:dyDescent="0.2">
      <c r="A225" s="34">
        <f>ROWDATA!B230</f>
        <v>43964.400694444441</v>
      </c>
      <c r="B225" s="36">
        <f>ROWDATA!C230</f>
        <v>522.91345215000001</v>
      </c>
      <c r="C225" s="36">
        <f>ROWDATA!C230</f>
        <v>522.91345215000001</v>
      </c>
      <c r="D225" s="36">
        <f>ROWDATA!D230</f>
        <v>513.04357909999999</v>
      </c>
      <c r="E225" s="36">
        <f>ROWDATA!D230</f>
        <v>513.04357909999999</v>
      </c>
      <c r="F225" s="36">
        <f>ROWDATA!E230</f>
        <v>504.77899170000001</v>
      </c>
      <c r="G225" s="36">
        <f>ROWDATA!E230</f>
        <v>504.77899170000001</v>
      </c>
      <c r="H225" s="36">
        <f>ROWDATA!E230</f>
        <v>504.77899170000001</v>
      </c>
      <c r="I225" s="36">
        <f>ROWDATA!F230</f>
        <v>509.43640137</v>
      </c>
      <c r="J225" s="36">
        <f>ROWDATA!F230</f>
        <v>509.43640137</v>
      </c>
      <c r="K225" s="36">
        <f>ROWDATA!G230</f>
        <v>531.74023437999995</v>
      </c>
      <c r="L225" s="36">
        <f>ROWDATA!H230</f>
        <v>513.31872558999999</v>
      </c>
      <c r="M225" s="36">
        <f>ROWDATA!H230</f>
        <v>513.31872558999999</v>
      </c>
    </row>
    <row r="226" spans="1:13" x14ac:dyDescent="0.2">
      <c r="A226" s="34">
        <f>ROWDATA!B231</f>
        <v>43964.401388888888</v>
      </c>
      <c r="B226" s="36">
        <f>ROWDATA!C231</f>
        <v>501.09808349999997</v>
      </c>
      <c r="C226" s="36">
        <f>ROWDATA!C231</f>
        <v>501.09808349999997</v>
      </c>
      <c r="D226" s="36">
        <f>ROWDATA!D231</f>
        <v>522.54168701000003</v>
      </c>
      <c r="E226" s="36">
        <f>ROWDATA!D231</f>
        <v>522.54168701000003</v>
      </c>
      <c r="F226" s="36">
        <f>ROWDATA!E231</f>
        <v>510.72451782000002</v>
      </c>
      <c r="G226" s="36">
        <f>ROWDATA!E231</f>
        <v>510.72451782000002</v>
      </c>
      <c r="H226" s="36">
        <f>ROWDATA!E231</f>
        <v>510.72451782000002</v>
      </c>
      <c r="I226" s="36">
        <f>ROWDATA!F231</f>
        <v>512.70983887</v>
      </c>
      <c r="J226" s="36">
        <f>ROWDATA!F231</f>
        <v>512.70983887</v>
      </c>
      <c r="K226" s="36">
        <f>ROWDATA!G231</f>
        <v>523.61590576000003</v>
      </c>
      <c r="L226" s="36">
        <f>ROWDATA!H231</f>
        <v>508.71054077000002</v>
      </c>
      <c r="M226" s="36">
        <f>ROWDATA!H231</f>
        <v>508.71054077000002</v>
      </c>
    </row>
    <row r="227" spans="1:13" x14ac:dyDescent="0.2">
      <c r="A227" s="34">
        <f>ROWDATA!B232</f>
        <v>43964.402083333334</v>
      </c>
      <c r="B227" s="36">
        <f>ROWDATA!C232</f>
        <v>519.96289062999995</v>
      </c>
      <c r="C227" s="36">
        <f>ROWDATA!C232</f>
        <v>519.96289062999995</v>
      </c>
      <c r="D227" s="36">
        <f>ROWDATA!D232</f>
        <v>519.48028564000003</v>
      </c>
      <c r="E227" s="36">
        <f>ROWDATA!D232</f>
        <v>519.48028564000003</v>
      </c>
      <c r="F227" s="36">
        <f>ROWDATA!E232</f>
        <v>521.20989989999998</v>
      </c>
      <c r="G227" s="36">
        <f>ROWDATA!E232</f>
        <v>521.20989989999998</v>
      </c>
      <c r="H227" s="36">
        <f>ROWDATA!E232</f>
        <v>521.20989989999998</v>
      </c>
      <c r="I227" s="36">
        <f>ROWDATA!F232</f>
        <v>526.33892821999996</v>
      </c>
      <c r="J227" s="36">
        <f>ROWDATA!F232</f>
        <v>526.33892821999996</v>
      </c>
      <c r="K227" s="36">
        <f>ROWDATA!G232</f>
        <v>549.69989013999998</v>
      </c>
      <c r="L227" s="36">
        <f>ROWDATA!H232</f>
        <v>504.96771239999998</v>
      </c>
      <c r="M227" s="36">
        <f>ROWDATA!H232</f>
        <v>504.96771239999998</v>
      </c>
    </row>
    <row r="228" spans="1:13" x14ac:dyDescent="0.2">
      <c r="A228" s="34">
        <f>ROWDATA!B233</f>
        <v>43964.402777777781</v>
      </c>
      <c r="B228" s="36">
        <f>ROWDATA!C233</f>
        <v>525.54180908000001</v>
      </c>
      <c r="C228" s="36">
        <f>ROWDATA!C233</f>
        <v>525.54180908000001</v>
      </c>
      <c r="D228" s="36">
        <f>ROWDATA!D233</f>
        <v>524.75531006000006</v>
      </c>
      <c r="E228" s="36">
        <f>ROWDATA!D233</f>
        <v>524.75531006000006</v>
      </c>
      <c r="F228" s="36">
        <f>ROWDATA!E233</f>
        <v>526.39868163999995</v>
      </c>
      <c r="G228" s="36">
        <f>ROWDATA!E233</f>
        <v>526.39868163999995</v>
      </c>
      <c r="H228" s="36">
        <f>ROWDATA!E233</f>
        <v>526.39868163999995</v>
      </c>
      <c r="I228" s="36">
        <f>ROWDATA!F233</f>
        <v>527.37597656000003</v>
      </c>
      <c r="J228" s="36">
        <f>ROWDATA!F233</f>
        <v>527.37597656000003</v>
      </c>
      <c r="K228" s="36">
        <f>ROWDATA!G233</f>
        <v>578.05493163999995</v>
      </c>
      <c r="L228" s="36">
        <f>ROWDATA!H233</f>
        <v>539.13793944999998</v>
      </c>
      <c r="M228" s="36">
        <f>ROWDATA!H233</f>
        <v>539.13793944999998</v>
      </c>
    </row>
    <row r="229" spans="1:13" x14ac:dyDescent="0.2">
      <c r="A229" s="34">
        <f>ROWDATA!B234</f>
        <v>43964.40347222222</v>
      </c>
      <c r="B229" s="36">
        <f>ROWDATA!C234</f>
        <v>526.49298095999995</v>
      </c>
      <c r="C229" s="36">
        <f>ROWDATA!C234</f>
        <v>526.49298095999995</v>
      </c>
      <c r="D229" s="36">
        <f>ROWDATA!D234</f>
        <v>526.15246581999997</v>
      </c>
      <c r="E229" s="36">
        <f>ROWDATA!D234</f>
        <v>526.15246581999997</v>
      </c>
      <c r="F229" s="36">
        <f>ROWDATA!E234</f>
        <v>517.30297852000001</v>
      </c>
      <c r="G229" s="36">
        <f>ROWDATA!E234</f>
        <v>517.30297852000001</v>
      </c>
      <c r="H229" s="36">
        <f>ROWDATA!E234</f>
        <v>517.30297852000001</v>
      </c>
      <c r="I229" s="36">
        <f>ROWDATA!F234</f>
        <v>526.51727295000001</v>
      </c>
      <c r="J229" s="36">
        <f>ROWDATA!F234</f>
        <v>526.51727295000001</v>
      </c>
      <c r="K229" s="36">
        <f>ROWDATA!G234</f>
        <v>570.68218993999994</v>
      </c>
      <c r="L229" s="36">
        <f>ROWDATA!H234</f>
        <v>533.14874268000005</v>
      </c>
      <c r="M229" s="36">
        <f>ROWDATA!H234</f>
        <v>533.14874268000005</v>
      </c>
    </row>
    <row r="230" spans="1:13" x14ac:dyDescent="0.2">
      <c r="A230" s="34">
        <f>ROWDATA!B235</f>
        <v>43964.404166666667</v>
      </c>
      <c r="B230" s="36">
        <f>ROWDATA!C235</f>
        <v>525.31604003999996</v>
      </c>
      <c r="C230" s="36">
        <f>ROWDATA!C235</f>
        <v>525.31604003999996</v>
      </c>
      <c r="D230" s="36">
        <f>ROWDATA!D235</f>
        <v>526.26239013999998</v>
      </c>
      <c r="E230" s="36">
        <f>ROWDATA!D235</f>
        <v>526.26239013999998</v>
      </c>
      <c r="F230" s="36">
        <f>ROWDATA!E235</f>
        <v>534.42883300999995</v>
      </c>
      <c r="G230" s="36">
        <f>ROWDATA!E235</f>
        <v>534.42883300999995</v>
      </c>
      <c r="H230" s="36">
        <f>ROWDATA!E235</f>
        <v>534.42883300999995</v>
      </c>
      <c r="I230" s="36">
        <f>ROWDATA!F235</f>
        <v>516.37255859000004</v>
      </c>
      <c r="J230" s="36">
        <f>ROWDATA!F235</f>
        <v>516.37255859000004</v>
      </c>
      <c r="K230" s="36">
        <f>ROWDATA!G235</f>
        <v>505.34146118000001</v>
      </c>
      <c r="L230" s="36">
        <f>ROWDATA!H235</f>
        <v>507.97869873000002</v>
      </c>
      <c r="M230" s="36">
        <f>ROWDATA!H235</f>
        <v>507.97869873000002</v>
      </c>
    </row>
    <row r="231" spans="1:13" x14ac:dyDescent="0.2">
      <c r="A231" s="34">
        <f>ROWDATA!B236</f>
        <v>43964.404861111114</v>
      </c>
      <c r="B231" s="36">
        <f>ROWDATA!C236</f>
        <v>521.94598388999998</v>
      </c>
      <c r="C231" s="36">
        <f>ROWDATA!C236</f>
        <v>521.94598388999998</v>
      </c>
      <c r="D231" s="36">
        <f>ROWDATA!D236</f>
        <v>518.75805663999995</v>
      </c>
      <c r="E231" s="36">
        <f>ROWDATA!D236</f>
        <v>518.75805663999995</v>
      </c>
      <c r="F231" s="36">
        <f>ROWDATA!E236</f>
        <v>550.01025390999996</v>
      </c>
      <c r="G231" s="36">
        <f>ROWDATA!E236</f>
        <v>550.01025390999996</v>
      </c>
      <c r="H231" s="36">
        <f>ROWDATA!E236</f>
        <v>550.01025390999996</v>
      </c>
      <c r="I231" s="36">
        <f>ROWDATA!F236</f>
        <v>514.76812743999994</v>
      </c>
      <c r="J231" s="36">
        <f>ROWDATA!F236</f>
        <v>514.76812743999994</v>
      </c>
      <c r="K231" s="36">
        <f>ROWDATA!G236</f>
        <v>517.57116699000005</v>
      </c>
      <c r="L231" s="36">
        <f>ROWDATA!H236</f>
        <v>502.73852539000001</v>
      </c>
      <c r="M231" s="36">
        <f>ROWDATA!H236</f>
        <v>502.73852539000001</v>
      </c>
    </row>
    <row r="232" spans="1:13" x14ac:dyDescent="0.2">
      <c r="A232" s="34">
        <f>ROWDATA!B237</f>
        <v>43964.405555555553</v>
      </c>
      <c r="B232" s="36">
        <f>ROWDATA!C237</f>
        <v>504.46786499000001</v>
      </c>
      <c r="C232" s="36">
        <f>ROWDATA!C237</f>
        <v>504.46786499000001</v>
      </c>
      <c r="D232" s="36">
        <f>ROWDATA!D237</f>
        <v>512.24279784999999</v>
      </c>
      <c r="E232" s="36">
        <f>ROWDATA!D237</f>
        <v>512.24279784999999</v>
      </c>
      <c r="F232" s="36">
        <f>ROWDATA!E237</f>
        <v>545.56286621000004</v>
      </c>
      <c r="G232" s="36">
        <f>ROWDATA!E237</f>
        <v>545.56286621000004</v>
      </c>
      <c r="H232" s="36">
        <f>ROWDATA!E237</f>
        <v>545.56286621000004</v>
      </c>
      <c r="I232" s="36">
        <f>ROWDATA!F237</f>
        <v>499.74499512</v>
      </c>
      <c r="J232" s="36">
        <f>ROWDATA!F237</f>
        <v>499.74499512</v>
      </c>
      <c r="K232" s="36">
        <f>ROWDATA!G237</f>
        <v>499.57604980000002</v>
      </c>
      <c r="L232" s="36">
        <f>ROWDATA!H237</f>
        <v>515.78094481999995</v>
      </c>
      <c r="M232" s="36">
        <f>ROWDATA!H237</f>
        <v>515.78094481999995</v>
      </c>
    </row>
    <row r="233" spans="1:13" x14ac:dyDescent="0.2">
      <c r="A233" s="34">
        <f>ROWDATA!B238</f>
        <v>43964.40625</v>
      </c>
      <c r="B233" s="36">
        <f>ROWDATA!C238</f>
        <v>531.84613036999997</v>
      </c>
      <c r="C233" s="36">
        <f>ROWDATA!C238</f>
        <v>531.84613036999997</v>
      </c>
      <c r="D233" s="36">
        <f>ROWDATA!D238</f>
        <v>497.18713379000002</v>
      </c>
      <c r="E233" s="36">
        <f>ROWDATA!D238</f>
        <v>497.18713379000002</v>
      </c>
      <c r="F233" s="36">
        <f>ROWDATA!E238</f>
        <v>523.26367187999995</v>
      </c>
      <c r="G233" s="36">
        <f>ROWDATA!E238</f>
        <v>523.26367187999995</v>
      </c>
      <c r="H233" s="36">
        <f>ROWDATA!E238</f>
        <v>523.26367187999995</v>
      </c>
      <c r="I233" s="36">
        <f>ROWDATA!F238</f>
        <v>511.02444458000002</v>
      </c>
      <c r="J233" s="36">
        <f>ROWDATA!F238</f>
        <v>511.02444458000002</v>
      </c>
      <c r="K233" s="36">
        <f>ROWDATA!G238</f>
        <v>484.90036011000001</v>
      </c>
      <c r="L233" s="36">
        <f>ROWDATA!H238</f>
        <v>510.98965454</v>
      </c>
      <c r="M233" s="36">
        <f>ROWDATA!H238</f>
        <v>510.98965454</v>
      </c>
    </row>
    <row r="234" spans="1:13" x14ac:dyDescent="0.2">
      <c r="A234" s="34">
        <f>ROWDATA!B239</f>
        <v>43964.406944444447</v>
      </c>
      <c r="B234" s="36">
        <f>ROWDATA!C239</f>
        <v>536.32830810999997</v>
      </c>
      <c r="C234" s="36">
        <f>ROWDATA!C239</f>
        <v>536.32830810999997</v>
      </c>
      <c r="D234" s="36">
        <f>ROWDATA!D239</f>
        <v>481.72311401000002</v>
      </c>
      <c r="E234" s="36">
        <f>ROWDATA!D239</f>
        <v>481.72311401000002</v>
      </c>
      <c r="F234" s="36">
        <f>ROWDATA!E239</f>
        <v>512.43872069999998</v>
      </c>
      <c r="G234" s="36">
        <f>ROWDATA!E239</f>
        <v>512.43872069999998</v>
      </c>
      <c r="H234" s="36">
        <f>ROWDATA!E239</f>
        <v>512.43872069999998</v>
      </c>
      <c r="I234" s="36">
        <f>ROWDATA!F239</f>
        <v>486.01852416999998</v>
      </c>
      <c r="J234" s="36">
        <f>ROWDATA!F239</f>
        <v>486.01852416999998</v>
      </c>
      <c r="K234" s="36">
        <f>ROWDATA!G239</f>
        <v>564.84692383000004</v>
      </c>
      <c r="L234" s="36">
        <f>ROWDATA!H239</f>
        <v>537.37463378999996</v>
      </c>
      <c r="M234" s="36">
        <f>ROWDATA!H239</f>
        <v>537.37463378999996</v>
      </c>
    </row>
    <row r="235" spans="1:13" x14ac:dyDescent="0.2">
      <c r="A235" s="34">
        <f>ROWDATA!B240</f>
        <v>43964.407638888886</v>
      </c>
      <c r="B235" s="36">
        <f>ROWDATA!C240</f>
        <v>526.39624022999999</v>
      </c>
      <c r="C235" s="36">
        <f>ROWDATA!C240</f>
        <v>526.39624022999999</v>
      </c>
      <c r="D235" s="36">
        <f>ROWDATA!D240</f>
        <v>523.02838135000002</v>
      </c>
      <c r="E235" s="36">
        <f>ROWDATA!D240</f>
        <v>523.02838135000002</v>
      </c>
      <c r="F235" s="36">
        <f>ROWDATA!E240</f>
        <v>508.25357056000001</v>
      </c>
      <c r="G235" s="36">
        <f>ROWDATA!E240</f>
        <v>508.25357056000001</v>
      </c>
      <c r="H235" s="36">
        <f>ROWDATA!E240</f>
        <v>508.25357056000001</v>
      </c>
      <c r="I235" s="36">
        <f>ROWDATA!F240</f>
        <v>527.63555908000001</v>
      </c>
      <c r="J235" s="36">
        <f>ROWDATA!F240</f>
        <v>527.63555908000001</v>
      </c>
      <c r="K235" s="36">
        <f>ROWDATA!G240</f>
        <v>622.13256836000005</v>
      </c>
      <c r="L235" s="36">
        <f>ROWDATA!H240</f>
        <v>527.45916748000002</v>
      </c>
      <c r="M235" s="36">
        <f>ROWDATA!H240</f>
        <v>527.45916748000002</v>
      </c>
    </row>
    <row r="236" spans="1:13" x14ac:dyDescent="0.2">
      <c r="A236" s="34">
        <f>ROWDATA!B241</f>
        <v>43964.408333333333</v>
      </c>
      <c r="B236" s="36">
        <f>ROWDATA!C241</f>
        <v>521.62377930000002</v>
      </c>
      <c r="C236" s="36">
        <f>ROWDATA!C241</f>
        <v>521.62377930000002</v>
      </c>
      <c r="D236" s="36">
        <f>ROWDATA!D241</f>
        <v>525.10076904000005</v>
      </c>
      <c r="E236" s="36">
        <f>ROWDATA!D241</f>
        <v>525.10076904000005</v>
      </c>
      <c r="F236" s="36">
        <f>ROWDATA!E241</f>
        <v>560.68084716999999</v>
      </c>
      <c r="G236" s="36">
        <f>ROWDATA!E241</f>
        <v>560.68084716999999</v>
      </c>
      <c r="H236" s="36">
        <f>ROWDATA!E241</f>
        <v>560.68084716999999</v>
      </c>
      <c r="I236" s="36">
        <f>ROWDATA!F241</f>
        <v>527.53820800999995</v>
      </c>
      <c r="J236" s="36">
        <f>ROWDATA!F241</f>
        <v>527.53820800999995</v>
      </c>
      <c r="K236" s="36">
        <f>ROWDATA!G241</f>
        <v>497.86395263999998</v>
      </c>
      <c r="L236" s="36">
        <f>ROWDATA!H241</f>
        <v>529.72192383000004</v>
      </c>
      <c r="M236" s="36">
        <f>ROWDATA!H241</f>
        <v>529.72192383000004</v>
      </c>
    </row>
    <row r="237" spans="1:13" x14ac:dyDescent="0.2">
      <c r="A237" s="34">
        <f>ROWDATA!B242</f>
        <v>43964.40902777778</v>
      </c>
      <c r="B237" s="36">
        <f>ROWDATA!C242</f>
        <v>542.98742675999995</v>
      </c>
      <c r="C237" s="36">
        <f>ROWDATA!C242</f>
        <v>542.98742675999995</v>
      </c>
      <c r="D237" s="36">
        <f>ROWDATA!D242</f>
        <v>505.47634887999999</v>
      </c>
      <c r="E237" s="36">
        <f>ROWDATA!D242</f>
        <v>505.47634887999999</v>
      </c>
      <c r="F237" s="36">
        <f>ROWDATA!E242</f>
        <v>604.01147461000005</v>
      </c>
      <c r="G237" s="36">
        <f>ROWDATA!E242</f>
        <v>604.01147461000005</v>
      </c>
      <c r="H237" s="36">
        <f>ROWDATA!E242</f>
        <v>604.01147461000005</v>
      </c>
      <c r="I237" s="36">
        <f>ROWDATA!F242</f>
        <v>534.91174316000001</v>
      </c>
      <c r="J237" s="36">
        <f>ROWDATA!F242</f>
        <v>534.91174316000001</v>
      </c>
      <c r="K237" s="36">
        <f>ROWDATA!G242</f>
        <v>553.00189208999996</v>
      </c>
      <c r="L237" s="36">
        <f>ROWDATA!H242</f>
        <v>605.46984863</v>
      </c>
      <c r="M237" s="36">
        <f>ROWDATA!H242</f>
        <v>605.46984863</v>
      </c>
    </row>
    <row r="238" spans="1:13" x14ac:dyDescent="0.2">
      <c r="A238" s="34">
        <f>ROWDATA!B243</f>
        <v>43964.409722222219</v>
      </c>
      <c r="B238" s="36">
        <f>ROWDATA!C243</f>
        <v>545.95422363</v>
      </c>
      <c r="C238" s="36">
        <f>ROWDATA!C243</f>
        <v>545.95422363</v>
      </c>
      <c r="D238" s="36">
        <f>ROWDATA!D243</f>
        <v>543.484375</v>
      </c>
      <c r="E238" s="36">
        <f>ROWDATA!D243</f>
        <v>543.484375</v>
      </c>
      <c r="F238" s="36">
        <f>ROWDATA!E243</f>
        <v>595.22509765999996</v>
      </c>
      <c r="G238" s="36">
        <f>ROWDATA!E243</f>
        <v>595.22509765999996</v>
      </c>
      <c r="H238" s="36">
        <f>ROWDATA!E243</f>
        <v>595.22509765999996</v>
      </c>
      <c r="I238" s="36">
        <f>ROWDATA!F243</f>
        <v>531.62188720999995</v>
      </c>
      <c r="J238" s="36">
        <f>ROWDATA!F243</f>
        <v>531.62188720999995</v>
      </c>
      <c r="K238" s="36">
        <f>ROWDATA!G243</f>
        <v>558.66253661999997</v>
      </c>
      <c r="L238" s="36">
        <f>ROWDATA!H243</f>
        <v>580.84631348000005</v>
      </c>
      <c r="M238" s="36">
        <f>ROWDATA!H243</f>
        <v>580.84631348000005</v>
      </c>
    </row>
    <row r="239" spans="1:13" x14ac:dyDescent="0.2">
      <c r="A239" s="34">
        <f>ROWDATA!B244</f>
        <v>43964.410416666666</v>
      </c>
      <c r="B239" s="36">
        <f>ROWDATA!C244</f>
        <v>574.10565185999997</v>
      </c>
      <c r="C239" s="36">
        <f>ROWDATA!C244</f>
        <v>574.10565185999997</v>
      </c>
      <c r="D239" s="36">
        <f>ROWDATA!D244</f>
        <v>526.54492187999995</v>
      </c>
      <c r="E239" s="36">
        <f>ROWDATA!D244</f>
        <v>526.54492187999995</v>
      </c>
      <c r="F239" s="36">
        <f>ROWDATA!E244</f>
        <v>563.73852538999995</v>
      </c>
      <c r="G239" s="36">
        <f>ROWDATA!E244</f>
        <v>563.73852538999995</v>
      </c>
      <c r="H239" s="36">
        <f>ROWDATA!E244</f>
        <v>563.73852538999995</v>
      </c>
      <c r="I239" s="36">
        <f>ROWDATA!F244</f>
        <v>581.71148682</v>
      </c>
      <c r="J239" s="36">
        <f>ROWDATA!F244</f>
        <v>581.71148682</v>
      </c>
      <c r="K239" s="36">
        <f>ROWDATA!G244</f>
        <v>499.41891478999997</v>
      </c>
      <c r="L239" s="36">
        <f>ROWDATA!H244</f>
        <v>560.14990234000004</v>
      </c>
      <c r="M239" s="36">
        <f>ROWDATA!H244</f>
        <v>560.14990234000004</v>
      </c>
    </row>
    <row r="240" spans="1:13" x14ac:dyDescent="0.2">
      <c r="A240" s="34">
        <f>ROWDATA!B245</f>
        <v>43964.411111111112</v>
      </c>
      <c r="B240" s="36">
        <f>ROWDATA!C245</f>
        <v>583.73126220999995</v>
      </c>
      <c r="C240" s="36">
        <f>ROWDATA!C245</f>
        <v>583.73126220999995</v>
      </c>
      <c r="D240" s="36">
        <f>ROWDATA!D245</f>
        <v>556.87603760000002</v>
      </c>
      <c r="E240" s="36">
        <f>ROWDATA!D245</f>
        <v>556.87603760000002</v>
      </c>
      <c r="F240" s="36">
        <f>ROWDATA!E245</f>
        <v>510.24569702000002</v>
      </c>
      <c r="G240" s="36">
        <f>ROWDATA!E245</f>
        <v>510.24569702000002</v>
      </c>
      <c r="H240" s="36">
        <f>ROWDATA!E245</f>
        <v>510.24569702000002</v>
      </c>
      <c r="I240" s="36">
        <f>ROWDATA!F245</f>
        <v>527.39239501999998</v>
      </c>
      <c r="J240" s="36">
        <f>ROWDATA!F245</f>
        <v>527.39239501999998</v>
      </c>
      <c r="K240" s="36">
        <f>ROWDATA!G245</f>
        <v>612.34936522999999</v>
      </c>
      <c r="L240" s="36">
        <f>ROWDATA!H245</f>
        <v>546.89056396000001</v>
      </c>
      <c r="M240" s="36">
        <f>ROWDATA!H245</f>
        <v>546.89056396000001</v>
      </c>
    </row>
    <row r="241" spans="1:13" x14ac:dyDescent="0.2">
      <c r="A241" s="34">
        <f>ROWDATA!B246</f>
        <v>43964.411805555559</v>
      </c>
      <c r="B241" s="36">
        <f>ROWDATA!C246</f>
        <v>645.98187256000006</v>
      </c>
      <c r="C241" s="36">
        <f>ROWDATA!C246</f>
        <v>645.98187256000006</v>
      </c>
      <c r="D241" s="36">
        <f>ROWDATA!D246</f>
        <v>594.91491699000005</v>
      </c>
      <c r="E241" s="36">
        <f>ROWDATA!D246</f>
        <v>594.91491699000005</v>
      </c>
      <c r="F241" s="36">
        <f>ROWDATA!E246</f>
        <v>524.65368651999995</v>
      </c>
      <c r="G241" s="36">
        <f>ROWDATA!E246</f>
        <v>524.65368651999995</v>
      </c>
      <c r="H241" s="36">
        <f>ROWDATA!E246</f>
        <v>524.65368651999995</v>
      </c>
      <c r="I241" s="36">
        <f>ROWDATA!F246</f>
        <v>623.69598388999998</v>
      </c>
      <c r="J241" s="36">
        <f>ROWDATA!F246</f>
        <v>623.69598388999998</v>
      </c>
      <c r="K241" s="36">
        <f>ROWDATA!G246</f>
        <v>528.57763671999999</v>
      </c>
      <c r="L241" s="36">
        <f>ROWDATA!H246</f>
        <v>568.28527831999997</v>
      </c>
      <c r="M241" s="36">
        <f>ROWDATA!H246</f>
        <v>568.28527831999997</v>
      </c>
    </row>
    <row r="242" spans="1:13" x14ac:dyDescent="0.2">
      <c r="A242" s="34">
        <f>ROWDATA!B247</f>
        <v>43964.412499999999</v>
      </c>
      <c r="B242" s="36">
        <f>ROWDATA!C247</f>
        <v>558.53039550999995</v>
      </c>
      <c r="C242" s="36">
        <f>ROWDATA!C247</f>
        <v>558.53039550999995</v>
      </c>
      <c r="D242" s="36">
        <f>ROWDATA!D247</f>
        <v>569.57653808999999</v>
      </c>
      <c r="E242" s="36">
        <f>ROWDATA!D247</f>
        <v>569.57653808999999</v>
      </c>
      <c r="F242" s="36">
        <f>ROWDATA!E247</f>
        <v>536.66778564000003</v>
      </c>
      <c r="G242" s="36">
        <f>ROWDATA!E247</f>
        <v>536.66778564000003</v>
      </c>
      <c r="H242" s="36">
        <f>ROWDATA!E247</f>
        <v>536.66778564000003</v>
      </c>
      <c r="I242" s="36">
        <f>ROWDATA!F247</f>
        <v>478.96832275000003</v>
      </c>
      <c r="J242" s="36">
        <f>ROWDATA!F247</f>
        <v>478.96832275000003</v>
      </c>
      <c r="K242" s="36">
        <f>ROWDATA!G247</f>
        <v>543.88238524999997</v>
      </c>
      <c r="L242" s="36">
        <f>ROWDATA!H247</f>
        <v>561.19799805000002</v>
      </c>
      <c r="M242" s="36">
        <f>ROWDATA!H247</f>
        <v>561.19799805000002</v>
      </c>
    </row>
    <row r="243" spans="1:13" x14ac:dyDescent="0.2">
      <c r="A243" s="34">
        <f>ROWDATA!B248</f>
        <v>43964.413194444445</v>
      </c>
      <c r="B243" s="36">
        <f>ROWDATA!C248</f>
        <v>515.41589354999996</v>
      </c>
      <c r="C243" s="36">
        <f>ROWDATA!C248</f>
        <v>515.41589354999996</v>
      </c>
      <c r="D243" s="36">
        <f>ROWDATA!D248</f>
        <v>551.61694336000005</v>
      </c>
      <c r="E243" s="36">
        <f>ROWDATA!D248</f>
        <v>551.61694336000005</v>
      </c>
      <c r="F243" s="36">
        <f>ROWDATA!E248</f>
        <v>484.42544556000001</v>
      </c>
      <c r="G243" s="36">
        <f>ROWDATA!E248</f>
        <v>484.42544556000001</v>
      </c>
      <c r="H243" s="36">
        <f>ROWDATA!E248</f>
        <v>484.42544556000001</v>
      </c>
      <c r="I243" s="36">
        <f>ROWDATA!F248</f>
        <v>556.69128418000003</v>
      </c>
      <c r="J243" s="36">
        <f>ROWDATA!F248</f>
        <v>556.69128418000003</v>
      </c>
      <c r="K243" s="36">
        <f>ROWDATA!G248</f>
        <v>486.56008910999998</v>
      </c>
      <c r="L243" s="36">
        <f>ROWDATA!H248</f>
        <v>470.8984375</v>
      </c>
      <c r="M243" s="36">
        <f>ROWDATA!H248</f>
        <v>470.8984375</v>
      </c>
    </row>
    <row r="244" spans="1:13" x14ac:dyDescent="0.2">
      <c r="A244" s="34">
        <f>ROWDATA!B249</f>
        <v>43964.413888888892</v>
      </c>
      <c r="B244" s="36">
        <f>ROWDATA!C249</f>
        <v>515.23870850000003</v>
      </c>
      <c r="C244" s="36">
        <f>ROWDATA!C249</f>
        <v>515.23870850000003</v>
      </c>
      <c r="D244" s="36">
        <f>ROWDATA!D249</f>
        <v>556.70318603999999</v>
      </c>
      <c r="E244" s="36">
        <f>ROWDATA!D249</f>
        <v>556.70318603999999</v>
      </c>
      <c r="F244" s="36">
        <f>ROWDATA!E249</f>
        <v>569.99255371000004</v>
      </c>
      <c r="G244" s="36">
        <f>ROWDATA!E249</f>
        <v>569.99255371000004</v>
      </c>
      <c r="H244" s="36">
        <f>ROWDATA!E249</f>
        <v>569.99255371000004</v>
      </c>
      <c r="I244" s="36">
        <f>ROWDATA!F249</f>
        <v>563.35168456999997</v>
      </c>
      <c r="J244" s="36">
        <f>ROWDATA!F249</f>
        <v>563.35168456999997</v>
      </c>
      <c r="K244" s="36">
        <f>ROWDATA!G249</f>
        <v>467.39437865999997</v>
      </c>
      <c r="L244" s="36">
        <f>ROWDATA!H249</f>
        <v>551.71508788999995</v>
      </c>
      <c r="M244" s="36">
        <f>ROWDATA!H249</f>
        <v>551.71508788999995</v>
      </c>
    </row>
    <row r="245" spans="1:13" x14ac:dyDescent="0.2">
      <c r="A245" s="34">
        <f>ROWDATA!B250</f>
        <v>43964.414583333331</v>
      </c>
      <c r="B245" s="36">
        <f>ROWDATA!C250</f>
        <v>654.78479003999996</v>
      </c>
      <c r="C245" s="36">
        <f>ROWDATA!C250</f>
        <v>654.78479003999996</v>
      </c>
      <c r="D245" s="36">
        <f>ROWDATA!D250</f>
        <v>619.59350586000005</v>
      </c>
      <c r="E245" s="36">
        <f>ROWDATA!D250</f>
        <v>619.59350586000005</v>
      </c>
      <c r="F245" s="36">
        <f>ROWDATA!E250</f>
        <v>659.69500731999995</v>
      </c>
      <c r="G245" s="36">
        <f>ROWDATA!E250</f>
        <v>659.69500731999995</v>
      </c>
      <c r="H245" s="36">
        <f>ROWDATA!E250</f>
        <v>659.69500731999995</v>
      </c>
      <c r="I245" s="36">
        <f>ROWDATA!F250</f>
        <v>508.83676147</v>
      </c>
      <c r="J245" s="36">
        <f>ROWDATA!F250</f>
        <v>508.83676147</v>
      </c>
      <c r="K245" s="36">
        <f>ROWDATA!G250</f>
        <v>489.32058716</v>
      </c>
      <c r="L245" s="36">
        <f>ROWDATA!H250</f>
        <v>516.24670409999999</v>
      </c>
      <c r="M245" s="36">
        <f>ROWDATA!H250</f>
        <v>516.24670409999999</v>
      </c>
    </row>
    <row r="246" spans="1:13" x14ac:dyDescent="0.2">
      <c r="A246" s="34">
        <f>ROWDATA!B251</f>
        <v>43964.415277777778</v>
      </c>
      <c r="B246" s="36">
        <f>ROWDATA!C251</f>
        <v>684.07928466999999</v>
      </c>
      <c r="C246" s="36">
        <f>ROWDATA!C251</f>
        <v>684.07928466999999</v>
      </c>
      <c r="D246" s="36">
        <f>ROWDATA!D251</f>
        <v>503.37265015000003</v>
      </c>
      <c r="E246" s="36">
        <f>ROWDATA!D251</f>
        <v>503.37265015000003</v>
      </c>
      <c r="F246" s="36">
        <f>ROWDATA!E251</f>
        <v>650.10559081999997</v>
      </c>
      <c r="G246" s="36">
        <f>ROWDATA!E251</f>
        <v>650.10559081999997</v>
      </c>
      <c r="H246" s="36">
        <f>ROWDATA!E251</f>
        <v>650.10559081999997</v>
      </c>
      <c r="I246" s="36">
        <f>ROWDATA!F251</f>
        <v>549.52893066000001</v>
      </c>
      <c r="J246" s="36">
        <f>ROWDATA!F251</f>
        <v>549.52893066000001</v>
      </c>
      <c r="K246" s="36">
        <f>ROWDATA!G251</f>
        <v>565.10913086000005</v>
      </c>
      <c r="L246" s="36">
        <f>ROWDATA!H251</f>
        <v>537.47418213000003</v>
      </c>
      <c r="M246" s="36">
        <f>ROWDATA!H251</f>
        <v>537.47418213000003</v>
      </c>
    </row>
    <row r="247" spans="1:13" x14ac:dyDescent="0.2">
      <c r="A247" s="34">
        <f>ROWDATA!B252</f>
        <v>43964.415972222225</v>
      </c>
      <c r="B247" s="36">
        <f>ROWDATA!C252</f>
        <v>496.30914307</v>
      </c>
      <c r="C247" s="36">
        <f>ROWDATA!C252</f>
        <v>496.30914307</v>
      </c>
      <c r="D247" s="36">
        <f>ROWDATA!D252</f>
        <v>583.32879638999998</v>
      </c>
      <c r="E247" s="36">
        <f>ROWDATA!D252</f>
        <v>583.32879638999998</v>
      </c>
      <c r="F247" s="36">
        <f>ROWDATA!E252</f>
        <v>518.92443848000005</v>
      </c>
      <c r="G247" s="36">
        <f>ROWDATA!E252</f>
        <v>518.92443848000005</v>
      </c>
      <c r="H247" s="36">
        <f>ROWDATA!E252</f>
        <v>518.92443848000005</v>
      </c>
      <c r="I247" s="36">
        <f>ROWDATA!F252</f>
        <v>556.99932861000002</v>
      </c>
      <c r="J247" s="36">
        <f>ROWDATA!F252</f>
        <v>556.99932861000002</v>
      </c>
      <c r="K247" s="36">
        <f>ROWDATA!G252</f>
        <v>483.04861449999999</v>
      </c>
      <c r="L247" s="36">
        <f>ROWDATA!H252</f>
        <v>477.68554688</v>
      </c>
      <c r="M247" s="36">
        <f>ROWDATA!H252</f>
        <v>477.68554688</v>
      </c>
    </row>
    <row r="248" spans="1:13" x14ac:dyDescent="0.2">
      <c r="A248" s="34">
        <f>ROWDATA!B253</f>
        <v>43964.416666666664</v>
      </c>
      <c r="B248" s="36">
        <f>ROWDATA!C253</f>
        <v>673.43853760000002</v>
      </c>
      <c r="C248" s="36">
        <f>ROWDATA!C253</f>
        <v>673.43853760000002</v>
      </c>
      <c r="D248" s="36">
        <f>ROWDATA!D253</f>
        <v>589.71850586000005</v>
      </c>
      <c r="E248" s="36">
        <f>ROWDATA!D253</f>
        <v>589.71850586000005</v>
      </c>
      <c r="F248" s="36">
        <f>ROWDATA!E253</f>
        <v>620.25665283000001</v>
      </c>
      <c r="G248" s="36">
        <f>ROWDATA!E253</f>
        <v>620.25665283000001</v>
      </c>
      <c r="H248" s="36">
        <f>ROWDATA!E253</f>
        <v>620.25665283000001</v>
      </c>
      <c r="I248" s="36">
        <f>ROWDATA!F253</f>
        <v>623.59887694999998</v>
      </c>
      <c r="J248" s="36">
        <f>ROWDATA!F253</f>
        <v>623.59887694999998</v>
      </c>
      <c r="K248" s="36">
        <f>ROWDATA!G253</f>
        <v>468.19775391000002</v>
      </c>
      <c r="L248" s="36">
        <f>ROWDATA!H253</f>
        <v>490.92739868000001</v>
      </c>
      <c r="M248" s="36">
        <f>ROWDATA!H253</f>
        <v>490.92739868000001</v>
      </c>
    </row>
    <row r="249" spans="1:13" x14ac:dyDescent="0.2">
      <c r="A249" s="34">
        <f>ROWDATA!B254</f>
        <v>43964.417361111111</v>
      </c>
      <c r="B249" s="36">
        <f>ROWDATA!C254</f>
        <v>623.50689696999996</v>
      </c>
      <c r="C249" s="36">
        <f>ROWDATA!C254</f>
        <v>623.50689696999996</v>
      </c>
      <c r="D249" s="36">
        <f>ROWDATA!D254</f>
        <v>637.03509521000001</v>
      </c>
      <c r="E249" s="36">
        <f>ROWDATA!D254</f>
        <v>637.03509521000001</v>
      </c>
      <c r="F249" s="36">
        <f>ROWDATA!E254</f>
        <v>571.42883300999995</v>
      </c>
      <c r="G249" s="36">
        <f>ROWDATA!E254</f>
        <v>571.42883300999995</v>
      </c>
      <c r="H249" s="36">
        <f>ROWDATA!E254</f>
        <v>571.42883300999995</v>
      </c>
      <c r="I249" s="36">
        <f>ROWDATA!F254</f>
        <v>515.62683104999996</v>
      </c>
      <c r="J249" s="36">
        <f>ROWDATA!F254</f>
        <v>515.62683104999996</v>
      </c>
      <c r="K249" s="36">
        <f>ROWDATA!G254</f>
        <v>520.36657715000001</v>
      </c>
      <c r="L249" s="36">
        <f>ROWDATA!H254</f>
        <v>479.11627197000001</v>
      </c>
      <c r="M249" s="36">
        <f>ROWDATA!H254</f>
        <v>479.11627197000001</v>
      </c>
    </row>
    <row r="250" spans="1:13" x14ac:dyDescent="0.2">
      <c r="A250" s="34">
        <f>ROWDATA!B255</f>
        <v>43964.418055555558</v>
      </c>
      <c r="B250" s="36">
        <f>ROWDATA!C255</f>
        <v>537.36053466999999</v>
      </c>
      <c r="C250" s="36">
        <f>ROWDATA!C255</f>
        <v>537.36053466999999</v>
      </c>
      <c r="D250" s="36">
        <f>ROWDATA!D255</f>
        <v>591.44543456999997</v>
      </c>
      <c r="E250" s="36">
        <f>ROWDATA!D255</f>
        <v>591.44543456999997</v>
      </c>
      <c r="F250" s="36">
        <f>ROWDATA!E255</f>
        <v>509.11822510000002</v>
      </c>
      <c r="G250" s="36">
        <f>ROWDATA!E255</f>
        <v>509.11822510000002</v>
      </c>
      <c r="H250" s="36">
        <f>ROWDATA!E255</f>
        <v>509.11822510000002</v>
      </c>
      <c r="I250" s="36">
        <f>ROWDATA!F255</f>
        <v>478.27157592999998</v>
      </c>
      <c r="J250" s="36">
        <f>ROWDATA!F255</f>
        <v>478.27157592999998</v>
      </c>
      <c r="K250" s="36">
        <f>ROWDATA!G255</f>
        <v>468.84429932</v>
      </c>
      <c r="L250" s="36">
        <f>ROWDATA!H255</f>
        <v>477.80206299000002</v>
      </c>
      <c r="M250" s="36">
        <f>ROWDATA!H255</f>
        <v>477.80206299000002</v>
      </c>
    </row>
    <row r="251" spans="1:13" x14ac:dyDescent="0.2">
      <c r="A251" s="34">
        <f>ROWDATA!B256</f>
        <v>43964.418749999997</v>
      </c>
      <c r="B251" s="36">
        <f>ROWDATA!C256</f>
        <v>544.56756591999999</v>
      </c>
      <c r="C251" s="36">
        <f>ROWDATA!C256</f>
        <v>544.56756591999999</v>
      </c>
      <c r="D251" s="36">
        <f>ROWDATA!D256</f>
        <v>520.67352295000001</v>
      </c>
      <c r="E251" s="36">
        <f>ROWDATA!D256</f>
        <v>520.67352295000001</v>
      </c>
      <c r="F251" s="36">
        <f>ROWDATA!E256</f>
        <v>492.33227539000001</v>
      </c>
      <c r="G251" s="36">
        <f>ROWDATA!E256</f>
        <v>492.33227539000001</v>
      </c>
      <c r="H251" s="36">
        <f>ROWDATA!E256</f>
        <v>492.33227539000001</v>
      </c>
      <c r="I251" s="36">
        <f>ROWDATA!F256</f>
        <v>488.27102660999998</v>
      </c>
      <c r="J251" s="36">
        <f>ROWDATA!F256</f>
        <v>488.27102660999998</v>
      </c>
      <c r="K251" s="36">
        <f>ROWDATA!G256</f>
        <v>484.77816772</v>
      </c>
      <c r="L251" s="36">
        <f>ROWDATA!H256</f>
        <v>529.15625</v>
      </c>
      <c r="M251" s="36">
        <f>ROWDATA!H256</f>
        <v>529.15625</v>
      </c>
    </row>
    <row r="252" spans="1:13" x14ac:dyDescent="0.2">
      <c r="A252" s="34">
        <f>ROWDATA!B257</f>
        <v>43964.419444444444</v>
      </c>
      <c r="B252" s="36">
        <f>ROWDATA!C257</f>
        <v>503.11346436000002</v>
      </c>
      <c r="C252" s="36">
        <f>ROWDATA!C257</f>
        <v>503.11346436000002</v>
      </c>
      <c r="D252" s="36">
        <f>ROWDATA!D257</f>
        <v>533.17010498000002</v>
      </c>
      <c r="E252" s="36">
        <f>ROWDATA!D257</f>
        <v>533.17010498000002</v>
      </c>
      <c r="F252" s="36">
        <f>ROWDATA!E257</f>
        <v>514.43054199000005</v>
      </c>
      <c r="G252" s="36">
        <f>ROWDATA!E257</f>
        <v>514.43054199000005</v>
      </c>
      <c r="H252" s="36">
        <f>ROWDATA!E257</f>
        <v>514.43054199000005</v>
      </c>
      <c r="I252" s="36">
        <f>ROWDATA!F257</f>
        <v>552.89947510000002</v>
      </c>
      <c r="J252" s="36">
        <f>ROWDATA!F257</f>
        <v>552.89947510000002</v>
      </c>
      <c r="K252" s="36">
        <f>ROWDATA!G257</f>
        <v>560.07757568</v>
      </c>
      <c r="L252" s="36">
        <f>ROWDATA!H257</f>
        <v>616.31774901999995</v>
      </c>
      <c r="M252" s="36">
        <f>ROWDATA!H257</f>
        <v>616.31774901999995</v>
      </c>
    </row>
    <row r="253" spans="1:13" x14ac:dyDescent="0.2">
      <c r="A253" s="34">
        <f>ROWDATA!B258</f>
        <v>43964.420138888891</v>
      </c>
      <c r="B253" s="36">
        <f>ROWDATA!C258</f>
        <v>535.32891845999995</v>
      </c>
      <c r="C253" s="36">
        <f>ROWDATA!C258</f>
        <v>535.32891845999995</v>
      </c>
      <c r="D253" s="36">
        <f>ROWDATA!D258</f>
        <v>561.25604248000002</v>
      </c>
      <c r="E253" s="36">
        <f>ROWDATA!D258</f>
        <v>561.25604248000002</v>
      </c>
      <c r="F253" s="36">
        <f>ROWDATA!E258</f>
        <v>612.58178711000005</v>
      </c>
      <c r="G253" s="36">
        <f>ROWDATA!E258</f>
        <v>612.58178711000005</v>
      </c>
      <c r="H253" s="36">
        <f>ROWDATA!E258</f>
        <v>612.58178711000005</v>
      </c>
      <c r="I253" s="36">
        <f>ROWDATA!F258</f>
        <v>681.89703368999994</v>
      </c>
      <c r="J253" s="36">
        <f>ROWDATA!F258</f>
        <v>681.89703368999994</v>
      </c>
      <c r="K253" s="36">
        <f>ROWDATA!G258</f>
        <v>679.13739013999998</v>
      </c>
      <c r="L253" s="36">
        <f>ROWDATA!H258</f>
        <v>676.74865723000005</v>
      </c>
      <c r="M253" s="36">
        <f>ROWDATA!H258</f>
        <v>676.74865723000005</v>
      </c>
    </row>
    <row r="254" spans="1:13" x14ac:dyDescent="0.2">
      <c r="A254" s="34">
        <f>ROWDATA!B259</f>
        <v>43964.42083333333</v>
      </c>
      <c r="B254" s="36">
        <f>ROWDATA!C259</f>
        <v>554.88665771000001</v>
      </c>
      <c r="C254" s="36">
        <f>ROWDATA!C259</f>
        <v>554.88665771000001</v>
      </c>
      <c r="D254" s="36">
        <f>ROWDATA!D259</f>
        <v>660.63006591999999</v>
      </c>
      <c r="E254" s="36">
        <f>ROWDATA!D259</f>
        <v>660.63006591999999</v>
      </c>
      <c r="F254" s="36">
        <f>ROWDATA!E259</f>
        <v>683.25854491999996</v>
      </c>
      <c r="G254" s="36">
        <f>ROWDATA!E259</f>
        <v>683.25854491999996</v>
      </c>
      <c r="H254" s="36">
        <f>ROWDATA!E259</f>
        <v>683.25854491999996</v>
      </c>
      <c r="I254" s="36">
        <f>ROWDATA!F259</f>
        <v>716.63391113</v>
      </c>
      <c r="J254" s="36">
        <f>ROWDATA!F259</f>
        <v>716.63391113</v>
      </c>
      <c r="K254" s="36">
        <f>ROWDATA!G259</f>
        <v>759.82977295000001</v>
      </c>
      <c r="L254" s="36">
        <f>ROWDATA!H259</f>
        <v>669.17810058999999</v>
      </c>
      <c r="M254" s="36">
        <f>ROWDATA!H259</f>
        <v>669.17810058999999</v>
      </c>
    </row>
    <row r="255" spans="1:13" x14ac:dyDescent="0.2">
      <c r="A255" s="34">
        <f>ROWDATA!B260</f>
        <v>43964.421527777777</v>
      </c>
      <c r="B255" s="36">
        <f>ROWDATA!C260</f>
        <v>701.94281006000006</v>
      </c>
      <c r="C255" s="36">
        <f>ROWDATA!C260</f>
        <v>701.94281006000006</v>
      </c>
      <c r="D255" s="36">
        <f>ROWDATA!D260</f>
        <v>713.42407227000001</v>
      </c>
      <c r="E255" s="36">
        <f>ROWDATA!D260</f>
        <v>713.42407227000001</v>
      </c>
      <c r="F255" s="36">
        <f>ROWDATA!E260</f>
        <v>714.43499756000006</v>
      </c>
      <c r="G255" s="36">
        <f>ROWDATA!E260</f>
        <v>714.43499756000006</v>
      </c>
      <c r="H255" s="36">
        <f>ROWDATA!E260</f>
        <v>714.43499756000006</v>
      </c>
      <c r="I255" s="36">
        <f>ROWDATA!F260</f>
        <v>667.13647461000005</v>
      </c>
      <c r="J255" s="36">
        <f>ROWDATA!F260</f>
        <v>667.13647461000005</v>
      </c>
      <c r="K255" s="36">
        <f>ROWDATA!G260</f>
        <v>746.51788329999999</v>
      </c>
      <c r="L255" s="36">
        <f>ROWDATA!H260</f>
        <v>632.67297363</v>
      </c>
      <c r="M255" s="36">
        <f>ROWDATA!H260</f>
        <v>632.67297363</v>
      </c>
    </row>
    <row r="256" spans="1:13" x14ac:dyDescent="0.2">
      <c r="A256" s="34">
        <f>ROWDATA!B261</f>
        <v>43964.422222222223</v>
      </c>
      <c r="B256" s="36">
        <f>ROWDATA!C261</f>
        <v>720.72473145000004</v>
      </c>
      <c r="C256" s="36">
        <f>ROWDATA!C261</f>
        <v>720.72473145000004</v>
      </c>
      <c r="D256" s="36">
        <f>ROWDATA!D261</f>
        <v>731.97955321999996</v>
      </c>
      <c r="E256" s="36">
        <f>ROWDATA!D261</f>
        <v>731.97955321999996</v>
      </c>
      <c r="F256" s="36">
        <f>ROWDATA!E261</f>
        <v>697.125</v>
      </c>
      <c r="G256" s="36">
        <f>ROWDATA!E261</f>
        <v>697.125</v>
      </c>
      <c r="H256" s="36">
        <f>ROWDATA!E261</f>
        <v>697.125</v>
      </c>
      <c r="I256" s="36">
        <f>ROWDATA!F261</f>
        <v>645.21405029000005</v>
      </c>
      <c r="J256" s="36">
        <f>ROWDATA!F261</f>
        <v>645.21405029000005</v>
      </c>
      <c r="K256" s="36">
        <f>ROWDATA!G261</f>
        <v>723.17871093999997</v>
      </c>
      <c r="L256" s="36">
        <f>ROWDATA!H261</f>
        <v>670.09307861000002</v>
      </c>
      <c r="M256" s="36">
        <f>ROWDATA!H261</f>
        <v>670.09307861000002</v>
      </c>
    </row>
    <row r="257" spans="1:13" x14ac:dyDescent="0.2">
      <c r="A257" s="34">
        <f>ROWDATA!B262</f>
        <v>43964.42291666667</v>
      </c>
      <c r="B257" s="36">
        <f>ROWDATA!C262</f>
        <v>686.32012939000003</v>
      </c>
      <c r="C257" s="36">
        <f>ROWDATA!C262</f>
        <v>686.32012939000003</v>
      </c>
      <c r="D257" s="36">
        <f>ROWDATA!D262</f>
        <v>658.98175048999997</v>
      </c>
      <c r="E257" s="36">
        <f>ROWDATA!D262</f>
        <v>658.98175048999997</v>
      </c>
      <c r="F257" s="36">
        <f>ROWDATA!E262</f>
        <v>630.51013183999999</v>
      </c>
      <c r="G257" s="36">
        <f>ROWDATA!E262</f>
        <v>630.51013183999999</v>
      </c>
      <c r="H257" s="36">
        <f>ROWDATA!E262</f>
        <v>630.51013183999999</v>
      </c>
      <c r="I257" s="36">
        <f>ROWDATA!F262</f>
        <v>596.89495850000003</v>
      </c>
      <c r="J257" s="36">
        <f>ROWDATA!F262</f>
        <v>596.89495850000003</v>
      </c>
      <c r="K257" s="36">
        <f>ROWDATA!G262</f>
        <v>781.50921631000006</v>
      </c>
      <c r="L257" s="36">
        <f>ROWDATA!H262</f>
        <v>639.02868651999995</v>
      </c>
      <c r="M257" s="36">
        <f>ROWDATA!H262</f>
        <v>639.02868651999995</v>
      </c>
    </row>
    <row r="258" spans="1:13" x14ac:dyDescent="0.2">
      <c r="A258" s="34">
        <f>ROWDATA!B263</f>
        <v>43964.423611111109</v>
      </c>
      <c r="B258" s="36">
        <f>ROWDATA!C263</f>
        <v>605.32006836000005</v>
      </c>
      <c r="C258" s="36">
        <f>ROWDATA!C263</f>
        <v>605.32006836000005</v>
      </c>
      <c r="D258" s="36">
        <f>ROWDATA!D263</f>
        <v>573.39154053000004</v>
      </c>
      <c r="E258" s="36">
        <f>ROWDATA!D263</f>
        <v>573.39154053000004</v>
      </c>
      <c r="F258" s="36">
        <f>ROWDATA!E263</f>
        <v>619.20654296999999</v>
      </c>
      <c r="G258" s="36">
        <f>ROWDATA!E263</f>
        <v>619.20654296999999</v>
      </c>
      <c r="H258" s="36">
        <f>ROWDATA!E263</f>
        <v>619.20654296999999</v>
      </c>
      <c r="I258" s="36">
        <f>ROWDATA!F263</f>
        <v>588.79284668000003</v>
      </c>
      <c r="J258" s="36">
        <f>ROWDATA!F263</f>
        <v>588.79284668000003</v>
      </c>
      <c r="K258" s="36">
        <f>ROWDATA!G263</f>
        <v>631.89831543000003</v>
      </c>
      <c r="L258" s="36">
        <f>ROWDATA!H263</f>
        <v>796.06018066000001</v>
      </c>
      <c r="M258" s="36">
        <f>ROWDATA!H263</f>
        <v>796.06018066000001</v>
      </c>
    </row>
    <row r="259" spans="1:13" x14ac:dyDescent="0.2">
      <c r="A259" s="34">
        <f>ROWDATA!B264</f>
        <v>43964.424305555556</v>
      </c>
      <c r="B259" s="36">
        <f>ROWDATA!C264</f>
        <v>587.02026366999996</v>
      </c>
      <c r="C259" s="36">
        <f>ROWDATA!C264</f>
        <v>587.02026366999996</v>
      </c>
      <c r="D259" s="36">
        <f>ROWDATA!D264</f>
        <v>538.88482666000004</v>
      </c>
      <c r="E259" s="36">
        <f>ROWDATA!D264</f>
        <v>538.88482666000004</v>
      </c>
      <c r="F259" s="36">
        <f>ROWDATA!E264</f>
        <v>672.00195312999995</v>
      </c>
      <c r="G259" s="36">
        <f>ROWDATA!E264</f>
        <v>672.00195312999995</v>
      </c>
      <c r="H259" s="36">
        <f>ROWDATA!E264</f>
        <v>672.00195312999995</v>
      </c>
      <c r="I259" s="36">
        <f>ROWDATA!F264</f>
        <v>578.37347411999997</v>
      </c>
      <c r="J259" s="36">
        <f>ROWDATA!F264</f>
        <v>578.37347411999997</v>
      </c>
      <c r="K259" s="36">
        <f>ROWDATA!G264</f>
        <v>816.18542479999996</v>
      </c>
      <c r="L259" s="36">
        <f>ROWDATA!H264</f>
        <v>784.87744140999996</v>
      </c>
      <c r="M259" s="36">
        <f>ROWDATA!H264</f>
        <v>784.87744140999996</v>
      </c>
    </row>
    <row r="260" spans="1:13" x14ac:dyDescent="0.2">
      <c r="A260" s="34">
        <f>ROWDATA!B265</f>
        <v>43964.425000000003</v>
      </c>
      <c r="B260" s="36">
        <f>ROWDATA!C265</f>
        <v>587.29449463000003</v>
      </c>
      <c r="C260" s="36">
        <f>ROWDATA!C265</f>
        <v>587.29449463000003</v>
      </c>
      <c r="D260" s="36">
        <f>ROWDATA!D265</f>
        <v>587.19104003999996</v>
      </c>
      <c r="E260" s="36">
        <f>ROWDATA!D265</f>
        <v>587.19104003999996</v>
      </c>
      <c r="F260" s="36">
        <f>ROWDATA!E265</f>
        <v>706.55975341999999</v>
      </c>
      <c r="G260" s="36">
        <f>ROWDATA!E265</f>
        <v>706.55975341999999</v>
      </c>
      <c r="H260" s="36">
        <f>ROWDATA!E265</f>
        <v>706.55975341999999</v>
      </c>
      <c r="I260" s="36">
        <f>ROWDATA!F265</f>
        <v>717.93005371000004</v>
      </c>
      <c r="J260" s="36">
        <f>ROWDATA!F265</f>
        <v>717.93005371000004</v>
      </c>
      <c r="K260" s="36">
        <f>ROWDATA!G265</f>
        <v>744.07220458999996</v>
      </c>
      <c r="L260" s="36">
        <f>ROWDATA!H265</f>
        <v>851.47869873000002</v>
      </c>
      <c r="M260" s="36">
        <f>ROWDATA!H265</f>
        <v>851.47869873000002</v>
      </c>
    </row>
    <row r="261" spans="1:13" x14ac:dyDescent="0.2">
      <c r="A261" s="34">
        <f>ROWDATA!B266</f>
        <v>43964.425694444442</v>
      </c>
      <c r="B261" s="36">
        <f>ROWDATA!C266</f>
        <v>671.63287353999999</v>
      </c>
      <c r="C261" s="36">
        <f>ROWDATA!C266</f>
        <v>671.63287353999999</v>
      </c>
      <c r="D261" s="36">
        <f>ROWDATA!D266</f>
        <v>691.85443114999998</v>
      </c>
      <c r="E261" s="36">
        <f>ROWDATA!D266</f>
        <v>691.85443114999998</v>
      </c>
      <c r="F261" s="36">
        <f>ROWDATA!E266</f>
        <v>773.92938231999995</v>
      </c>
      <c r="G261" s="36">
        <f>ROWDATA!E266</f>
        <v>773.92938231999995</v>
      </c>
      <c r="H261" s="36">
        <f>ROWDATA!E266</f>
        <v>773.92938231999995</v>
      </c>
      <c r="I261" s="36">
        <f>ROWDATA!F266</f>
        <v>771.21502685999997</v>
      </c>
      <c r="J261" s="36">
        <f>ROWDATA!F266</f>
        <v>771.21502685999997</v>
      </c>
      <c r="K261" s="36">
        <f>ROWDATA!G266</f>
        <v>675.29418944999998</v>
      </c>
      <c r="L261" s="36">
        <f>ROWDATA!H266</f>
        <v>769.86694336000005</v>
      </c>
      <c r="M261" s="36">
        <f>ROWDATA!H266</f>
        <v>769.86694336000005</v>
      </c>
    </row>
    <row r="262" spans="1:13" x14ac:dyDescent="0.2">
      <c r="A262" s="34">
        <f>ROWDATA!B267</f>
        <v>43964.426388888889</v>
      </c>
      <c r="B262" s="36">
        <f>ROWDATA!C267</f>
        <v>646.64282227000001</v>
      </c>
      <c r="C262" s="36">
        <f>ROWDATA!C267</f>
        <v>646.64282227000001</v>
      </c>
      <c r="D262" s="36">
        <f>ROWDATA!D267</f>
        <v>703.61236571999996</v>
      </c>
      <c r="E262" s="36">
        <f>ROWDATA!D267</f>
        <v>703.61236571999996</v>
      </c>
      <c r="F262" s="36">
        <f>ROWDATA!E267</f>
        <v>796.08697510000002</v>
      </c>
      <c r="G262" s="36">
        <f>ROWDATA!E267</f>
        <v>796.08697510000002</v>
      </c>
      <c r="H262" s="36">
        <f>ROWDATA!E267</f>
        <v>796.08697510000002</v>
      </c>
      <c r="I262" s="36">
        <f>ROWDATA!F267</f>
        <v>802.36779784999999</v>
      </c>
      <c r="J262" s="36">
        <f>ROWDATA!F267</f>
        <v>802.36779784999999</v>
      </c>
      <c r="K262" s="36">
        <f>ROWDATA!G267</f>
        <v>589.46295166000004</v>
      </c>
      <c r="L262" s="36">
        <f>ROWDATA!H267</f>
        <v>535.47808838000003</v>
      </c>
      <c r="M262" s="36">
        <f>ROWDATA!H267</f>
        <v>535.47808838000003</v>
      </c>
    </row>
    <row r="263" spans="1:13" x14ac:dyDescent="0.2">
      <c r="A263" s="34">
        <f>ROWDATA!B268</f>
        <v>43964.427083333336</v>
      </c>
      <c r="B263" s="36">
        <f>ROWDATA!C268</f>
        <v>704.55438231999995</v>
      </c>
      <c r="C263" s="36">
        <f>ROWDATA!C268</f>
        <v>704.55438231999995</v>
      </c>
      <c r="D263" s="36">
        <f>ROWDATA!D268</f>
        <v>541.44360352000001</v>
      </c>
      <c r="E263" s="36">
        <f>ROWDATA!D268</f>
        <v>541.44360352000001</v>
      </c>
      <c r="F263" s="36">
        <f>ROWDATA!E268</f>
        <v>612.27307128999996</v>
      </c>
      <c r="G263" s="36">
        <f>ROWDATA!E268</f>
        <v>612.27307128999996</v>
      </c>
      <c r="H263" s="36">
        <f>ROWDATA!E268</f>
        <v>612.27307128999996</v>
      </c>
      <c r="I263" s="36">
        <f>ROWDATA!F268</f>
        <v>561.42333984000004</v>
      </c>
      <c r="J263" s="36">
        <f>ROWDATA!F268</f>
        <v>561.42333984000004</v>
      </c>
      <c r="K263" s="36">
        <f>ROWDATA!G268</f>
        <v>493.89794921999999</v>
      </c>
      <c r="L263" s="36">
        <f>ROWDATA!H268</f>
        <v>514.88256836000005</v>
      </c>
      <c r="M263" s="36">
        <f>ROWDATA!H268</f>
        <v>514.88256836000005</v>
      </c>
    </row>
    <row r="264" spans="1:13" x14ac:dyDescent="0.2">
      <c r="A264" s="34">
        <f>ROWDATA!B269</f>
        <v>43964.427777777775</v>
      </c>
      <c r="B264" s="36">
        <f>ROWDATA!C269</f>
        <v>507.35418700999998</v>
      </c>
      <c r="C264" s="36">
        <f>ROWDATA!C269</f>
        <v>507.35418700999998</v>
      </c>
      <c r="D264" s="36">
        <f>ROWDATA!D269</f>
        <v>504.86404419000002</v>
      </c>
      <c r="E264" s="36">
        <f>ROWDATA!D269</f>
        <v>504.86404419000002</v>
      </c>
      <c r="F264" s="36">
        <f>ROWDATA!E269</f>
        <v>547.24591064000003</v>
      </c>
      <c r="G264" s="36">
        <f>ROWDATA!E269</f>
        <v>547.24591064000003</v>
      </c>
      <c r="H264" s="36">
        <f>ROWDATA!E269</f>
        <v>547.24591064000003</v>
      </c>
      <c r="I264" s="36">
        <f>ROWDATA!F269</f>
        <v>539.06030272999999</v>
      </c>
      <c r="J264" s="36">
        <f>ROWDATA!F269</f>
        <v>539.06030272999999</v>
      </c>
      <c r="K264" s="36">
        <f>ROWDATA!G269</f>
        <v>481.42349243000001</v>
      </c>
      <c r="L264" s="36">
        <f>ROWDATA!H269</f>
        <v>499.21182250999999</v>
      </c>
      <c r="M264" s="36">
        <f>ROWDATA!H269</f>
        <v>499.21182250999999</v>
      </c>
    </row>
    <row r="265" spans="1:13" x14ac:dyDescent="0.2">
      <c r="A265" s="34">
        <f>ROWDATA!B270</f>
        <v>43964.428472222222</v>
      </c>
      <c r="B265" s="36">
        <f>ROWDATA!C270</f>
        <v>499.74368285999998</v>
      </c>
      <c r="C265" s="36">
        <f>ROWDATA!C270</f>
        <v>499.74368285999998</v>
      </c>
      <c r="D265" s="36">
        <f>ROWDATA!D270</f>
        <v>506.49697875999999</v>
      </c>
      <c r="E265" s="36">
        <f>ROWDATA!D270</f>
        <v>506.49697875999999</v>
      </c>
      <c r="F265" s="36">
        <f>ROWDATA!E270</f>
        <v>506.24603271000001</v>
      </c>
      <c r="G265" s="36">
        <f>ROWDATA!E270</f>
        <v>506.24603271000001</v>
      </c>
      <c r="H265" s="36">
        <f>ROWDATA!E270</f>
        <v>506.24603271000001</v>
      </c>
      <c r="I265" s="36">
        <f>ROWDATA!F270</f>
        <v>509.58221436000002</v>
      </c>
      <c r="J265" s="36">
        <f>ROWDATA!F270</f>
        <v>509.58221436000002</v>
      </c>
      <c r="K265" s="36">
        <f>ROWDATA!G270</f>
        <v>476.05993652000001</v>
      </c>
      <c r="L265" s="36">
        <f>ROWDATA!H270</f>
        <v>500.77542113999999</v>
      </c>
      <c r="M265" s="36">
        <f>ROWDATA!H270</f>
        <v>500.77542113999999</v>
      </c>
    </row>
    <row r="266" spans="1:13" x14ac:dyDescent="0.2">
      <c r="A266" s="34">
        <f>ROWDATA!B271</f>
        <v>43964.429166666669</v>
      </c>
      <c r="B266" s="36">
        <f>ROWDATA!C271</f>
        <v>532.49108887</v>
      </c>
      <c r="C266" s="36">
        <f>ROWDATA!C271</f>
        <v>532.49108887</v>
      </c>
      <c r="D266" s="36">
        <f>ROWDATA!D271</f>
        <v>511.41091919000002</v>
      </c>
      <c r="E266" s="36">
        <f>ROWDATA!D271</f>
        <v>511.41091919000002</v>
      </c>
      <c r="F266" s="36">
        <f>ROWDATA!E271</f>
        <v>501.42794800000001</v>
      </c>
      <c r="G266" s="36">
        <f>ROWDATA!E271</f>
        <v>501.42794800000001</v>
      </c>
      <c r="H266" s="36">
        <f>ROWDATA!E271</f>
        <v>501.42794800000001</v>
      </c>
      <c r="I266" s="36">
        <f>ROWDATA!F271</f>
        <v>540.01641845999995</v>
      </c>
      <c r="J266" s="36">
        <f>ROWDATA!F271</f>
        <v>540.01641845999995</v>
      </c>
      <c r="K266" s="36">
        <f>ROWDATA!G271</f>
        <v>485.54693603999999</v>
      </c>
      <c r="L266" s="36">
        <f>ROWDATA!H271</f>
        <v>518.57580566000001</v>
      </c>
      <c r="M266" s="36">
        <f>ROWDATA!H271</f>
        <v>518.57580566000001</v>
      </c>
    </row>
    <row r="267" spans="1:13" x14ac:dyDescent="0.2">
      <c r="A267" s="34">
        <f>ROWDATA!B272</f>
        <v>43964.429861111108</v>
      </c>
      <c r="B267" s="36">
        <f>ROWDATA!C272</f>
        <v>528.34735106999995</v>
      </c>
      <c r="C267" s="36">
        <f>ROWDATA!C272</f>
        <v>528.34735106999995</v>
      </c>
      <c r="D267" s="36">
        <f>ROWDATA!D272</f>
        <v>536.84381103999999</v>
      </c>
      <c r="E267" s="36">
        <f>ROWDATA!D272</f>
        <v>536.84381103999999</v>
      </c>
      <c r="F267" s="36">
        <f>ROWDATA!E272</f>
        <v>522.32171631000006</v>
      </c>
      <c r="G267" s="36">
        <f>ROWDATA!E272</f>
        <v>522.32171631000006</v>
      </c>
      <c r="H267" s="36">
        <f>ROWDATA!E272</f>
        <v>522.32171631000006</v>
      </c>
      <c r="I267" s="36">
        <f>ROWDATA!F272</f>
        <v>637.77673340000001</v>
      </c>
      <c r="J267" s="36">
        <f>ROWDATA!F272</f>
        <v>637.77673340000001</v>
      </c>
      <c r="K267" s="36">
        <f>ROWDATA!G272</f>
        <v>505.95309448</v>
      </c>
      <c r="L267" s="36">
        <f>ROWDATA!H272</f>
        <v>746.60284423999997</v>
      </c>
      <c r="M267" s="36">
        <f>ROWDATA!H272</f>
        <v>746.60284423999997</v>
      </c>
    </row>
    <row r="268" spans="1:13" x14ac:dyDescent="0.2">
      <c r="A268" s="34">
        <f>ROWDATA!B273</f>
        <v>43964.430555555555</v>
      </c>
      <c r="B268" s="36">
        <f>ROWDATA!C273</f>
        <v>586.98803711000005</v>
      </c>
      <c r="C268" s="36">
        <f>ROWDATA!C273</f>
        <v>586.98803711000005</v>
      </c>
      <c r="D268" s="36">
        <f>ROWDATA!D273</f>
        <v>636.28155518000005</v>
      </c>
      <c r="E268" s="36">
        <f>ROWDATA!D273</f>
        <v>636.28155518000005</v>
      </c>
      <c r="F268" s="36">
        <f>ROWDATA!E273</f>
        <v>633.45941161999997</v>
      </c>
      <c r="G268" s="36">
        <f>ROWDATA!E273</f>
        <v>633.45941161999997</v>
      </c>
      <c r="H268" s="36">
        <f>ROWDATA!E273</f>
        <v>633.45941161999997</v>
      </c>
      <c r="I268" s="36">
        <f>ROWDATA!F273</f>
        <v>582.18145751999998</v>
      </c>
      <c r="J268" s="36">
        <f>ROWDATA!F273</f>
        <v>582.18145751999998</v>
      </c>
      <c r="K268" s="36">
        <f>ROWDATA!G273</f>
        <v>598.58239746000004</v>
      </c>
      <c r="L268" s="36">
        <f>ROWDATA!H273</f>
        <v>581.27886963000003</v>
      </c>
      <c r="M268" s="36">
        <f>ROWDATA!H273</f>
        <v>581.27886963000003</v>
      </c>
    </row>
    <row r="269" spans="1:13" x14ac:dyDescent="0.2">
      <c r="A269" s="34">
        <f>ROWDATA!B274</f>
        <v>43964.431250000001</v>
      </c>
      <c r="B269" s="36">
        <f>ROWDATA!C274</f>
        <v>580.29699706999997</v>
      </c>
      <c r="C269" s="36">
        <f>ROWDATA!C274</f>
        <v>580.29699706999997</v>
      </c>
      <c r="D269" s="36">
        <f>ROWDATA!D274</f>
        <v>565.60467529000005</v>
      </c>
      <c r="E269" s="36">
        <f>ROWDATA!D274</f>
        <v>565.60467529000005</v>
      </c>
      <c r="F269" s="36">
        <f>ROWDATA!E274</f>
        <v>593.55737305000002</v>
      </c>
      <c r="G269" s="36">
        <f>ROWDATA!E274</f>
        <v>593.55737305000002</v>
      </c>
      <c r="H269" s="36">
        <f>ROWDATA!E274</f>
        <v>593.55737305000002</v>
      </c>
      <c r="I269" s="36">
        <f>ROWDATA!F274</f>
        <v>570.80596923999997</v>
      </c>
      <c r="J269" s="36">
        <f>ROWDATA!F274</f>
        <v>570.80596923999997</v>
      </c>
      <c r="K269" s="36">
        <f>ROWDATA!G274</f>
        <v>569.09228515999996</v>
      </c>
      <c r="L269" s="36">
        <f>ROWDATA!H274</f>
        <v>614.17126465000001</v>
      </c>
      <c r="M269" s="36">
        <f>ROWDATA!H274</f>
        <v>614.17126465000001</v>
      </c>
    </row>
    <row r="270" spans="1:13" x14ac:dyDescent="0.2">
      <c r="A270" s="34">
        <f>ROWDATA!B275</f>
        <v>43964.431944444441</v>
      </c>
      <c r="B270" s="36">
        <f>ROWDATA!C275</f>
        <v>543.13262939000003</v>
      </c>
      <c r="C270" s="36">
        <f>ROWDATA!C275</f>
        <v>543.13262939000003</v>
      </c>
      <c r="D270" s="36">
        <f>ROWDATA!D275</f>
        <v>551.7109375</v>
      </c>
      <c r="E270" s="36">
        <f>ROWDATA!D275</f>
        <v>551.7109375</v>
      </c>
      <c r="F270" s="36">
        <f>ROWDATA!E275</f>
        <v>559.4609375</v>
      </c>
      <c r="G270" s="36">
        <f>ROWDATA!E275</f>
        <v>559.4609375</v>
      </c>
      <c r="H270" s="36">
        <f>ROWDATA!E275</f>
        <v>559.4609375</v>
      </c>
      <c r="I270" s="36">
        <f>ROWDATA!F275</f>
        <v>553.87170409999999</v>
      </c>
      <c r="J270" s="36">
        <f>ROWDATA!F275</f>
        <v>553.87170409999999</v>
      </c>
      <c r="K270" s="36">
        <f>ROWDATA!G275</f>
        <v>571.43347168000003</v>
      </c>
      <c r="L270" s="36">
        <f>ROWDATA!H275</f>
        <v>607.15002441000001</v>
      </c>
      <c r="M270" s="36">
        <f>ROWDATA!H275</f>
        <v>607.15002441000001</v>
      </c>
    </row>
    <row r="271" spans="1:13" x14ac:dyDescent="0.2">
      <c r="A271" s="34">
        <f>ROWDATA!B276</f>
        <v>43964.432638888888</v>
      </c>
      <c r="B271" s="36">
        <f>ROWDATA!C276</f>
        <v>553.51623534999999</v>
      </c>
      <c r="C271" s="36">
        <f>ROWDATA!C276</f>
        <v>553.51623534999999</v>
      </c>
      <c r="D271" s="36">
        <f>ROWDATA!D276</f>
        <v>596.29638671999999</v>
      </c>
      <c r="E271" s="36">
        <f>ROWDATA!D276</f>
        <v>596.29638671999999</v>
      </c>
      <c r="F271" s="36">
        <f>ROWDATA!E276</f>
        <v>571.21252441000001</v>
      </c>
      <c r="G271" s="36">
        <f>ROWDATA!E276</f>
        <v>571.21252441000001</v>
      </c>
      <c r="H271" s="36">
        <f>ROWDATA!E276</f>
        <v>571.21252441000001</v>
      </c>
      <c r="I271" s="36">
        <f>ROWDATA!F276</f>
        <v>675.96679687999995</v>
      </c>
      <c r="J271" s="36">
        <f>ROWDATA!F276</f>
        <v>675.96679687999995</v>
      </c>
      <c r="K271" s="36">
        <f>ROWDATA!G276</f>
        <v>658.01635741999996</v>
      </c>
      <c r="L271" s="36">
        <f>ROWDATA!H276</f>
        <v>611.07647704999999</v>
      </c>
      <c r="M271" s="36">
        <f>ROWDATA!H276</f>
        <v>611.07647704999999</v>
      </c>
    </row>
    <row r="272" spans="1:13" x14ac:dyDescent="0.2">
      <c r="A272" s="34">
        <f>ROWDATA!B277</f>
        <v>43964.433333333334</v>
      </c>
      <c r="B272" s="36">
        <f>ROWDATA!C277</f>
        <v>579.86175536999997</v>
      </c>
      <c r="C272" s="36">
        <f>ROWDATA!C277</f>
        <v>579.86175536999997</v>
      </c>
      <c r="D272" s="36">
        <f>ROWDATA!D277</f>
        <v>707.03466796999999</v>
      </c>
      <c r="E272" s="36">
        <f>ROWDATA!D277</f>
        <v>707.03466796999999</v>
      </c>
      <c r="F272" s="36">
        <f>ROWDATA!E277</f>
        <v>576.30853271000001</v>
      </c>
      <c r="G272" s="36">
        <f>ROWDATA!E277</f>
        <v>576.30853271000001</v>
      </c>
      <c r="H272" s="36">
        <f>ROWDATA!E277</f>
        <v>576.30853271000001</v>
      </c>
      <c r="I272" s="36">
        <f>ROWDATA!F277</f>
        <v>604.72149658000001</v>
      </c>
      <c r="J272" s="36">
        <f>ROWDATA!F277</f>
        <v>604.72149658000001</v>
      </c>
      <c r="K272" s="36">
        <f>ROWDATA!G277</f>
        <v>800.95251465000001</v>
      </c>
      <c r="L272" s="36">
        <f>ROWDATA!H277</f>
        <v>610.84375</v>
      </c>
      <c r="M272" s="36">
        <f>ROWDATA!H277</f>
        <v>610.84375</v>
      </c>
    </row>
    <row r="273" spans="1:13" x14ac:dyDescent="0.2">
      <c r="A273" s="34">
        <f>ROWDATA!B278</f>
        <v>43964.434027777781</v>
      </c>
      <c r="B273" s="36">
        <f>ROWDATA!C278</f>
        <v>802.31628418000003</v>
      </c>
      <c r="C273" s="36">
        <f>ROWDATA!C278</f>
        <v>802.31628418000003</v>
      </c>
      <c r="D273" s="36">
        <f>ROWDATA!D278</f>
        <v>875.37951659999999</v>
      </c>
      <c r="E273" s="36">
        <f>ROWDATA!D278</f>
        <v>875.37951659999999</v>
      </c>
      <c r="F273" s="36">
        <f>ROWDATA!E278</f>
        <v>631.22015381000006</v>
      </c>
      <c r="G273" s="36">
        <f>ROWDATA!E278</f>
        <v>631.22015381000006</v>
      </c>
      <c r="H273" s="36">
        <f>ROWDATA!E278</f>
        <v>631.22015381000006</v>
      </c>
      <c r="I273" s="36">
        <f>ROWDATA!F278</f>
        <v>878.13037109000004</v>
      </c>
      <c r="J273" s="36">
        <f>ROWDATA!F278</f>
        <v>878.13037109000004</v>
      </c>
      <c r="K273" s="36">
        <f>ROWDATA!G278</f>
        <v>712.76696776999995</v>
      </c>
      <c r="L273" s="36">
        <f>ROWDATA!H278</f>
        <v>696.30017090000001</v>
      </c>
      <c r="M273" s="36">
        <f>ROWDATA!H278</f>
        <v>696.30017090000001</v>
      </c>
    </row>
    <row r="274" spans="1:13" x14ac:dyDescent="0.2">
      <c r="A274" s="34">
        <f>ROWDATA!B279</f>
        <v>43964.43472222222</v>
      </c>
      <c r="B274" s="36">
        <f>ROWDATA!C279</f>
        <v>913.11450194999998</v>
      </c>
      <c r="C274" s="36">
        <f>ROWDATA!C279</f>
        <v>913.11450194999998</v>
      </c>
      <c r="D274" s="36">
        <f>ROWDATA!D279</f>
        <v>829.95037841999999</v>
      </c>
      <c r="E274" s="36">
        <f>ROWDATA!D279</f>
        <v>829.95037841999999</v>
      </c>
      <c r="F274" s="36">
        <f>ROWDATA!E279</f>
        <v>747.15484618999994</v>
      </c>
      <c r="G274" s="36">
        <f>ROWDATA!E279</f>
        <v>747.15484618999994</v>
      </c>
      <c r="H274" s="36">
        <f>ROWDATA!E279</f>
        <v>747.15484618999994</v>
      </c>
      <c r="I274" s="36">
        <f>ROWDATA!F279</f>
        <v>617.78161621000004</v>
      </c>
      <c r="J274" s="36">
        <f>ROWDATA!F279</f>
        <v>617.78161621000004</v>
      </c>
      <c r="K274" s="36">
        <f>ROWDATA!G279</f>
        <v>639.07873534999999</v>
      </c>
      <c r="L274" s="36">
        <f>ROWDATA!H279</f>
        <v>661.85693359000004</v>
      </c>
      <c r="M274" s="36">
        <f>ROWDATA!H279</f>
        <v>661.85693359000004</v>
      </c>
    </row>
    <row r="275" spans="1:13" x14ac:dyDescent="0.2">
      <c r="A275" s="34">
        <f>ROWDATA!B280</f>
        <v>43964.435416666667</v>
      </c>
      <c r="B275" s="36">
        <f>ROWDATA!C280</f>
        <v>1032.6102294899999</v>
      </c>
      <c r="C275" s="36">
        <f>ROWDATA!C280</f>
        <v>1032.6102294899999</v>
      </c>
      <c r="D275" s="36">
        <f>ROWDATA!D280</f>
        <v>936.48907470999995</v>
      </c>
      <c r="E275" s="36">
        <f>ROWDATA!D280</f>
        <v>936.48907470999995</v>
      </c>
      <c r="F275" s="36">
        <f>ROWDATA!E280</f>
        <v>1073.97265625</v>
      </c>
      <c r="G275" s="36">
        <f>ROWDATA!E280</f>
        <v>1073.97265625</v>
      </c>
      <c r="H275" s="36">
        <f>ROWDATA!E280</f>
        <v>1073.97265625</v>
      </c>
      <c r="I275" s="36">
        <f>ROWDATA!F280</f>
        <v>774.63348388999998</v>
      </c>
      <c r="J275" s="36">
        <f>ROWDATA!F280</f>
        <v>774.63348388999998</v>
      </c>
      <c r="K275" s="36">
        <f>ROWDATA!G280</f>
        <v>760.84295654000005</v>
      </c>
      <c r="L275" s="36">
        <f>ROWDATA!H280</f>
        <v>713.13946533000001</v>
      </c>
      <c r="M275" s="36">
        <f>ROWDATA!H280</f>
        <v>713.13946533000001</v>
      </c>
    </row>
    <row r="276" spans="1:13" x14ac:dyDescent="0.2">
      <c r="A276" s="34">
        <f>ROWDATA!B281</f>
        <v>43964.436111111114</v>
      </c>
      <c r="B276" s="36">
        <f>ROWDATA!C281</f>
        <v>1033.8350830100001</v>
      </c>
      <c r="C276" s="36">
        <f>ROWDATA!C281</f>
        <v>1033.8350830100001</v>
      </c>
      <c r="D276" s="36">
        <f>ROWDATA!D281</f>
        <v>820.12384033000001</v>
      </c>
      <c r="E276" s="36">
        <f>ROWDATA!D281</f>
        <v>820.12384033000001</v>
      </c>
      <c r="F276" s="36">
        <f>ROWDATA!E281</f>
        <v>1005.14526367</v>
      </c>
      <c r="G276" s="36">
        <f>ROWDATA!E281</f>
        <v>1005.14526367</v>
      </c>
      <c r="H276" s="36">
        <f>ROWDATA!E281</f>
        <v>1005.14526367</v>
      </c>
      <c r="I276" s="36">
        <f>ROWDATA!F281</f>
        <v>890.45715331999997</v>
      </c>
      <c r="J276" s="36">
        <f>ROWDATA!F281</f>
        <v>890.45715331999997</v>
      </c>
      <c r="K276" s="36">
        <f>ROWDATA!G281</f>
        <v>711.52655029000005</v>
      </c>
      <c r="L276" s="36">
        <f>ROWDATA!H281</f>
        <v>937.44287109000004</v>
      </c>
      <c r="M276" s="36">
        <f>ROWDATA!H281</f>
        <v>937.44287109000004</v>
      </c>
    </row>
    <row r="277" spans="1:13" x14ac:dyDescent="0.2">
      <c r="A277" s="34">
        <f>ROWDATA!B282</f>
        <v>43964.436805555553</v>
      </c>
      <c r="B277" s="36">
        <f>ROWDATA!C282</f>
        <v>1058.9166259799999</v>
      </c>
      <c r="C277" s="36">
        <f>ROWDATA!C282</f>
        <v>1058.9166259799999</v>
      </c>
      <c r="D277" s="36">
        <f>ROWDATA!D282</f>
        <v>863.15106201000003</v>
      </c>
      <c r="E277" s="36">
        <f>ROWDATA!D282</f>
        <v>863.15106201000003</v>
      </c>
      <c r="F277" s="36">
        <f>ROWDATA!E282</f>
        <v>905.83721923999997</v>
      </c>
      <c r="G277" s="36">
        <f>ROWDATA!E282</f>
        <v>905.83721923999997</v>
      </c>
      <c r="H277" s="36">
        <f>ROWDATA!E282</f>
        <v>905.83721923999997</v>
      </c>
      <c r="I277" s="36">
        <f>ROWDATA!F282</f>
        <v>715.11102295000001</v>
      </c>
      <c r="J277" s="36">
        <f>ROWDATA!F282</f>
        <v>715.11102295000001</v>
      </c>
      <c r="K277" s="36">
        <f>ROWDATA!G282</f>
        <v>791.57147216999999</v>
      </c>
      <c r="L277" s="36">
        <f>ROWDATA!H282</f>
        <v>927.35650635000002</v>
      </c>
      <c r="M277" s="36">
        <f>ROWDATA!H282</f>
        <v>927.35650635000002</v>
      </c>
    </row>
    <row r="278" spans="1:13" x14ac:dyDescent="0.2">
      <c r="A278" s="34">
        <f>ROWDATA!B283</f>
        <v>43964.4375</v>
      </c>
      <c r="B278" s="36">
        <f>ROWDATA!C283</f>
        <v>978.52935791000004</v>
      </c>
      <c r="C278" s="36">
        <f>ROWDATA!C283</f>
        <v>978.52935791000004</v>
      </c>
      <c r="D278" s="36">
        <f>ROWDATA!D283</f>
        <v>980.56640625</v>
      </c>
      <c r="E278" s="36">
        <f>ROWDATA!D283</f>
        <v>980.56640625</v>
      </c>
      <c r="F278" s="36">
        <f>ROWDATA!E283</f>
        <v>714.80541991999996</v>
      </c>
      <c r="G278" s="36">
        <f>ROWDATA!E283</f>
        <v>714.80541991999996</v>
      </c>
      <c r="H278" s="36">
        <f>ROWDATA!E283</f>
        <v>714.80541991999996</v>
      </c>
      <c r="I278" s="36">
        <f>ROWDATA!F283</f>
        <v>836.22467041000004</v>
      </c>
      <c r="J278" s="36">
        <f>ROWDATA!F283</f>
        <v>836.22467041000004</v>
      </c>
      <c r="K278" s="36">
        <f>ROWDATA!G283</f>
        <v>969.85662841999999</v>
      </c>
      <c r="L278" s="36">
        <f>ROWDATA!H283</f>
        <v>856.68780518000005</v>
      </c>
      <c r="M278" s="36">
        <f>ROWDATA!H283</f>
        <v>856.68780518000005</v>
      </c>
    </row>
    <row r="279" spans="1:13" x14ac:dyDescent="0.2">
      <c r="A279" s="34">
        <f>ROWDATA!B284</f>
        <v>43964.438194444447</v>
      </c>
      <c r="B279" s="36">
        <f>ROWDATA!C284</f>
        <v>818.93737793000003</v>
      </c>
      <c r="C279" s="36">
        <f>ROWDATA!C284</f>
        <v>818.93737793000003</v>
      </c>
      <c r="D279" s="36">
        <f>ROWDATA!D284</f>
        <v>931.57592772999999</v>
      </c>
      <c r="E279" s="36">
        <f>ROWDATA!D284</f>
        <v>931.57592772999999</v>
      </c>
      <c r="F279" s="36">
        <f>ROWDATA!E284</f>
        <v>796.84350586000005</v>
      </c>
      <c r="G279" s="36">
        <f>ROWDATA!E284</f>
        <v>796.84350586000005</v>
      </c>
      <c r="H279" s="36">
        <f>ROWDATA!E284</f>
        <v>796.84350586000005</v>
      </c>
      <c r="I279" s="36">
        <f>ROWDATA!F284</f>
        <v>777.90582274999997</v>
      </c>
      <c r="J279" s="36">
        <f>ROWDATA!F284</f>
        <v>777.90582274999997</v>
      </c>
      <c r="K279" s="36">
        <f>ROWDATA!G284</f>
        <v>813.30303954999999</v>
      </c>
      <c r="L279" s="36">
        <f>ROWDATA!H284</f>
        <v>913.47515868999994</v>
      </c>
      <c r="M279" s="36">
        <f>ROWDATA!H284</f>
        <v>913.47515868999994</v>
      </c>
    </row>
    <row r="280" spans="1:13" x14ac:dyDescent="0.2">
      <c r="A280" s="34">
        <f>ROWDATA!B285</f>
        <v>43964.438888888886</v>
      </c>
      <c r="B280" s="36">
        <f>ROWDATA!C285</f>
        <v>813.79473876999998</v>
      </c>
      <c r="C280" s="36">
        <f>ROWDATA!C285</f>
        <v>813.79473876999998</v>
      </c>
      <c r="D280" s="36">
        <f>ROWDATA!D285</f>
        <v>777.78643798999997</v>
      </c>
      <c r="E280" s="36">
        <f>ROWDATA!D285</f>
        <v>777.78643798999997</v>
      </c>
      <c r="F280" s="36">
        <f>ROWDATA!E285</f>
        <v>928.71899413999995</v>
      </c>
      <c r="G280" s="36">
        <f>ROWDATA!E285</f>
        <v>928.71899413999995</v>
      </c>
      <c r="H280" s="36">
        <f>ROWDATA!E285</f>
        <v>928.71899413999995</v>
      </c>
      <c r="I280" s="36">
        <f>ROWDATA!F285</f>
        <v>789.65093993999994</v>
      </c>
      <c r="J280" s="36">
        <f>ROWDATA!F285</f>
        <v>789.65093993999994</v>
      </c>
      <c r="K280" s="36">
        <f>ROWDATA!G285</f>
        <v>781.94598388999998</v>
      </c>
      <c r="L280" s="36">
        <f>ROWDATA!H285</f>
        <v>869.53625488</v>
      </c>
      <c r="M280" s="36">
        <f>ROWDATA!H285</f>
        <v>869.53625488</v>
      </c>
    </row>
    <row r="281" spans="1:13" x14ac:dyDescent="0.2">
      <c r="A281" s="34">
        <f>ROWDATA!B286</f>
        <v>43964.439583333333</v>
      </c>
      <c r="B281" s="36">
        <f>ROWDATA!C286</f>
        <v>790.32214354999996</v>
      </c>
      <c r="C281" s="36">
        <f>ROWDATA!C286</f>
        <v>790.32214354999996</v>
      </c>
      <c r="D281" s="36">
        <f>ROWDATA!D286</f>
        <v>728.58862305000002</v>
      </c>
      <c r="E281" s="36">
        <f>ROWDATA!D286</f>
        <v>728.58862305000002</v>
      </c>
      <c r="F281" s="36">
        <f>ROWDATA!E286</f>
        <v>892.79022216999999</v>
      </c>
      <c r="G281" s="36">
        <f>ROWDATA!E286</f>
        <v>892.79022216999999</v>
      </c>
      <c r="H281" s="36">
        <f>ROWDATA!E286</f>
        <v>892.79022216999999</v>
      </c>
      <c r="I281" s="36">
        <f>ROWDATA!F286</f>
        <v>942.27246093999997</v>
      </c>
      <c r="J281" s="36">
        <f>ROWDATA!F286</f>
        <v>942.27246093999997</v>
      </c>
      <c r="K281" s="36">
        <f>ROWDATA!G286</f>
        <v>841.83001708999996</v>
      </c>
      <c r="L281" s="36">
        <f>ROWDATA!H286</f>
        <v>761.13031006000006</v>
      </c>
      <c r="M281" s="36">
        <f>ROWDATA!H286</f>
        <v>761.13031006000006</v>
      </c>
    </row>
    <row r="282" spans="1:13" x14ac:dyDescent="0.2">
      <c r="A282" s="34">
        <f>ROWDATA!B287</f>
        <v>43964.44027777778</v>
      </c>
      <c r="B282" s="36">
        <f>ROWDATA!C287</f>
        <v>641.24194336000005</v>
      </c>
      <c r="C282" s="36">
        <f>ROWDATA!C287</f>
        <v>641.24194336000005</v>
      </c>
      <c r="D282" s="36">
        <f>ROWDATA!D287</f>
        <v>783.37506103999999</v>
      </c>
      <c r="E282" s="36">
        <f>ROWDATA!D287</f>
        <v>783.37506103999999</v>
      </c>
      <c r="F282" s="36">
        <f>ROWDATA!E287</f>
        <v>741.98199463000003</v>
      </c>
      <c r="G282" s="36">
        <f>ROWDATA!E287</f>
        <v>741.98199463000003</v>
      </c>
      <c r="H282" s="36">
        <f>ROWDATA!E287</f>
        <v>741.98199463000003</v>
      </c>
      <c r="I282" s="36">
        <f>ROWDATA!F287</f>
        <v>711.57904053000004</v>
      </c>
      <c r="J282" s="36">
        <f>ROWDATA!F287</f>
        <v>711.57904053000004</v>
      </c>
      <c r="K282" s="36">
        <f>ROWDATA!G287</f>
        <v>679.59161376999998</v>
      </c>
      <c r="L282" s="36">
        <f>ROWDATA!H287</f>
        <v>832.14025878999996</v>
      </c>
      <c r="M282" s="36">
        <f>ROWDATA!H287</f>
        <v>832.14025878999996</v>
      </c>
    </row>
    <row r="283" spans="1:13" x14ac:dyDescent="0.2">
      <c r="A283" s="34">
        <f>ROWDATA!B288</f>
        <v>43964.440972222219</v>
      </c>
      <c r="B283" s="36">
        <f>ROWDATA!C288</f>
        <v>937.27844238</v>
      </c>
      <c r="C283" s="36">
        <f>ROWDATA!C288</f>
        <v>937.27844238</v>
      </c>
      <c r="D283" s="36">
        <f>ROWDATA!D288</f>
        <v>674.99432373000002</v>
      </c>
      <c r="E283" s="36">
        <f>ROWDATA!D288</f>
        <v>674.99432373000002</v>
      </c>
      <c r="F283" s="36">
        <f>ROWDATA!E288</f>
        <v>778.08288574000005</v>
      </c>
      <c r="G283" s="36">
        <f>ROWDATA!E288</f>
        <v>778.08288574000005</v>
      </c>
      <c r="H283" s="36">
        <f>ROWDATA!E288</f>
        <v>778.08288574000005</v>
      </c>
      <c r="I283" s="36">
        <f>ROWDATA!F288</f>
        <v>935.16198729999996</v>
      </c>
      <c r="J283" s="36">
        <f>ROWDATA!F288</f>
        <v>935.16198729999996</v>
      </c>
      <c r="K283" s="36">
        <f>ROWDATA!G288</f>
        <v>632.26525878999996</v>
      </c>
      <c r="L283" s="36">
        <f>ROWDATA!H288</f>
        <v>830.90850829999999</v>
      </c>
      <c r="M283" s="36">
        <f>ROWDATA!H288</f>
        <v>830.90850829999999</v>
      </c>
    </row>
    <row r="284" spans="1:13" x14ac:dyDescent="0.2">
      <c r="A284" s="34">
        <f>ROWDATA!B289</f>
        <v>43964.441666666666</v>
      </c>
      <c r="B284" s="36">
        <f>ROWDATA!C289</f>
        <v>647.90020751999998</v>
      </c>
      <c r="C284" s="36">
        <f>ROWDATA!C289</f>
        <v>647.90020751999998</v>
      </c>
      <c r="D284" s="36">
        <f>ROWDATA!D289</f>
        <v>709.01275635000002</v>
      </c>
      <c r="E284" s="36">
        <f>ROWDATA!D289</f>
        <v>709.01275635000002</v>
      </c>
      <c r="F284" s="36">
        <f>ROWDATA!E289</f>
        <v>738.86267090000001</v>
      </c>
      <c r="G284" s="36">
        <f>ROWDATA!E289</f>
        <v>738.86267090000001</v>
      </c>
      <c r="H284" s="36">
        <f>ROWDATA!E289</f>
        <v>738.86267090000001</v>
      </c>
      <c r="I284" s="36">
        <f>ROWDATA!F289</f>
        <v>751.22338866999996</v>
      </c>
      <c r="J284" s="36">
        <f>ROWDATA!F289</f>
        <v>751.22338866999996</v>
      </c>
      <c r="K284" s="36">
        <f>ROWDATA!G289</f>
        <v>646.94030762</v>
      </c>
      <c r="L284" s="36">
        <f>ROWDATA!H289</f>
        <v>658.76214600000003</v>
      </c>
      <c r="M284" s="36">
        <f>ROWDATA!H289</f>
        <v>658.76214600000003</v>
      </c>
    </row>
    <row r="285" spans="1:13" x14ac:dyDescent="0.2">
      <c r="A285" s="34">
        <f>ROWDATA!B290</f>
        <v>43964.442361111112</v>
      </c>
      <c r="B285" s="36">
        <f>ROWDATA!C290</f>
        <v>655.73596191000001</v>
      </c>
      <c r="C285" s="36">
        <f>ROWDATA!C290</f>
        <v>655.73596191000001</v>
      </c>
      <c r="D285" s="36">
        <f>ROWDATA!D290</f>
        <v>683.03179932</v>
      </c>
      <c r="E285" s="36">
        <f>ROWDATA!D290</f>
        <v>683.03179932</v>
      </c>
      <c r="F285" s="36">
        <f>ROWDATA!E290</f>
        <v>689.48150635000002</v>
      </c>
      <c r="G285" s="36">
        <f>ROWDATA!E290</f>
        <v>689.48150635000002</v>
      </c>
      <c r="H285" s="36">
        <f>ROWDATA!E290</f>
        <v>689.48150635000002</v>
      </c>
      <c r="I285" s="36">
        <f>ROWDATA!F290</f>
        <v>736.33477783000001</v>
      </c>
      <c r="J285" s="36">
        <f>ROWDATA!F290</f>
        <v>736.33477783000001</v>
      </c>
      <c r="K285" s="36">
        <f>ROWDATA!G290</f>
        <v>623.47778319999998</v>
      </c>
      <c r="L285" s="36">
        <f>ROWDATA!H290</f>
        <v>664.40264893000005</v>
      </c>
      <c r="M285" s="36">
        <f>ROWDATA!H290</f>
        <v>664.40264893000005</v>
      </c>
    </row>
    <row r="286" spans="1:13" x14ac:dyDescent="0.2">
      <c r="A286" s="34">
        <f>ROWDATA!B291</f>
        <v>43964.443055555559</v>
      </c>
      <c r="B286" s="36">
        <f>ROWDATA!C291</f>
        <v>637.35620116999996</v>
      </c>
      <c r="C286" s="36">
        <f>ROWDATA!C291</f>
        <v>637.35620116999996</v>
      </c>
      <c r="D286" s="36">
        <f>ROWDATA!D291</f>
        <v>672.98486328000001</v>
      </c>
      <c r="E286" s="36">
        <f>ROWDATA!D291</f>
        <v>672.98486328000001</v>
      </c>
      <c r="F286" s="36">
        <f>ROWDATA!E291</f>
        <v>613.23046875</v>
      </c>
      <c r="G286" s="36">
        <f>ROWDATA!E291</f>
        <v>613.23046875</v>
      </c>
      <c r="H286" s="36">
        <f>ROWDATA!E291</f>
        <v>613.23046875</v>
      </c>
      <c r="I286" s="36">
        <f>ROWDATA!F291</f>
        <v>622.93438720999995</v>
      </c>
      <c r="J286" s="36">
        <f>ROWDATA!F291</f>
        <v>622.93438720999995</v>
      </c>
      <c r="K286" s="36">
        <f>ROWDATA!G291</f>
        <v>552.72253418000003</v>
      </c>
      <c r="L286" s="36">
        <f>ROWDATA!H291</f>
        <v>630.27703856999995</v>
      </c>
      <c r="M286" s="36">
        <f>ROWDATA!H291</f>
        <v>630.27703856999995</v>
      </c>
    </row>
    <row r="287" spans="1:13" x14ac:dyDescent="0.2">
      <c r="A287" s="34">
        <f>ROWDATA!B292</f>
        <v>43964.443749999999</v>
      </c>
      <c r="B287" s="36">
        <f>ROWDATA!C292</f>
        <v>602.90148925999995</v>
      </c>
      <c r="C287" s="36">
        <f>ROWDATA!C292</f>
        <v>602.90148925999995</v>
      </c>
      <c r="D287" s="36">
        <f>ROWDATA!D292</f>
        <v>681.94879149999997</v>
      </c>
      <c r="E287" s="36">
        <f>ROWDATA!D292</f>
        <v>681.94879149999997</v>
      </c>
      <c r="F287" s="36">
        <f>ROWDATA!E292</f>
        <v>583.89068603999999</v>
      </c>
      <c r="G287" s="36">
        <f>ROWDATA!E292</f>
        <v>583.89068603999999</v>
      </c>
      <c r="H287" s="36">
        <f>ROWDATA!E292</f>
        <v>583.89068603999999</v>
      </c>
      <c r="I287" s="36">
        <f>ROWDATA!F292</f>
        <v>631.21459961000005</v>
      </c>
      <c r="J287" s="36">
        <f>ROWDATA!F292</f>
        <v>631.21459961000005</v>
      </c>
      <c r="K287" s="36">
        <f>ROWDATA!G292</f>
        <v>549.49035645000004</v>
      </c>
      <c r="L287" s="36">
        <f>ROWDATA!H292</f>
        <v>599.56335449000005</v>
      </c>
      <c r="M287" s="36">
        <f>ROWDATA!H292</f>
        <v>599.56335449000005</v>
      </c>
    </row>
    <row r="288" spans="1:13" x14ac:dyDescent="0.2">
      <c r="A288" s="34">
        <f>ROWDATA!B293</f>
        <v>43964.444444444445</v>
      </c>
      <c r="B288" s="36">
        <f>ROWDATA!C293</f>
        <v>622.91015625</v>
      </c>
      <c r="C288" s="36">
        <f>ROWDATA!C293</f>
        <v>622.91015625</v>
      </c>
      <c r="D288" s="36">
        <f>ROWDATA!D293</f>
        <v>742.93664550999995</v>
      </c>
      <c r="E288" s="36">
        <f>ROWDATA!D293</f>
        <v>742.93664550999995</v>
      </c>
      <c r="F288" s="36">
        <f>ROWDATA!E293</f>
        <v>652.11309814000003</v>
      </c>
      <c r="G288" s="36">
        <f>ROWDATA!E293</f>
        <v>652.11309814000003</v>
      </c>
      <c r="H288" s="36">
        <f>ROWDATA!E293</f>
        <v>652.11309814000003</v>
      </c>
      <c r="I288" s="36">
        <f>ROWDATA!F293</f>
        <v>768.31524658000001</v>
      </c>
      <c r="J288" s="36">
        <f>ROWDATA!F293</f>
        <v>768.31524658000001</v>
      </c>
      <c r="K288" s="36">
        <f>ROWDATA!G293</f>
        <v>560.42700194999998</v>
      </c>
      <c r="L288" s="36">
        <f>ROWDATA!H293</f>
        <v>626.83270263999998</v>
      </c>
      <c r="M288" s="36">
        <f>ROWDATA!H293</f>
        <v>626.83270263999998</v>
      </c>
    </row>
    <row r="289" spans="1:13" x14ac:dyDescent="0.2">
      <c r="A289" s="34">
        <f>ROWDATA!B294</f>
        <v>43964.445138888892</v>
      </c>
      <c r="B289" s="36">
        <f>ROWDATA!C294</f>
        <v>625.63494873000002</v>
      </c>
      <c r="C289" s="36">
        <f>ROWDATA!C294</f>
        <v>625.63494873000002</v>
      </c>
      <c r="D289" s="36">
        <f>ROWDATA!D294</f>
        <v>733.20385741999996</v>
      </c>
      <c r="E289" s="36">
        <f>ROWDATA!D294</f>
        <v>733.20385741999996</v>
      </c>
      <c r="F289" s="36">
        <f>ROWDATA!E294</f>
        <v>651.01672363</v>
      </c>
      <c r="G289" s="36">
        <f>ROWDATA!E294</f>
        <v>651.01672363</v>
      </c>
      <c r="H289" s="36">
        <f>ROWDATA!E294</f>
        <v>651.01672363</v>
      </c>
      <c r="I289" s="36">
        <f>ROWDATA!F294</f>
        <v>715.12713623000002</v>
      </c>
      <c r="J289" s="36">
        <f>ROWDATA!F294</f>
        <v>715.12713623000002</v>
      </c>
      <c r="K289" s="36">
        <f>ROWDATA!G294</f>
        <v>587.17443848000005</v>
      </c>
      <c r="L289" s="36">
        <f>ROWDATA!H294</f>
        <v>767.75347899999997</v>
      </c>
      <c r="M289" s="36">
        <f>ROWDATA!H294</f>
        <v>767.75347899999997</v>
      </c>
    </row>
    <row r="290" spans="1:13" x14ac:dyDescent="0.2">
      <c r="A290" s="34">
        <f>ROWDATA!B295</f>
        <v>43964.445833333331</v>
      </c>
      <c r="B290" s="36">
        <f>ROWDATA!C295</f>
        <v>684.94970703000001</v>
      </c>
      <c r="C290" s="36">
        <f>ROWDATA!C295</f>
        <v>684.94970703000001</v>
      </c>
      <c r="D290" s="36">
        <f>ROWDATA!D295</f>
        <v>695.18243408000001</v>
      </c>
      <c r="E290" s="36">
        <f>ROWDATA!D295</f>
        <v>695.18243408000001</v>
      </c>
      <c r="F290" s="36">
        <f>ROWDATA!E295</f>
        <v>581.63598633000004</v>
      </c>
      <c r="G290" s="36">
        <f>ROWDATA!E295</f>
        <v>581.63598633000004</v>
      </c>
      <c r="H290" s="36">
        <f>ROWDATA!E295</f>
        <v>581.63598633000004</v>
      </c>
      <c r="I290" s="36">
        <f>ROWDATA!F295</f>
        <v>806.75817871000004</v>
      </c>
      <c r="J290" s="36">
        <f>ROWDATA!F295</f>
        <v>806.75817871000004</v>
      </c>
      <c r="K290" s="36">
        <f>ROWDATA!G295</f>
        <v>685.19958496000004</v>
      </c>
      <c r="L290" s="36">
        <f>ROWDATA!H295</f>
        <v>679.72717284999999</v>
      </c>
      <c r="M290" s="36">
        <f>ROWDATA!H295</f>
        <v>679.72717284999999</v>
      </c>
    </row>
    <row r="291" spans="1:13" x14ac:dyDescent="0.2">
      <c r="A291" s="34">
        <f>ROWDATA!B296</f>
        <v>43964.446527777778</v>
      </c>
      <c r="B291" s="36">
        <f>ROWDATA!C296</f>
        <v>590.97052001999998</v>
      </c>
      <c r="C291" s="36">
        <f>ROWDATA!C296</f>
        <v>590.97052001999998</v>
      </c>
      <c r="D291" s="36">
        <f>ROWDATA!D296</f>
        <v>667.34899901999995</v>
      </c>
      <c r="E291" s="36">
        <f>ROWDATA!D296</f>
        <v>667.34899901999995</v>
      </c>
      <c r="F291" s="36">
        <f>ROWDATA!E296</f>
        <v>614.07971191000001</v>
      </c>
      <c r="G291" s="36">
        <f>ROWDATA!E296</f>
        <v>614.07971191000001</v>
      </c>
      <c r="H291" s="36">
        <f>ROWDATA!E296</f>
        <v>614.07971191000001</v>
      </c>
      <c r="I291" s="36">
        <f>ROWDATA!F296</f>
        <v>736.46441649999997</v>
      </c>
      <c r="J291" s="36">
        <f>ROWDATA!F296</f>
        <v>736.46441649999997</v>
      </c>
      <c r="K291" s="36">
        <f>ROWDATA!G296</f>
        <v>582.29998779000005</v>
      </c>
      <c r="L291" s="36">
        <f>ROWDATA!H296</f>
        <v>653.55419921999999</v>
      </c>
      <c r="M291" s="36">
        <f>ROWDATA!H296</f>
        <v>653.55419921999999</v>
      </c>
    </row>
    <row r="292" spans="1:13" x14ac:dyDescent="0.2">
      <c r="A292" s="34">
        <f>ROWDATA!B297</f>
        <v>43964.447222222225</v>
      </c>
      <c r="B292" s="36">
        <f>ROWDATA!C297</f>
        <v>605.30407715000001</v>
      </c>
      <c r="C292" s="36">
        <f>ROWDATA!C297</f>
        <v>605.30407715000001</v>
      </c>
      <c r="D292" s="36">
        <f>ROWDATA!D297</f>
        <v>638.55755614999998</v>
      </c>
      <c r="E292" s="36">
        <f>ROWDATA!D297</f>
        <v>638.55755614999998</v>
      </c>
      <c r="F292" s="36">
        <f>ROWDATA!E297</f>
        <v>620.39538574000005</v>
      </c>
      <c r="G292" s="36">
        <f>ROWDATA!E297</f>
        <v>620.39538574000005</v>
      </c>
      <c r="H292" s="36">
        <f>ROWDATA!E297</f>
        <v>620.39538574000005</v>
      </c>
      <c r="I292" s="36">
        <f>ROWDATA!F297</f>
        <v>731.71759033000001</v>
      </c>
      <c r="J292" s="36">
        <f>ROWDATA!F297</f>
        <v>731.71759033000001</v>
      </c>
      <c r="K292" s="36">
        <f>ROWDATA!G297</f>
        <v>640.63372803000004</v>
      </c>
      <c r="L292" s="36">
        <f>ROWDATA!H297</f>
        <v>833.65454102000001</v>
      </c>
      <c r="M292" s="36">
        <f>ROWDATA!H297</f>
        <v>833.65454102000001</v>
      </c>
    </row>
    <row r="293" spans="1:13" x14ac:dyDescent="0.2">
      <c r="A293" s="34">
        <f>ROWDATA!B298</f>
        <v>43964.447916666664</v>
      </c>
      <c r="B293" s="36">
        <f>ROWDATA!C298</f>
        <v>637.59820557</v>
      </c>
      <c r="C293" s="36">
        <f>ROWDATA!C298</f>
        <v>637.59820557</v>
      </c>
      <c r="D293" s="36">
        <f>ROWDATA!D298</f>
        <v>721.19470215000001</v>
      </c>
      <c r="E293" s="36">
        <f>ROWDATA!D298</f>
        <v>721.19470215000001</v>
      </c>
      <c r="F293" s="36">
        <f>ROWDATA!E298</f>
        <v>581.77496338000003</v>
      </c>
      <c r="G293" s="36">
        <f>ROWDATA!E298</f>
        <v>581.77496338000003</v>
      </c>
      <c r="H293" s="36">
        <f>ROWDATA!E298</f>
        <v>581.77496338000003</v>
      </c>
      <c r="I293" s="36">
        <f>ROWDATA!F298</f>
        <v>640.56378173999997</v>
      </c>
      <c r="J293" s="36">
        <f>ROWDATA!F298</f>
        <v>640.56378173999997</v>
      </c>
      <c r="K293" s="36">
        <f>ROWDATA!G298</f>
        <v>554.73144531000003</v>
      </c>
      <c r="L293" s="36">
        <f>ROWDATA!H298</f>
        <v>615.46911621000004</v>
      </c>
      <c r="M293" s="36">
        <f>ROWDATA!H298</f>
        <v>615.46911621000004</v>
      </c>
    </row>
    <row r="294" spans="1:13" x14ac:dyDescent="0.2">
      <c r="A294" s="34">
        <f>ROWDATA!B299</f>
        <v>43964.448611111111</v>
      </c>
      <c r="B294" s="36">
        <f>ROWDATA!C299</f>
        <v>665.63500977000001</v>
      </c>
      <c r="C294" s="36">
        <f>ROWDATA!C299</f>
        <v>665.63500977000001</v>
      </c>
      <c r="D294" s="36">
        <f>ROWDATA!D299</f>
        <v>788.83782958999996</v>
      </c>
      <c r="E294" s="36">
        <f>ROWDATA!D299</f>
        <v>788.83782958999996</v>
      </c>
      <c r="F294" s="36">
        <f>ROWDATA!E299</f>
        <v>589.35711670000001</v>
      </c>
      <c r="G294" s="36">
        <f>ROWDATA!E299</f>
        <v>589.35711670000001</v>
      </c>
      <c r="H294" s="36">
        <f>ROWDATA!E299</f>
        <v>589.35711670000001</v>
      </c>
      <c r="I294" s="36">
        <f>ROWDATA!F299</f>
        <v>644.95477295000001</v>
      </c>
      <c r="J294" s="36">
        <f>ROWDATA!F299</f>
        <v>644.95477295000001</v>
      </c>
      <c r="K294" s="36">
        <f>ROWDATA!G299</f>
        <v>518.23486328000001</v>
      </c>
      <c r="L294" s="36">
        <f>ROWDATA!H299</f>
        <v>563.79339600000003</v>
      </c>
      <c r="M294" s="36">
        <f>ROWDATA!H299</f>
        <v>563.79339600000003</v>
      </c>
    </row>
    <row r="295" spans="1:13" x14ac:dyDescent="0.2">
      <c r="A295" s="34">
        <f>ROWDATA!B300</f>
        <v>43964.449305555558</v>
      </c>
      <c r="B295" s="36">
        <f>ROWDATA!C300</f>
        <v>608.25439453000001</v>
      </c>
      <c r="C295" s="36">
        <f>ROWDATA!C300</f>
        <v>608.25439453000001</v>
      </c>
      <c r="D295" s="36">
        <f>ROWDATA!D300</f>
        <v>630.78668213000003</v>
      </c>
      <c r="E295" s="36">
        <f>ROWDATA!D300</f>
        <v>630.78668213000003</v>
      </c>
      <c r="F295" s="36">
        <f>ROWDATA!E300</f>
        <v>698.45306396000001</v>
      </c>
      <c r="G295" s="36">
        <f>ROWDATA!E300</f>
        <v>698.45306396000001</v>
      </c>
      <c r="H295" s="36">
        <f>ROWDATA!E300</f>
        <v>698.45306396000001</v>
      </c>
      <c r="I295" s="36">
        <f>ROWDATA!F300</f>
        <v>666.39129638999998</v>
      </c>
      <c r="J295" s="36">
        <f>ROWDATA!F300</f>
        <v>666.39129638999998</v>
      </c>
      <c r="K295" s="36">
        <f>ROWDATA!G300</f>
        <v>499.55859375</v>
      </c>
      <c r="L295" s="36">
        <f>ROWDATA!H300</f>
        <v>517.37780762</v>
      </c>
      <c r="M295" s="36">
        <f>ROWDATA!H300</f>
        <v>517.37780762</v>
      </c>
    </row>
    <row r="296" spans="1:13" x14ac:dyDescent="0.2">
      <c r="A296" s="34">
        <f>ROWDATA!B301</f>
        <v>43964.45</v>
      </c>
      <c r="B296" s="36">
        <f>ROWDATA!C301</f>
        <v>671.97137451000003</v>
      </c>
      <c r="C296" s="36">
        <f>ROWDATA!C301</f>
        <v>671.97137451000003</v>
      </c>
      <c r="D296" s="36">
        <f>ROWDATA!D301</f>
        <v>564.11328125</v>
      </c>
      <c r="E296" s="36">
        <f>ROWDATA!D301</f>
        <v>564.11328125</v>
      </c>
      <c r="F296" s="36">
        <f>ROWDATA!E301</f>
        <v>548.14166260000002</v>
      </c>
      <c r="G296" s="36">
        <f>ROWDATA!E301</f>
        <v>548.14166260000002</v>
      </c>
      <c r="H296" s="36">
        <f>ROWDATA!E301</f>
        <v>548.14166260000002</v>
      </c>
      <c r="I296" s="36">
        <f>ROWDATA!F301</f>
        <v>572.36169433999999</v>
      </c>
      <c r="J296" s="36">
        <f>ROWDATA!F301</f>
        <v>572.36169433999999</v>
      </c>
      <c r="K296" s="36">
        <f>ROWDATA!G301</f>
        <v>478.33129882999998</v>
      </c>
      <c r="L296" s="36">
        <f>ROWDATA!H301</f>
        <v>529.40563965000001</v>
      </c>
      <c r="M296" s="36">
        <f>ROWDATA!H301</f>
        <v>529.40563965000001</v>
      </c>
    </row>
    <row r="297" spans="1:13" x14ac:dyDescent="0.2">
      <c r="A297" s="34">
        <f>ROWDATA!B302</f>
        <v>43964.450694444444</v>
      </c>
      <c r="B297" s="36">
        <f>ROWDATA!C302</f>
        <v>526.76721191000001</v>
      </c>
      <c r="C297" s="36">
        <f>ROWDATA!C302</f>
        <v>526.76721191000001</v>
      </c>
      <c r="D297" s="36">
        <f>ROWDATA!D302</f>
        <v>538.17803954999999</v>
      </c>
      <c r="E297" s="36">
        <f>ROWDATA!D302</f>
        <v>538.17803954999999</v>
      </c>
      <c r="F297" s="36">
        <f>ROWDATA!E302</f>
        <v>520.85467529000005</v>
      </c>
      <c r="G297" s="36">
        <f>ROWDATA!E302</f>
        <v>520.85467529000005</v>
      </c>
      <c r="H297" s="36">
        <f>ROWDATA!E302</f>
        <v>520.85467529000005</v>
      </c>
      <c r="I297" s="36">
        <f>ROWDATA!F302</f>
        <v>506.76235961999998</v>
      </c>
      <c r="J297" s="36">
        <f>ROWDATA!F302</f>
        <v>506.76235961999998</v>
      </c>
      <c r="K297" s="36">
        <f>ROWDATA!G302</f>
        <v>489.75735473999998</v>
      </c>
      <c r="L297" s="36">
        <f>ROWDATA!H302</f>
        <v>494.35424805000002</v>
      </c>
      <c r="M297" s="36">
        <f>ROWDATA!H302</f>
        <v>494.35424805000002</v>
      </c>
    </row>
    <row r="298" spans="1:13" x14ac:dyDescent="0.2">
      <c r="A298" s="34">
        <f>ROWDATA!B303</f>
        <v>43964.451388888891</v>
      </c>
      <c r="B298" s="36">
        <f>ROWDATA!C303</f>
        <v>509.20831299000002</v>
      </c>
      <c r="C298" s="36">
        <f>ROWDATA!C303</f>
        <v>509.20831299000002</v>
      </c>
      <c r="D298" s="36">
        <f>ROWDATA!D303</f>
        <v>532.03979491999996</v>
      </c>
      <c r="E298" s="36">
        <f>ROWDATA!D303</f>
        <v>532.03979491999996</v>
      </c>
      <c r="F298" s="36">
        <f>ROWDATA!E303</f>
        <v>495.83770751999998</v>
      </c>
      <c r="G298" s="36">
        <f>ROWDATA!E303</f>
        <v>495.83770751999998</v>
      </c>
      <c r="H298" s="36">
        <f>ROWDATA!E303</f>
        <v>495.83770751999998</v>
      </c>
      <c r="I298" s="36">
        <f>ROWDATA!F303</f>
        <v>491.05862427</v>
      </c>
      <c r="J298" s="36">
        <f>ROWDATA!F303</f>
        <v>491.05862427</v>
      </c>
      <c r="K298" s="36">
        <f>ROWDATA!G303</f>
        <v>469.22869873000002</v>
      </c>
      <c r="L298" s="36">
        <f>ROWDATA!H303</f>
        <v>487.53356933999999</v>
      </c>
      <c r="M298" s="36">
        <f>ROWDATA!H303</f>
        <v>487.53356933999999</v>
      </c>
    </row>
    <row r="299" spans="1:13" x14ac:dyDescent="0.2">
      <c r="A299" s="34">
        <f>ROWDATA!B304</f>
        <v>43964.45208333333</v>
      </c>
      <c r="B299" s="36">
        <f>ROWDATA!C304</f>
        <v>491.26248169000002</v>
      </c>
      <c r="C299" s="36">
        <f>ROWDATA!C304</f>
        <v>491.26248169000002</v>
      </c>
      <c r="D299" s="36">
        <f>ROWDATA!D304</f>
        <v>491.36273193</v>
      </c>
      <c r="E299" s="36">
        <f>ROWDATA!D304</f>
        <v>491.36273193</v>
      </c>
      <c r="F299" s="36">
        <f>ROWDATA!E304</f>
        <v>472.51898193</v>
      </c>
      <c r="G299" s="36">
        <f>ROWDATA!E304</f>
        <v>472.51898193</v>
      </c>
      <c r="H299" s="36">
        <f>ROWDATA!E304</f>
        <v>472.51898193</v>
      </c>
      <c r="I299" s="36">
        <f>ROWDATA!F304</f>
        <v>498.59439086999998</v>
      </c>
      <c r="J299" s="36">
        <f>ROWDATA!F304</f>
        <v>498.59439086999998</v>
      </c>
      <c r="K299" s="36">
        <f>ROWDATA!G304</f>
        <v>465.34997558999999</v>
      </c>
      <c r="L299" s="36">
        <f>ROWDATA!H304</f>
        <v>477.95159912000003</v>
      </c>
      <c r="M299" s="36">
        <f>ROWDATA!H304</f>
        <v>477.95159912000003</v>
      </c>
    </row>
    <row r="300" spans="1:13" x14ac:dyDescent="0.2">
      <c r="A300" s="34">
        <f>ROWDATA!B305</f>
        <v>43964.452777777777</v>
      </c>
      <c r="B300" s="36">
        <f>ROWDATA!C305</f>
        <v>465.25436401000002</v>
      </c>
      <c r="C300" s="36">
        <f>ROWDATA!C305</f>
        <v>465.25436401000002</v>
      </c>
      <c r="D300" s="36">
        <f>ROWDATA!D305</f>
        <v>472.27203369</v>
      </c>
      <c r="E300" s="36">
        <f>ROWDATA!D305</f>
        <v>472.27203369</v>
      </c>
      <c r="F300" s="36">
        <f>ROWDATA!E305</f>
        <v>461.27655028999999</v>
      </c>
      <c r="G300" s="36">
        <f>ROWDATA!E305</f>
        <v>461.27655028999999</v>
      </c>
      <c r="H300" s="36">
        <f>ROWDATA!E305</f>
        <v>461.27655028999999</v>
      </c>
      <c r="I300" s="36">
        <f>ROWDATA!F305</f>
        <v>468.35308837999997</v>
      </c>
      <c r="J300" s="36">
        <f>ROWDATA!F305</f>
        <v>468.35308837999997</v>
      </c>
      <c r="K300" s="36">
        <f>ROWDATA!G305</f>
        <v>463.96987915</v>
      </c>
      <c r="L300" s="36">
        <f>ROWDATA!H305</f>
        <v>491.45953369</v>
      </c>
      <c r="M300" s="36">
        <f>ROWDATA!H305</f>
        <v>491.45953369</v>
      </c>
    </row>
    <row r="301" spans="1:13" x14ac:dyDescent="0.2">
      <c r="A301" s="34">
        <f>ROWDATA!B306</f>
        <v>43964.453472222223</v>
      </c>
      <c r="B301" s="36">
        <f>ROWDATA!C306</f>
        <v>453.77383422999998</v>
      </c>
      <c r="C301" s="36">
        <f>ROWDATA!C306</f>
        <v>453.77383422999998</v>
      </c>
      <c r="D301" s="36">
        <f>ROWDATA!D306</f>
        <v>457.70254517000001</v>
      </c>
      <c r="E301" s="36">
        <f>ROWDATA!D306</f>
        <v>457.70254517000001</v>
      </c>
      <c r="F301" s="36">
        <f>ROWDATA!E306</f>
        <v>455.02197266000002</v>
      </c>
      <c r="G301" s="36">
        <f>ROWDATA!E306</f>
        <v>455.02197266000002</v>
      </c>
      <c r="H301" s="36">
        <f>ROWDATA!E306</f>
        <v>455.02197266000002</v>
      </c>
      <c r="I301" s="36">
        <f>ROWDATA!F306</f>
        <v>468.17474364999998</v>
      </c>
      <c r="J301" s="36">
        <f>ROWDATA!F306</f>
        <v>468.17474364999998</v>
      </c>
      <c r="K301" s="36">
        <f>ROWDATA!G306</f>
        <v>462.04827881</v>
      </c>
      <c r="L301" s="36">
        <f>ROWDATA!H306</f>
        <v>477.95159912000003</v>
      </c>
      <c r="M301" s="36">
        <f>ROWDATA!H306</f>
        <v>477.95159912000003</v>
      </c>
    </row>
    <row r="302" spans="1:13" x14ac:dyDescent="0.2">
      <c r="A302" s="34">
        <f>ROWDATA!B307</f>
        <v>43964.45416666667</v>
      </c>
      <c r="B302" s="36">
        <f>ROWDATA!C307</f>
        <v>445.29235840000001</v>
      </c>
      <c r="C302" s="36">
        <f>ROWDATA!C307</f>
        <v>445.29235840000001</v>
      </c>
      <c r="D302" s="36">
        <f>ROWDATA!D307</f>
        <v>452.63168335</v>
      </c>
      <c r="E302" s="36">
        <f>ROWDATA!D307</f>
        <v>452.63168335</v>
      </c>
      <c r="F302" s="36">
        <f>ROWDATA!E307</f>
        <v>455.26910400000003</v>
      </c>
      <c r="G302" s="36">
        <f>ROWDATA!E307</f>
        <v>455.26910400000003</v>
      </c>
      <c r="H302" s="36">
        <f>ROWDATA!E307</f>
        <v>455.26910400000003</v>
      </c>
      <c r="I302" s="36">
        <f>ROWDATA!F307</f>
        <v>458.67752074999999</v>
      </c>
      <c r="J302" s="36">
        <f>ROWDATA!F307</f>
        <v>458.67752074999999</v>
      </c>
      <c r="K302" s="36">
        <f>ROWDATA!G307</f>
        <v>474.36529540999999</v>
      </c>
      <c r="L302" s="36">
        <f>ROWDATA!H307</f>
        <v>465.70849608999998</v>
      </c>
      <c r="M302" s="36">
        <f>ROWDATA!H307</f>
        <v>465.70849608999998</v>
      </c>
    </row>
    <row r="303" spans="1:13" x14ac:dyDescent="0.2">
      <c r="A303" s="34">
        <f>ROWDATA!B308</f>
        <v>43964.454861111109</v>
      </c>
      <c r="B303" s="36">
        <f>ROWDATA!C308</f>
        <v>440.95486449999999</v>
      </c>
      <c r="C303" s="36">
        <f>ROWDATA!C308</f>
        <v>440.95486449999999</v>
      </c>
      <c r="D303" s="36">
        <f>ROWDATA!D308</f>
        <v>446.79135131999999</v>
      </c>
      <c r="E303" s="36">
        <f>ROWDATA!D308</f>
        <v>446.79135131999999</v>
      </c>
      <c r="F303" s="36">
        <f>ROWDATA!E308</f>
        <v>458.41973876999998</v>
      </c>
      <c r="G303" s="36">
        <f>ROWDATA!E308</f>
        <v>458.41973876999998</v>
      </c>
      <c r="H303" s="36">
        <f>ROWDATA!E308</f>
        <v>458.41973876999998</v>
      </c>
      <c r="I303" s="36">
        <f>ROWDATA!F308</f>
        <v>453.52365112000001</v>
      </c>
      <c r="J303" s="36">
        <f>ROWDATA!F308</f>
        <v>453.52365112000001</v>
      </c>
      <c r="K303" s="36">
        <f>ROWDATA!G308</f>
        <v>537.68023682</v>
      </c>
      <c r="L303" s="36">
        <f>ROWDATA!H308</f>
        <v>488.46517943999999</v>
      </c>
      <c r="M303" s="36">
        <f>ROWDATA!H308</f>
        <v>488.46517943999999</v>
      </c>
    </row>
    <row r="304" spans="1:13" x14ac:dyDescent="0.2">
      <c r="A304" s="34">
        <f>ROWDATA!B309</f>
        <v>43964.455555555556</v>
      </c>
      <c r="B304" s="36">
        <f>ROWDATA!C309</f>
        <v>437.02062988</v>
      </c>
      <c r="C304" s="36">
        <f>ROWDATA!C309</f>
        <v>437.02062988</v>
      </c>
      <c r="D304" s="36">
        <f>ROWDATA!D309</f>
        <v>439.45962523999998</v>
      </c>
      <c r="E304" s="36">
        <f>ROWDATA!D309</f>
        <v>439.45962523999998</v>
      </c>
      <c r="F304" s="36">
        <f>ROWDATA!E309</f>
        <v>448.56677245999998</v>
      </c>
      <c r="G304" s="36">
        <f>ROWDATA!E309</f>
        <v>448.56677245999998</v>
      </c>
      <c r="H304" s="36">
        <f>ROWDATA!E309</f>
        <v>448.56677245999998</v>
      </c>
      <c r="I304" s="36">
        <f>ROWDATA!F309</f>
        <v>441.44924927</v>
      </c>
      <c r="J304" s="36">
        <f>ROWDATA!F309</f>
        <v>441.44924927</v>
      </c>
      <c r="K304" s="36">
        <f>ROWDATA!G309</f>
        <v>495.10345459000001</v>
      </c>
      <c r="L304" s="36">
        <f>ROWDATA!H309</f>
        <v>480.11419677999999</v>
      </c>
      <c r="M304" s="36">
        <f>ROWDATA!H309</f>
        <v>480.11419677999999</v>
      </c>
    </row>
    <row r="305" spans="1:13" x14ac:dyDescent="0.2">
      <c r="A305" s="34">
        <f>ROWDATA!B310</f>
        <v>43964.456250000003</v>
      </c>
      <c r="B305" s="36">
        <f>ROWDATA!C310</f>
        <v>430.47402954</v>
      </c>
      <c r="C305" s="36">
        <f>ROWDATA!C310</f>
        <v>430.47402954</v>
      </c>
      <c r="D305" s="36">
        <f>ROWDATA!D310</f>
        <v>434.49844359999997</v>
      </c>
      <c r="E305" s="36">
        <f>ROWDATA!D310</f>
        <v>434.49844359999997</v>
      </c>
      <c r="F305" s="36">
        <f>ROWDATA!E310</f>
        <v>455.20742797999998</v>
      </c>
      <c r="G305" s="36">
        <f>ROWDATA!E310</f>
        <v>455.20742797999998</v>
      </c>
      <c r="H305" s="36">
        <f>ROWDATA!E310</f>
        <v>455.20742797999998</v>
      </c>
      <c r="I305" s="36">
        <f>ROWDATA!F310</f>
        <v>436.97598267000001</v>
      </c>
      <c r="J305" s="36">
        <f>ROWDATA!F310</f>
        <v>436.97598267000001</v>
      </c>
      <c r="K305" s="36">
        <f>ROWDATA!G310</f>
        <v>467.16711426000001</v>
      </c>
      <c r="L305" s="36">
        <f>ROWDATA!H310</f>
        <v>455.42825317</v>
      </c>
      <c r="M305" s="36">
        <f>ROWDATA!H310</f>
        <v>455.42825317</v>
      </c>
    </row>
    <row r="306" spans="1:13" x14ac:dyDescent="0.2">
      <c r="A306" s="34">
        <f>ROWDATA!B311</f>
        <v>43964.456944444442</v>
      </c>
      <c r="B306" s="36">
        <f>ROWDATA!C311</f>
        <v>429.92581177</v>
      </c>
      <c r="C306" s="36">
        <f>ROWDATA!C311</f>
        <v>429.92581177</v>
      </c>
      <c r="D306" s="36">
        <f>ROWDATA!D311</f>
        <v>429.09753418000003</v>
      </c>
      <c r="E306" s="36">
        <f>ROWDATA!D311</f>
        <v>429.09753418000003</v>
      </c>
      <c r="F306" s="36">
        <f>ROWDATA!E311</f>
        <v>442.63693237000001</v>
      </c>
      <c r="G306" s="36">
        <f>ROWDATA!E311</f>
        <v>442.63693237000001</v>
      </c>
      <c r="H306" s="36">
        <f>ROWDATA!E311</f>
        <v>442.63693237000001</v>
      </c>
      <c r="I306" s="36">
        <f>ROWDATA!F311</f>
        <v>432.95657348999998</v>
      </c>
      <c r="J306" s="36">
        <f>ROWDATA!F311</f>
        <v>432.95657348999998</v>
      </c>
      <c r="K306" s="36">
        <f>ROWDATA!G311</f>
        <v>462.72946166999998</v>
      </c>
      <c r="L306" s="36">
        <f>ROWDATA!H311</f>
        <v>447.84268187999999</v>
      </c>
      <c r="M306" s="36">
        <f>ROWDATA!H311</f>
        <v>447.84268187999999</v>
      </c>
    </row>
    <row r="307" spans="1:13" x14ac:dyDescent="0.2">
      <c r="A307" s="34">
        <f>ROWDATA!B312</f>
        <v>43964.457638888889</v>
      </c>
      <c r="B307" s="36">
        <f>ROWDATA!C312</f>
        <v>424.28216552999999</v>
      </c>
      <c r="C307" s="36">
        <f>ROWDATA!C312</f>
        <v>424.28216552999999</v>
      </c>
      <c r="D307" s="36">
        <f>ROWDATA!D312</f>
        <v>427.05676269999998</v>
      </c>
      <c r="E307" s="36">
        <f>ROWDATA!D312</f>
        <v>427.05676269999998</v>
      </c>
      <c r="F307" s="36">
        <f>ROWDATA!E312</f>
        <v>434.96154784999999</v>
      </c>
      <c r="G307" s="36">
        <f>ROWDATA!E312</f>
        <v>434.96154784999999</v>
      </c>
      <c r="H307" s="36">
        <f>ROWDATA!E312</f>
        <v>434.96154784999999</v>
      </c>
      <c r="I307" s="36">
        <f>ROWDATA!F312</f>
        <v>429.86096191000001</v>
      </c>
      <c r="J307" s="36">
        <f>ROWDATA!F312</f>
        <v>429.86096191000001</v>
      </c>
      <c r="K307" s="36">
        <f>ROWDATA!G312</f>
        <v>458.36160278</v>
      </c>
      <c r="L307" s="36">
        <f>ROWDATA!H312</f>
        <v>446.52877808</v>
      </c>
      <c r="M307" s="36">
        <f>ROWDATA!H312</f>
        <v>446.52877808</v>
      </c>
    </row>
    <row r="308" spans="1:13" x14ac:dyDescent="0.2">
      <c r="A308" s="34">
        <f>ROWDATA!B313</f>
        <v>43964.458333333336</v>
      </c>
      <c r="B308" s="36">
        <f>ROWDATA!C313</f>
        <v>445.29235840000001</v>
      </c>
      <c r="C308" s="36">
        <f>ROWDATA!C313</f>
        <v>445.29235840000001</v>
      </c>
      <c r="D308" s="36">
        <f>ROWDATA!D313</f>
        <v>431.45266723999998</v>
      </c>
      <c r="E308" s="36">
        <f>ROWDATA!D313</f>
        <v>431.45266723999998</v>
      </c>
      <c r="F308" s="36">
        <f>ROWDATA!E313</f>
        <v>436.25878906000003</v>
      </c>
      <c r="G308" s="36">
        <f>ROWDATA!E313</f>
        <v>436.25878906000003</v>
      </c>
      <c r="H308" s="36">
        <f>ROWDATA!E313</f>
        <v>436.25878906000003</v>
      </c>
      <c r="I308" s="36">
        <f>ROWDATA!F313</f>
        <v>447.46209716999999</v>
      </c>
      <c r="J308" s="36">
        <f>ROWDATA!F313</f>
        <v>447.46209716999999</v>
      </c>
      <c r="K308" s="36">
        <f>ROWDATA!G313</f>
        <v>505.56869506999999</v>
      </c>
      <c r="L308" s="36">
        <f>ROWDATA!H313</f>
        <v>461.64938353999997</v>
      </c>
      <c r="M308" s="36">
        <f>ROWDATA!H313</f>
        <v>461.64938353999997</v>
      </c>
    </row>
    <row r="309" spans="1:13" x14ac:dyDescent="0.2">
      <c r="A309" s="34">
        <f>ROWDATA!B314</f>
        <v>43964.459027777775</v>
      </c>
      <c r="B309" s="36">
        <f>ROWDATA!C314</f>
        <v>432.37664795000001</v>
      </c>
      <c r="C309" s="36">
        <f>ROWDATA!C314</f>
        <v>432.37664795000001</v>
      </c>
      <c r="D309" s="36">
        <f>ROWDATA!D314</f>
        <v>427.00952147999999</v>
      </c>
      <c r="E309" s="36">
        <f>ROWDATA!D314</f>
        <v>427.00952147999999</v>
      </c>
      <c r="F309" s="36">
        <f>ROWDATA!E314</f>
        <v>436.22772216999999</v>
      </c>
      <c r="G309" s="36">
        <f>ROWDATA!E314</f>
        <v>436.22772216999999</v>
      </c>
      <c r="H309" s="36">
        <f>ROWDATA!E314</f>
        <v>436.22772216999999</v>
      </c>
      <c r="I309" s="36">
        <f>ROWDATA!F314</f>
        <v>432.04888915999999</v>
      </c>
      <c r="J309" s="36">
        <f>ROWDATA!F314</f>
        <v>432.04888915999999</v>
      </c>
      <c r="K309" s="36">
        <f>ROWDATA!G314</f>
        <v>467.97079467999998</v>
      </c>
      <c r="L309" s="36">
        <f>ROWDATA!H314</f>
        <v>501.10806273999998</v>
      </c>
      <c r="M309" s="36">
        <f>ROWDATA!H314</f>
        <v>501.10806273999998</v>
      </c>
    </row>
    <row r="310" spans="1:13" x14ac:dyDescent="0.2">
      <c r="A310" s="34">
        <f>ROWDATA!B315</f>
        <v>43964.459722222222</v>
      </c>
      <c r="B310" s="36">
        <f>ROWDATA!C315</f>
        <v>428.70037841999999</v>
      </c>
      <c r="C310" s="36">
        <f>ROWDATA!C315</f>
        <v>428.70037841999999</v>
      </c>
      <c r="D310" s="36">
        <f>ROWDATA!D315</f>
        <v>426.36590575999998</v>
      </c>
      <c r="E310" s="36">
        <f>ROWDATA!D315</f>
        <v>426.36590575999998</v>
      </c>
      <c r="F310" s="36">
        <f>ROWDATA!E315</f>
        <v>444.55172728999997</v>
      </c>
      <c r="G310" s="36">
        <f>ROWDATA!E315</f>
        <v>444.55172728999997</v>
      </c>
      <c r="H310" s="36">
        <f>ROWDATA!E315</f>
        <v>444.55172728999997</v>
      </c>
      <c r="I310" s="36">
        <f>ROWDATA!F315</f>
        <v>438.75878906000003</v>
      </c>
      <c r="J310" s="36">
        <f>ROWDATA!F315</f>
        <v>438.75878906000003</v>
      </c>
      <c r="K310" s="36">
        <f>ROWDATA!G315</f>
        <v>536.73687743999994</v>
      </c>
      <c r="L310" s="36">
        <f>ROWDATA!H315</f>
        <v>452.53378296</v>
      </c>
      <c r="M310" s="36">
        <f>ROWDATA!H315</f>
        <v>452.53378296</v>
      </c>
    </row>
    <row r="311" spans="1:13" x14ac:dyDescent="0.2">
      <c r="A311" s="34">
        <f>ROWDATA!B316</f>
        <v>43964.460416666669</v>
      </c>
      <c r="B311" s="36">
        <f>ROWDATA!C316</f>
        <v>425.84631347999999</v>
      </c>
      <c r="C311" s="36">
        <f>ROWDATA!C316</f>
        <v>425.84631347999999</v>
      </c>
      <c r="D311" s="36">
        <f>ROWDATA!D316</f>
        <v>455.25341796999999</v>
      </c>
      <c r="E311" s="36">
        <f>ROWDATA!D316</f>
        <v>455.25341796999999</v>
      </c>
      <c r="F311" s="36">
        <f>ROWDATA!E316</f>
        <v>441.10797119</v>
      </c>
      <c r="G311" s="36">
        <f>ROWDATA!E316</f>
        <v>441.10797119</v>
      </c>
      <c r="H311" s="36">
        <f>ROWDATA!E316</f>
        <v>441.10797119</v>
      </c>
      <c r="I311" s="36">
        <f>ROWDATA!F316</f>
        <v>430.68740845000002</v>
      </c>
      <c r="J311" s="36">
        <f>ROWDATA!F316</f>
        <v>430.68740845000002</v>
      </c>
      <c r="K311" s="36">
        <f>ROWDATA!G316</f>
        <v>536.63183593999997</v>
      </c>
      <c r="L311" s="36">
        <f>ROWDATA!H316</f>
        <v>444.81533812999999</v>
      </c>
      <c r="M311" s="36">
        <f>ROWDATA!H316</f>
        <v>444.81533812999999</v>
      </c>
    </row>
    <row r="312" spans="1:13" x14ac:dyDescent="0.2">
      <c r="A312" s="34">
        <f>ROWDATA!B317</f>
        <v>43964.461111111108</v>
      </c>
      <c r="B312" s="36">
        <f>ROWDATA!C317</f>
        <v>431.82843018</v>
      </c>
      <c r="C312" s="36">
        <f>ROWDATA!C317</f>
        <v>431.82843018</v>
      </c>
      <c r="D312" s="36">
        <f>ROWDATA!D317</f>
        <v>442.01867676000001</v>
      </c>
      <c r="E312" s="36">
        <f>ROWDATA!D317</f>
        <v>442.01867676000001</v>
      </c>
      <c r="F312" s="36">
        <f>ROWDATA!E317</f>
        <v>437.91131591999999</v>
      </c>
      <c r="G312" s="36">
        <f>ROWDATA!E317</f>
        <v>437.91131591999999</v>
      </c>
      <c r="H312" s="36">
        <f>ROWDATA!E317</f>
        <v>437.91131591999999</v>
      </c>
      <c r="I312" s="36">
        <f>ROWDATA!F317</f>
        <v>426.42477416999998</v>
      </c>
      <c r="J312" s="36">
        <f>ROWDATA!F317</f>
        <v>426.42477416999998</v>
      </c>
      <c r="K312" s="36">
        <f>ROWDATA!G317</f>
        <v>549.68243408000001</v>
      </c>
      <c r="L312" s="36">
        <f>ROWDATA!H317</f>
        <v>453.83135986000002</v>
      </c>
      <c r="M312" s="36">
        <f>ROWDATA!H317</f>
        <v>453.83135986000002</v>
      </c>
    </row>
    <row r="313" spans="1:13" x14ac:dyDescent="0.2">
      <c r="A313" s="34">
        <f>ROWDATA!B318</f>
        <v>43964.461805555555</v>
      </c>
      <c r="B313" s="36">
        <f>ROWDATA!C318</f>
        <v>428.41015625</v>
      </c>
      <c r="C313" s="36">
        <f>ROWDATA!C318</f>
        <v>428.41015625</v>
      </c>
      <c r="D313" s="36">
        <f>ROWDATA!D318</f>
        <v>427.70037841999999</v>
      </c>
      <c r="E313" s="36">
        <f>ROWDATA!D318</f>
        <v>427.70037841999999</v>
      </c>
      <c r="F313" s="36">
        <f>ROWDATA!E318</f>
        <v>437.33975220000002</v>
      </c>
      <c r="G313" s="36">
        <f>ROWDATA!E318</f>
        <v>437.33975220000002</v>
      </c>
      <c r="H313" s="36">
        <f>ROWDATA!E318</f>
        <v>437.33975220000002</v>
      </c>
      <c r="I313" s="36">
        <f>ROWDATA!F318</f>
        <v>439.42327881</v>
      </c>
      <c r="J313" s="36">
        <f>ROWDATA!F318</f>
        <v>439.42327881</v>
      </c>
      <c r="K313" s="36">
        <f>ROWDATA!G318</f>
        <v>472.58306885000002</v>
      </c>
      <c r="L313" s="36">
        <f>ROWDATA!H318</f>
        <v>453.36553954999999</v>
      </c>
      <c r="M313" s="36">
        <f>ROWDATA!H318</f>
        <v>453.36553954999999</v>
      </c>
    </row>
    <row r="314" spans="1:13" x14ac:dyDescent="0.2">
      <c r="A314" s="34">
        <f>ROWDATA!B319</f>
        <v>43964.462500000001</v>
      </c>
      <c r="B314" s="36">
        <f>ROWDATA!C319</f>
        <v>435.76293944999998</v>
      </c>
      <c r="C314" s="36">
        <f>ROWDATA!C319</f>
        <v>435.76293944999998</v>
      </c>
      <c r="D314" s="36">
        <f>ROWDATA!D319</f>
        <v>449.00497437000001</v>
      </c>
      <c r="E314" s="36">
        <f>ROWDATA!D319</f>
        <v>449.00497437000001</v>
      </c>
      <c r="F314" s="36">
        <f>ROWDATA!E319</f>
        <v>456.65908812999999</v>
      </c>
      <c r="G314" s="36">
        <f>ROWDATA!E319</f>
        <v>456.65908812999999</v>
      </c>
      <c r="H314" s="36">
        <f>ROWDATA!E319</f>
        <v>456.65908812999999</v>
      </c>
      <c r="I314" s="36">
        <f>ROWDATA!F319</f>
        <v>444.30166625999999</v>
      </c>
      <c r="J314" s="36">
        <f>ROWDATA!F319</f>
        <v>444.30166625999999</v>
      </c>
      <c r="K314" s="36">
        <f>ROWDATA!G319</f>
        <v>564.14831543000003</v>
      </c>
      <c r="L314" s="36">
        <f>ROWDATA!H319</f>
        <v>465.65856933999999</v>
      </c>
      <c r="M314" s="36">
        <f>ROWDATA!H319</f>
        <v>465.65856933999999</v>
      </c>
    </row>
    <row r="315" spans="1:13" x14ac:dyDescent="0.2">
      <c r="A315" s="34">
        <f>ROWDATA!B320</f>
        <v>43964.463194444441</v>
      </c>
      <c r="B315" s="36">
        <f>ROWDATA!C320</f>
        <v>460.54589843999997</v>
      </c>
      <c r="C315" s="36">
        <f>ROWDATA!C320</f>
        <v>460.54589843999997</v>
      </c>
      <c r="D315" s="36">
        <f>ROWDATA!D320</f>
        <v>485.71066284</v>
      </c>
      <c r="E315" s="36">
        <f>ROWDATA!D320</f>
        <v>485.71066284</v>
      </c>
      <c r="F315" s="36">
        <f>ROWDATA!E320</f>
        <v>492.93441772</v>
      </c>
      <c r="G315" s="36">
        <f>ROWDATA!E320</f>
        <v>492.93441772</v>
      </c>
      <c r="H315" s="36">
        <f>ROWDATA!E320</f>
        <v>492.93441772</v>
      </c>
      <c r="I315" s="36">
        <f>ROWDATA!F320</f>
        <v>492.84112549000002</v>
      </c>
      <c r="J315" s="36">
        <f>ROWDATA!F320</f>
        <v>492.84112549000002</v>
      </c>
      <c r="K315" s="36">
        <f>ROWDATA!G320</f>
        <v>563.72900390999996</v>
      </c>
      <c r="L315" s="36">
        <f>ROWDATA!H320</f>
        <v>506.29855347</v>
      </c>
      <c r="M315" s="36">
        <f>ROWDATA!H320</f>
        <v>506.29855347</v>
      </c>
    </row>
    <row r="316" spans="1:13" x14ac:dyDescent="0.2">
      <c r="A316" s="34">
        <f>ROWDATA!B321</f>
        <v>43964.463888888888</v>
      </c>
      <c r="B316" s="36">
        <f>ROWDATA!C321</f>
        <v>493.95529175000001</v>
      </c>
      <c r="C316" s="36">
        <f>ROWDATA!C321</f>
        <v>493.95529175000001</v>
      </c>
      <c r="D316" s="36">
        <f>ROWDATA!D321</f>
        <v>522.10198975000003</v>
      </c>
      <c r="E316" s="36">
        <f>ROWDATA!D321</f>
        <v>522.10198975000003</v>
      </c>
      <c r="F316" s="36">
        <f>ROWDATA!E321</f>
        <v>527.24792479999996</v>
      </c>
      <c r="G316" s="36">
        <f>ROWDATA!E321</f>
        <v>527.24792479999996</v>
      </c>
      <c r="H316" s="36">
        <f>ROWDATA!E321</f>
        <v>527.24792479999996</v>
      </c>
      <c r="I316" s="36">
        <f>ROWDATA!F321</f>
        <v>507.07037353999999</v>
      </c>
      <c r="J316" s="36">
        <f>ROWDATA!F321</f>
        <v>507.07037353999999</v>
      </c>
      <c r="K316" s="36">
        <f>ROWDATA!G321</f>
        <v>533.18988036999997</v>
      </c>
      <c r="L316" s="36">
        <f>ROWDATA!H321</f>
        <v>518.07666015999996</v>
      </c>
      <c r="M316" s="36">
        <f>ROWDATA!H321</f>
        <v>518.07666015999996</v>
      </c>
    </row>
    <row r="317" spans="1:13" x14ac:dyDescent="0.2">
      <c r="A317" s="34">
        <f>ROWDATA!B322</f>
        <v>43964.464583333334</v>
      </c>
      <c r="B317" s="36">
        <f>ROWDATA!C322</f>
        <v>540.76257324000005</v>
      </c>
      <c r="C317" s="36">
        <f>ROWDATA!C322</f>
        <v>540.76257324000005</v>
      </c>
      <c r="D317" s="36">
        <f>ROWDATA!D322</f>
        <v>527.15747069999998</v>
      </c>
      <c r="E317" s="36">
        <f>ROWDATA!D322</f>
        <v>527.15747069999998</v>
      </c>
      <c r="F317" s="36">
        <f>ROWDATA!E322</f>
        <v>540.82183838000003</v>
      </c>
      <c r="G317" s="36">
        <f>ROWDATA!E322</f>
        <v>540.82183838000003</v>
      </c>
      <c r="H317" s="36">
        <f>ROWDATA!E322</f>
        <v>540.82183838000003</v>
      </c>
      <c r="I317" s="36">
        <f>ROWDATA!F322</f>
        <v>508.78808593999997</v>
      </c>
      <c r="J317" s="36">
        <f>ROWDATA!F322</f>
        <v>508.78808593999997</v>
      </c>
      <c r="K317" s="36">
        <f>ROWDATA!G322</f>
        <v>550.39880371000004</v>
      </c>
      <c r="L317" s="36">
        <f>ROWDATA!H322</f>
        <v>532.61663818</v>
      </c>
      <c r="M317" s="36">
        <f>ROWDATA!H322</f>
        <v>532.61663818</v>
      </c>
    </row>
    <row r="318" spans="1:13" x14ac:dyDescent="0.2">
      <c r="A318" s="34">
        <f>ROWDATA!B323</f>
        <v>43964.465277777781</v>
      </c>
      <c r="B318" s="36">
        <f>ROWDATA!C323</f>
        <v>536.55407715000001</v>
      </c>
      <c r="C318" s="36">
        <f>ROWDATA!C323</f>
        <v>536.55407715000001</v>
      </c>
      <c r="D318" s="36">
        <f>ROWDATA!D323</f>
        <v>519.77844238</v>
      </c>
      <c r="E318" s="36">
        <f>ROWDATA!D323</f>
        <v>519.77844238</v>
      </c>
      <c r="F318" s="36">
        <f>ROWDATA!E323</f>
        <v>526.07421875</v>
      </c>
      <c r="G318" s="36">
        <f>ROWDATA!E323</f>
        <v>526.07421875</v>
      </c>
      <c r="H318" s="36">
        <f>ROWDATA!E323</f>
        <v>526.07421875</v>
      </c>
      <c r="I318" s="36">
        <f>ROWDATA!F323</f>
        <v>500.75003052</v>
      </c>
      <c r="J318" s="36">
        <f>ROWDATA!F323</f>
        <v>500.75003052</v>
      </c>
      <c r="K318" s="36">
        <f>ROWDATA!G323</f>
        <v>532.92803954999999</v>
      </c>
      <c r="L318" s="36">
        <f>ROWDATA!H323</f>
        <v>530.52038574000005</v>
      </c>
      <c r="M318" s="36">
        <f>ROWDATA!H323</f>
        <v>530.52038574000005</v>
      </c>
    </row>
    <row r="319" spans="1:13" x14ac:dyDescent="0.2">
      <c r="A319" s="34">
        <f>ROWDATA!B324</f>
        <v>43964.46597222222</v>
      </c>
      <c r="B319" s="36">
        <f>ROWDATA!C324</f>
        <v>517.65728760000002</v>
      </c>
      <c r="C319" s="36">
        <f>ROWDATA!C324</f>
        <v>517.65728760000002</v>
      </c>
      <c r="D319" s="36">
        <f>ROWDATA!D324</f>
        <v>516.07342529000005</v>
      </c>
      <c r="E319" s="36">
        <f>ROWDATA!D324</f>
        <v>516.07342529000005</v>
      </c>
      <c r="F319" s="36">
        <f>ROWDATA!E324</f>
        <v>535.69525146000001</v>
      </c>
      <c r="G319" s="36">
        <f>ROWDATA!E324</f>
        <v>535.69525146000001</v>
      </c>
      <c r="H319" s="36">
        <f>ROWDATA!E324</f>
        <v>535.69525146000001</v>
      </c>
      <c r="I319" s="36">
        <f>ROWDATA!F324</f>
        <v>502.93771362000001</v>
      </c>
      <c r="J319" s="36">
        <f>ROWDATA!F324</f>
        <v>502.93771362000001</v>
      </c>
      <c r="K319" s="36">
        <f>ROWDATA!G324</f>
        <v>522.74267578000001</v>
      </c>
      <c r="L319" s="36">
        <f>ROWDATA!H324</f>
        <v>524.23181151999995</v>
      </c>
      <c r="M319" s="36">
        <f>ROWDATA!H324</f>
        <v>524.23181151999995</v>
      </c>
    </row>
    <row r="320" spans="1:13" x14ac:dyDescent="0.2">
      <c r="A320" s="34">
        <f>ROWDATA!B325</f>
        <v>43964.466666666667</v>
      </c>
      <c r="B320" s="36">
        <f>ROWDATA!C325</f>
        <v>522.55895996000004</v>
      </c>
      <c r="C320" s="36">
        <f>ROWDATA!C325</f>
        <v>522.55895996000004</v>
      </c>
      <c r="D320" s="36">
        <f>ROWDATA!D325</f>
        <v>498.81982421999999</v>
      </c>
      <c r="E320" s="36">
        <f>ROWDATA!D325</f>
        <v>498.81982421999999</v>
      </c>
      <c r="F320" s="36">
        <f>ROWDATA!E325</f>
        <v>532.56024170000001</v>
      </c>
      <c r="G320" s="36">
        <f>ROWDATA!E325</f>
        <v>532.56024170000001</v>
      </c>
      <c r="H320" s="36">
        <f>ROWDATA!E325</f>
        <v>532.56024170000001</v>
      </c>
      <c r="I320" s="36">
        <f>ROWDATA!F325</f>
        <v>510.23028563999998</v>
      </c>
      <c r="J320" s="36">
        <f>ROWDATA!F325</f>
        <v>510.23028563999998</v>
      </c>
      <c r="K320" s="36">
        <f>ROWDATA!G325</f>
        <v>521.20520020000004</v>
      </c>
      <c r="L320" s="36">
        <f>ROWDATA!H325</f>
        <v>536.30981444999998</v>
      </c>
      <c r="M320" s="36">
        <f>ROWDATA!H325</f>
        <v>536.30981444999998</v>
      </c>
    </row>
    <row r="321" spans="1:13" x14ac:dyDescent="0.2">
      <c r="A321" s="34">
        <f>ROWDATA!B326</f>
        <v>43964.467361111114</v>
      </c>
      <c r="B321" s="36">
        <f>ROWDATA!C326</f>
        <v>541.23004149999997</v>
      </c>
      <c r="C321" s="36">
        <f>ROWDATA!C326</f>
        <v>541.23004149999997</v>
      </c>
      <c r="D321" s="36">
        <f>ROWDATA!D326</f>
        <v>505.33508301000001</v>
      </c>
      <c r="E321" s="36">
        <f>ROWDATA!D326</f>
        <v>505.33508301000001</v>
      </c>
      <c r="F321" s="36">
        <f>ROWDATA!E326</f>
        <v>529.84246826000003</v>
      </c>
      <c r="G321" s="36">
        <f>ROWDATA!E326</f>
        <v>529.84246826000003</v>
      </c>
      <c r="H321" s="36">
        <f>ROWDATA!E326</f>
        <v>529.84246826000003</v>
      </c>
      <c r="I321" s="36">
        <f>ROWDATA!F326</f>
        <v>523.50292968999997</v>
      </c>
      <c r="J321" s="36">
        <f>ROWDATA!F326</f>
        <v>523.50292968999997</v>
      </c>
      <c r="K321" s="36">
        <f>ROWDATA!G326</f>
        <v>519.47558593999997</v>
      </c>
      <c r="L321" s="36">
        <f>ROWDATA!H326</f>
        <v>524.86407470999995</v>
      </c>
      <c r="M321" s="36">
        <f>ROWDATA!H326</f>
        <v>524.86407470999995</v>
      </c>
    </row>
    <row r="322" spans="1:13" x14ac:dyDescent="0.2">
      <c r="A322" s="34">
        <f>ROWDATA!B327</f>
        <v>43964.468055555553</v>
      </c>
      <c r="B322" s="36">
        <f>ROWDATA!C327</f>
        <v>539.13391113</v>
      </c>
      <c r="C322" s="36">
        <f>ROWDATA!C327</f>
        <v>539.13391113</v>
      </c>
      <c r="D322" s="36">
        <f>ROWDATA!D327</f>
        <v>512.88665771000001</v>
      </c>
      <c r="E322" s="36">
        <f>ROWDATA!D327</f>
        <v>512.88665771000001</v>
      </c>
      <c r="F322" s="36">
        <f>ROWDATA!E327</f>
        <v>527.85034180000002</v>
      </c>
      <c r="G322" s="36">
        <f>ROWDATA!E327</f>
        <v>527.85034180000002</v>
      </c>
      <c r="H322" s="36">
        <f>ROWDATA!E327</f>
        <v>527.85034180000002</v>
      </c>
      <c r="I322" s="36">
        <f>ROWDATA!F327</f>
        <v>528.64007568</v>
      </c>
      <c r="J322" s="36">
        <f>ROWDATA!F327</f>
        <v>528.64007568</v>
      </c>
      <c r="K322" s="36">
        <f>ROWDATA!G327</f>
        <v>513.55279541000004</v>
      </c>
      <c r="L322" s="36">
        <f>ROWDATA!H327</f>
        <v>520.88818359000004</v>
      </c>
      <c r="M322" s="36">
        <f>ROWDATA!H327</f>
        <v>520.88818359000004</v>
      </c>
    </row>
    <row r="323" spans="1:13" x14ac:dyDescent="0.2">
      <c r="A323" s="34">
        <f>ROWDATA!B328</f>
        <v>43964.46875</v>
      </c>
      <c r="B323" s="36">
        <f>ROWDATA!C328</f>
        <v>544.59979248000002</v>
      </c>
      <c r="C323" s="36">
        <f>ROWDATA!C328</f>
        <v>544.59979248000002</v>
      </c>
      <c r="D323" s="36">
        <f>ROWDATA!D328</f>
        <v>528.74285888999998</v>
      </c>
      <c r="E323" s="36">
        <f>ROWDATA!D328</f>
        <v>528.74285888999998</v>
      </c>
      <c r="F323" s="36">
        <f>ROWDATA!E328</f>
        <v>536.51367187999995</v>
      </c>
      <c r="G323" s="36">
        <f>ROWDATA!E328</f>
        <v>536.51367187999995</v>
      </c>
      <c r="H323" s="36">
        <f>ROWDATA!E328</f>
        <v>536.51367187999995</v>
      </c>
      <c r="I323" s="36">
        <f>ROWDATA!F328</f>
        <v>522.53063965000001</v>
      </c>
      <c r="J323" s="36">
        <f>ROWDATA!F328</f>
        <v>522.53063965000001</v>
      </c>
      <c r="K323" s="36">
        <f>ROWDATA!G328</f>
        <v>506.84405518</v>
      </c>
      <c r="L323" s="36">
        <f>ROWDATA!H328</f>
        <v>534.38000488</v>
      </c>
      <c r="M323" s="36">
        <f>ROWDATA!H328</f>
        <v>534.38000488</v>
      </c>
    </row>
    <row r="324" spans="1:13" x14ac:dyDescent="0.2">
      <c r="A324" s="34">
        <f>ROWDATA!B329</f>
        <v>43964.469444444447</v>
      </c>
      <c r="B324" s="36">
        <f>ROWDATA!C329</f>
        <v>517.91528319999998</v>
      </c>
      <c r="C324" s="36">
        <f>ROWDATA!C329</f>
        <v>517.91528319999998</v>
      </c>
      <c r="D324" s="36">
        <f>ROWDATA!D329</f>
        <v>524.91223145000004</v>
      </c>
      <c r="E324" s="36">
        <f>ROWDATA!D329</f>
        <v>524.91223145000004</v>
      </c>
      <c r="F324" s="36">
        <f>ROWDATA!E329</f>
        <v>517.71990966999999</v>
      </c>
      <c r="G324" s="36">
        <f>ROWDATA!E329</f>
        <v>517.71990966999999</v>
      </c>
      <c r="H324" s="36">
        <f>ROWDATA!E329</f>
        <v>517.71990966999999</v>
      </c>
      <c r="I324" s="36">
        <f>ROWDATA!F329</f>
        <v>548.52416991999996</v>
      </c>
      <c r="J324" s="36">
        <f>ROWDATA!F329</f>
        <v>548.52416991999996</v>
      </c>
      <c r="K324" s="36">
        <f>ROWDATA!G329</f>
        <v>515.09033203000001</v>
      </c>
      <c r="L324" s="36">
        <f>ROWDATA!H329</f>
        <v>522.91784668000003</v>
      </c>
      <c r="M324" s="36">
        <f>ROWDATA!H329</f>
        <v>522.91784668000003</v>
      </c>
    </row>
    <row r="325" spans="1:13" x14ac:dyDescent="0.2">
      <c r="A325" s="34">
        <f>ROWDATA!B330</f>
        <v>43964.470138888886</v>
      </c>
      <c r="B325" s="36">
        <f>ROWDATA!C330</f>
        <v>516.67382812999995</v>
      </c>
      <c r="C325" s="36">
        <f>ROWDATA!C330</f>
        <v>516.67382812999995</v>
      </c>
      <c r="D325" s="36">
        <f>ROWDATA!D330</f>
        <v>539.35559081999997</v>
      </c>
      <c r="E325" s="36">
        <f>ROWDATA!D330</f>
        <v>539.35559081999997</v>
      </c>
      <c r="F325" s="36">
        <f>ROWDATA!E330</f>
        <v>508.3309021</v>
      </c>
      <c r="G325" s="36">
        <f>ROWDATA!E330</f>
        <v>508.3309021</v>
      </c>
      <c r="H325" s="36">
        <f>ROWDATA!E330</f>
        <v>508.3309021</v>
      </c>
      <c r="I325" s="36">
        <f>ROWDATA!F330</f>
        <v>557.24224853999999</v>
      </c>
      <c r="J325" s="36">
        <f>ROWDATA!F330</f>
        <v>557.24224853999999</v>
      </c>
      <c r="K325" s="36">
        <f>ROWDATA!G330</f>
        <v>514.84558104999996</v>
      </c>
      <c r="L325" s="36">
        <f>ROWDATA!H330</f>
        <v>517.96014404000005</v>
      </c>
      <c r="M325" s="36">
        <f>ROWDATA!H330</f>
        <v>517.96014404000005</v>
      </c>
    </row>
    <row r="326" spans="1:13" x14ac:dyDescent="0.2">
      <c r="A326" s="34">
        <f>ROWDATA!B331</f>
        <v>43964.470833333333</v>
      </c>
      <c r="B326" s="36">
        <f>ROWDATA!C331</f>
        <v>508.85360717999998</v>
      </c>
      <c r="C326" s="36">
        <f>ROWDATA!C331</f>
        <v>508.85360717999998</v>
      </c>
      <c r="D326" s="36">
        <f>ROWDATA!D331</f>
        <v>535.71350098000005</v>
      </c>
      <c r="E326" s="36">
        <f>ROWDATA!D331</f>
        <v>535.71350098000005</v>
      </c>
      <c r="F326" s="36">
        <f>ROWDATA!E331</f>
        <v>517.10211182</v>
      </c>
      <c r="G326" s="36">
        <f>ROWDATA!E331</f>
        <v>517.10211182</v>
      </c>
      <c r="H326" s="36">
        <f>ROWDATA!E331</f>
        <v>517.10211182</v>
      </c>
      <c r="I326" s="36">
        <f>ROWDATA!F331</f>
        <v>565.87969970999995</v>
      </c>
      <c r="J326" s="36">
        <f>ROWDATA!F331</f>
        <v>565.87969970999995</v>
      </c>
      <c r="K326" s="36">
        <f>ROWDATA!G331</f>
        <v>526.32403564000003</v>
      </c>
      <c r="L326" s="36">
        <f>ROWDATA!H331</f>
        <v>515.71435546999999</v>
      </c>
      <c r="M326" s="36">
        <f>ROWDATA!H331</f>
        <v>515.71435546999999</v>
      </c>
    </row>
    <row r="327" spans="1:13" x14ac:dyDescent="0.2">
      <c r="A327" s="34">
        <f>ROWDATA!B332</f>
        <v>43964.47152777778</v>
      </c>
      <c r="B327" s="36">
        <f>ROWDATA!C332</f>
        <v>513.61004638999998</v>
      </c>
      <c r="C327" s="36">
        <f>ROWDATA!C332</f>
        <v>513.61004638999998</v>
      </c>
      <c r="D327" s="36">
        <f>ROWDATA!D332</f>
        <v>524.89654541000004</v>
      </c>
      <c r="E327" s="36">
        <f>ROWDATA!D332</f>
        <v>524.89654541000004</v>
      </c>
      <c r="F327" s="36">
        <f>ROWDATA!E332</f>
        <v>512.57763671999999</v>
      </c>
      <c r="G327" s="36">
        <f>ROWDATA!E332</f>
        <v>512.57763671999999</v>
      </c>
      <c r="H327" s="36">
        <f>ROWDATA!E332</f>
        <v>512.57763671999999</v>
      </c>
      <c r="I327" s="36">
        <f>ROWDATA!F332</f>
        <v>554.24456786999997</v>
      </c>
      <c r="J327" s="36">
        <f>ROWDATA!F332</f>
        <v>554.24456786999997</v>
      </c>
      <c r="K327" s="36">
        <f>ROWDATA!G332</f>
        <v>531.67010498000002</v>
      </c>
      <c r="L327" s="36">
        <f>ROWDATA!H332</f>
        <v>537.30804443</v>
      </c>
      <c r="M327" s="36">
        <f>ROWDATA!H332</f>
        <v>537.30804443</v>
      </c>
    </row>
    <row r="328" spans="1:13" x14ac:dyDescent="0.2">
      <c r="A328" s="34">
        <f>ROWDATA!B333</f>
        <v>43964.472222222219</v>
      </c>
      <c r="B328" s="36">
        <f>ROWDATA!C333</f>
        <v>518.01202393000005</v>
      </c>
      <c r="C328" s="36">
        <f>ROWDATA!C333</f>
        <v>518.01202393000005</v>
      </c>
      <c r="D328" s="36">
        <f>ROWDATA!D333</f>
        <v>529.52770996000004</v>
      </c>
      <c r="E328" s="36">
        <f>ROWDATA!D333</f>
        <v>529.52770996000004</v>
      </c>
      <c r="F328" s="36">
        <f>ROWDATA!E333</f>
        <v>517.36468506000006</v>
      </c>
      <c r="G328" s="36">
        <f>ROWDATA!E333</f>
        <v>517.36468506000006</v>
      </c>
      <c r="H328" s="36">
        <f>ROWDATA!E333</f>
        <v>517.36468506000006</v>
      </c>
      <c r="I328" s="36">
        <f>ROWDATA!F333</f>
        <v>537.18041991999996</v>
      </c>
      <c r="J328" s="36">
        <f>ROWDATA!F333</f>
        <v>537.18041991999996</v>
      </c>
      <c r="K328" s="36">
        <f>ROWDATA!G333</f>
        <v>559.64080810999997</v>
      </c>
      <c r="L328" s="36">
        <f>ROWDATA!H333</f>
        <v>549.16967772999999</v>
      </c>
      <c r="M328" s="36">
        <f>ROWDATA!H333</f>
        <v>549.16967772999999</v>
      </c>
    </row>
    <row r="329" spans="1:13" x14ac:dyDescent="0.2">
      <c r="A329" s="34">
        <f>ROWDATA!B334</f>
        <v>43964.472916666666</v>
      </c>
      <c r="B329" s="36">
        <f>ROWDATA!C334</f>
        <v>513.14257812999995</v>
      </c>
      <c r="C329" s="36">
        <f>ROWDATA!C334</f>
        <v>513.14257812999995</v>
      </c>
      <c r="D329" s="36">
        <f>ROWDATA!D334</f>
        <v>533.95526123000002</v>
      </c>
      <c r="E329" s="36">
        <f>ROWDATA!D334</f>
        <v>533.95526123000002</v>
      </c>
      <c r="F329" s="36">
        <f>ROWDATA!E334</f>
        <v>532.66839600000003</v>
      </c>
      <c r="G329" s="36">
        <f>ROWDATA!E334</f>
        <v>532.66839600000003</v>
      </c>
      <c r="H329" s="36">
        <f>ROWDATA!E334</f>
        <v>532.66839600000003</v>
      </c>
      <c r="I329" s="36">
        <f>ROWDATA!F334</f>
        <v>540.71313477000001</v>
      </c>
      <c r="J329" s="36">
        <f>ROWDATA!F334</f>
        <v>540.71313477000001</v>
      </c>
      <c r="K329" s="36">
        <f>ROWDATA!G334</f>
        <v>573.02337646000001</v>
      </c>
      <c r="L329" s="36">
        <f>ROWDATA!H334</f>
        <v>547.33972168000003</v>
      </c>
      <c r="M329" s="36">
        <f>ROWDATA!H334</f>
        <v>547.33972168000003</v>
      </c>
    </row>
    <row r="330" spans="1:13" x14ac:dyDescent="0.2">
      <c r="A330" s="34">
        <f>ROWDATA!B335</f>
        <v>43964.473611111112</v>
      </c>
      <c r="B330" s="36">
        <f>ROWDATA!C335</f>
        <v>512.03015137</v>
      </c>
      <c r="C330" s="36">
        <f>ROWDATA!C335</f>
        <v>512.03015137</v>
      </c>
      <c r="D330" s="36">
        <f>ROWDATA!D335</f>
        <v>539.81097411999997</v>
      </c>
      <c r="E330" s="36">
        <f>ROWDATA!D335</f>
        <v>539.81097411999997</v>
      </c>
      <c r="F330" s="36">
        <f>ROWDATA!E335</f>
        <v>546.31939696999996</v>
      </c>
      <c r="G330" s="36">
        <f>ROWDATA!E335</f>
        <v>546.31939696999996</v>
      </c>
      <c r="H330" s="36">
        <f>ROWDATA!E335</f>
        <v>546.31939696999996</v>
      </c>
      <c r="I330" s="36">
        <f>ROWDATA!F335</f>
        <v>557.27484131000006</v>
      </c>
      <c r="J330" s="36">
        <f>ROWDATA!F335</f>
        <v>557.27484131000006</v>
      </c>
      <c r="K330" s="36">
        <f>ROWDATA!G335</f>
        <v>583.03381348000005</v>
      </c>
      <c r="L330" s="36">
        <f>ROWDATA!H335</f>
        <v>551.24926758000004</v>
      </c>
      <c r="M330" s="36">
        <f>ROWDATA!H335</f>
        <v>551.24926758000004</v>
      </c>
    </row>
    <row r="331" spans="1:13" x14ac:dyDescent="0.2">
      <c r="A331" s="34">
        <f>ROWDATA!B336</f>
        <v>43964.474305555559</v>
      </c>
      <c r="B331" s="36">
        <f>ROWDATA!C336</f>
        <v>527.94415283000001</v>
      </c>
      <c r="C331" s="36">
        <f>ROWDATA!C336</f>
        <v>527.94415283000001</v>
      </c>
      <c r="D331" s="36">
        <f>ROWDATA!D336</f>
        <v>540.14050293000003</v>
      </c>
      <c r="E331" s="36">
        <f>ROWDATA!D336</f>
        <v>540.14050293000003</v>
      </c>
      <c r="F331" s="36">
        <f>ROWDATA!E336</f>
        <v>559.18298340000001</v>
      </c>
      <c r="G331" s="36">
        <f>ROWDATA!E336</f>
        <v>559.18298340000001</v>
      </c>
      <c r="H331" s="36">
        <f>ROWDATA!E336</f>
        <v>559.18298340000001</v>
      </c>
      <c r="I331" s="36">
        <f>ROWDATA!F336</f>
        <v>544.60235595999995</v>
      </c>
      <c r="J331" s="36">
        <f>ROWDATA!F336</f>
        <v>544.60235595999995</v>
      </c>
      <c r="K331" s="36">
        <f>ROWDATA!G336</f>
        <v>596.38146973000005</v>
      </c>
      <c r="L331" s="36">
        <f>ROWDATA!H336</f>
        <v>577.00335693</v>
      </c>
      <c r="M331" s="36">
        <f>ROWDATA!H336</f>
        <v>577.00335693</v>
      </c>
    </row>
    <row r="332" spans="1:13" x14ac:dyDescent="0.2">
      <c r="A332" s="34">
        <f>ROWDATA!B337</f>
        <v>43964.474999999999</v>
      </c>
      <c r="B332" s="36">
        <f>ROWDATA!C337</f>
        <v>541.26226807</v>
      </c>
      <c r="C332" s="36">
        <f>ROWDATA!C337</f>
        <v>541.26226807</v>
      </c>
      <c r="D332" s="36">
        <f>ROWDATA!D337</f>
        <v>544.15960693</v>
      </c>
      <c r="E332" s="36">
        <f>ROWDATA!D337</f>
        <v>544.15960693</v>
      </c>
      <c r="F332" s="36">
        <f>ROWDATA!E337</f>
        <v>587.41149901999995</v>
      </c>
      <c r="G332" s="36">
        <f>ROWDATA!E337</f>
        <v>587.41149901999995</v>
      </c>
      <c r="H332" s="36">
        <f>ROWDATA!E337</f>
        <v>587.41149901999995</v>
      </c>
      <c r="I332" s="36">
        <f>ROWDATA!F337</f>
        <v>564.12945557</v>
      </c>
      <c r="J332" s="36">
        <f>ROWDATA!F337</f>
        <v>564.12945557</v>
      </c>
      <c r="K332" s="36">
        <f>ROWDATA!G337</f>
        <v>632.85943603999999</v>
      </c>
      <c r="L332" s="36">
        <f>ROWDATA!H337</f>
        <v>656.11657715000001</v>
      </c>
      <c r="M332" s="36">
        <f>ROWDATA!H337</f>
        <v>656.11657715000001</v>
      </c>
    </row>
    <row r="333" spans="1:13" x14ac:dyDescent="0.2">
      <c r="A333" s="34">
        <f>ROWDATA!B338</f>
        <v>43964.475694444445</v>
      </c>
      <c r="B333" s="36">
        <f>ROWDATA!C338</f>
        <v>551.24285888999998</v>
      </c>
      <c r="C333" s="36">
        <f>ROWDATA!C338</f>
        <v>551.24285888999998</v>
      </c>
      <c r="D333" s="36">
        <f>ROWDATA!D338</f>
        <v>553.12402343999997</v>
      </c>
      <c r="E333" s="36">
        <f>ROWDATA!D338</f>
        <v>553.12402343999997</v>
      </c>
      <c r="F333" s="36">
        <f>ROWDATA!E338</f>
        <v>607.91839600000003</v>
      </c>
      <c r="G333" s="36">
        <f>ROWDATA!E338</f>
        <v>607.91839600000003</v>
      </c>
      <c r="H333" s="36">
        <f>ROWDATA!E338</f>
        <v>607.91839600000003</v>
      </c>
      <c r="I333" s="36">
        <f>ROWDATA!F338</f>
        <v>575.78063965000001</v>
      </c>
      <c r="J333" s="36">
        <f>ROWDATA!F338</f>
        <v>575.78063965000001</v>
      </c>
      <c r="K333" s="36">
        <f>ROWDATA!G338</f>
        <v>622.35980225000003</v>
      </c>
      <c r="L333" s="36">
        <f>ROWDATA!H338</f>
        <v>694.41973876999998</v>
      </c>
      <c r="M333" s="36">
        <f>ROWDATA!H338</f>
        <v>694.41973876999998</v>
      </c>
    </row>
    <row r="334" spans="1:13" x14ac:dyDescent="0.2">
      <c r="A334" s="34">
        <f>ROWDATA!B339</f>
        <v>43964.476388888892</v>
      </c>
      <c r="B334" s="36">
        <f>ROWDATA!C339</f>
        <v>576.73370361000002</v>
      </c>
      <c r="C334" s="36">
        <f>ROWDATA!C339</f>
        <v>576.73370361000002</v>
      </c>
      <c r="D334" s="36">
        <f>ROWDATA!D339</f>
        <v>571.06799316000001</v>
      </c>
      <c r="E334" s="36">
        <f>ROWDATA!D339</f>
        <v>571.06799316000001</v>
      </c>
      <c r="F334" s="36">
        <f>ROWDATA!E339</f>
        <v>634.40136718999997</v>
      </c>
      <c r="G334" s="36">
        <f>ROWDATA!E339</f>
        <v>634.40136718999997</v>
      </c>
      <c r="H334" s="36">
        <f>ROWDATA!E339</f>
        <v>634.40136718999997</v>
      </c>
      <c r="I334" s="36">
        <f>ROWDATA!F339</f>
        <v>592.08215331999997</v>
      </c>
      <c r="J334" s="36">
        <f>ROWDATA!F339</f>
        <v>592.08215331999997</v>
      </c>
      <c r="K334" s="36">
        <f>ROWDATA!G339</f>
        <v>634.64135741999996</v>
      </c>
      <c r="L334" s="36">
        <f>ROWDATA!H339</f>
        <v>703.22210693</v>
      </c>
      <c r="M334" s="36">
        <f>ROWDATA!H339</f>
        <v>703.22210693</v>
      </c>
    </row>
    <row r="335" spans="1:13" x14ac:dyDescent="0.2">
      <c r="A335" s="34">
        <f>ROWDATA!B340</f>
        <v>43964.477083333331</v>
      </c>
      <c r="B335" s="36">
        <f>ROWDATA!C340</f>
        <v>584.73095703000001</v>
      </c>
      <c r="C335" s="36">
        <f>ROWDATA!C340</f>
        <v>584.73095703000001</v>
      </c>
      <c r="D335" s="36">
        <f>ROWDATA!D340</f>
        <v>579.95355225000003</v>
      </c>
      <c r="E335" s="36">
        <f>ROWDATA!D340</f>
        <v>579.95355225000003</v>
      </c>
      <c r="F335" s="36">
        <f>ROWDATA!E340</f>
        <v>639.49713135000002</v>
      </c>
      <c r="G335" s="36">
        <f>ROWDATA!E340</f>
        <v>639.49713135000002</v>
      </c>
      <c r="H335" s="36">
        <f>ROWDATA!E340</f>
        <v>639.49713135000002</v>
      </c>
      <c r="I335" s="36">
        <f>ROWDATA!F340</f>
        <v>607.99468993999994</v>
      </c>
      <c r="J335" s="36">
        <f>ROWDATA!F340</f>
        <v>607.99468993999994</v>
      </c>
      <c r="K335" s="36">
        <f>ROWDATA!G340</f>
        <v>661.96459961000005</v>
      </c>
      <c r="L335" s="36">
        <f>ROWDATA!H340</f>
        <v>694.70269774999997</v>
      </c>
      <c r="M335" s="36">
        <f>ROWDATA!H340</f>
        <v>694.70269774999997</v>
      </c>
    </row>
    <row r="336" spans="1:13" x14ac:dyDescent="0.2">
      <c r="A336" s="34">
        <f>ROWDATA!B341</f>
        <v>43964.477777777778</v>
      </c>
      <c r="B336" s="36">
        <f>ROWDATA!C341</f>
        <v>603.82067871000004</v>
      </c>
      <c r="C336" s="36">
        <f>ROWDATA!C341</f>
        <v>603.82067871000004</v>
      </c>
      <c r="D336" s="36">
        <f>ROWDATA!D341</f>
        <v>603.78479003999996</v>
      </c>
      <c r="E336" s="36">
        <f>ROWDATA!D341</f>
        <v>603.78479003999996</v>
      </c>
      <c r="F336" s="36">
        <f>ROWDATA!E341</f>
        <v>637.08807373000002</v>
      </c>
      <c r="G336" s="36">
        <f>ROWDATA!E341</f>
        <v>637.08807373000002</v>
      </c>
      <c r="H336" s="36">
        <f>ROWDATA!E341</f>
        <v>637.08807373000002</v>
      </c>
      <c r="I336" s="36">
        <f>ROWDATA!F341</f>
        <v>662.24328613</v>
      </c>
      <c r="J336" s="36">
        <f>ROWDATA!F341</f>
        <v>662.24328613</v>
      </c>
      <c r="K336" s="36">
        <f>ROWDATA!G341</f>
        <v>693.21832274999997</v>
      </c>
      <c r="L336" s="36">
        <f>ROWDATA!H341</f>
        <v>703.85437012</v>
      </c>
      <c r="M336" s="36">
        <f>ROWDATA!H341</f>
        <v>703.85437012</v>
      </c>
    </row>
    <row r="337" spans="1:13" x14ac:dyDescent="0.2">
      <c r="A337" s="34">
        <f>ROWDATA!B342</f>
        <v>43964.478472222225</v>
      </c>
      <c r="B337" s="36">
        <f>ROWDATA!C342</f>
        <v>630.35888671999999</v>
      </c>
      <c r="C337" s="36">
        <f>ROWDATA!C342</f>
        <v>630.35888671999999</v>
      </c>
      <c r="D337" s="36">
        <f>ROWDATA!D342</f>
        <v>653.95812988</v>
      </c>
      <c r="E337" s="36">
        <f>ROWDATA!D342</f>
        <v>653.95812988</v>
      </c>
      <c r="F337" s="36">
        <f>ROWDATA!E342</f>
        <v>666.41192626999998</v>
      </c>
      <c r="G337" s="36">
        <f>ROWDATA!E342</f>
        <v>666.41192626999998</v>
      </c>
      <c r="H337" s="36">
        <f>ROWDATA!E342</f>
        <v>666.41192626999998</v>
      </c>
      <c r="I337" s="36">
        <f>ROWDATA!F342</f>
        <v>687.81060791000004</v>
      </c>
      <c r="J337" s="36">
        <f>ROWDATA!F342</f>
        <v>687.81060791000004</v>
      </c>
      <c r="K337" s="36">
        <f>ROWDATA!G342</f>
        <v>705.39453125</v>
      </c>
      <c r="L337" s="36">
        <f>ROWDATA!H342</f>
        <v>715.95153808999999</v>
      </c>
      <c r="M337" s="36">
        <f>ROWDATA!H342</f>
        <v>715.95153808999999</v>
      </c>
    </row>
    <row r="338" spans="1:13" x14ac:dyDescent="0.2">
      <c r="A338" s="34">
        <f>ROWDATA!B343</f>
        <v>43964.479166666664</v>
      </c>
      <c r="B338" s="36">
        <f>ROWDATA!C343</f>
        <v>637.92041015999996</v>
      </c>
      <c r="C338" s="36">
        <f>ROWDATA!C343</f>
        <v>637.92041015999996</v>
      </c>
      <c r="D338" s="36">
        <f>ROWDATA!D343</f>
        <v>650.30035399999997</v>
      </c>
      <c r="E338" s="36">
        <f>ROWDATA!D343</f>
        <v>650.30035399999997</v>
      </c>
      <c r="F338" s="36">
        <f>ROWDATA!E343</f>
        <v>691.27270508000004</v>
      </c>
      <c r="G338" s="36">
        <f>ROWDATA!E343</f>
        <v>691.27270508000004</v>
      </c>
      <c r="H338" s="36">
        <f>ROWDATA!E343</f>
        <v>691.27270508000004</v>
      </c>
      <c r="I338" s="36">
        <f>ROWDATA!F343</f>
        <v>702.86254883000004</v>
      </c>
      <c r="J338" s="36">
        <f>ROWDATA!F343</f>
        <v>702.86254883000004</v>
      </c>
      <c r="K338" s="36">
        <f>ROWDATA!G343</f>
        <v>735.07556151999995</v>
      </c>
      <c r="L338" s="36">
        <f>ROWDATA!H343</f>
        <v>724.28839111000002</v>
      </c>
      <c r="M338" s="36">
        <f>ROWDATA!H343</f>
        <v>724.28839111000002</v>
      </c>
    </row>
    <row r="339" spans="1:13" x14ac:dyDescent="0.2">
      <c r="A339" s="34">
        <f>ROWDATA!B344</f>
        <v>43964.479861111111</v>
      </c>
      <c r="B339" s="36">
        <f>ROWDATA!C344</f>
        <v>670.43969727000001</v>
      </c>
      <c r="C339" s="36">
        <f>ROWDATA!C344</f>
        <v>670.43969727000001</v>
      </c>
      <c r="D339" s="36">
        <f>ROWDATA!D344</f>
        <v>675.38677978999999</v>
      </c>
      <c r="E339" s="36">
        <f>ROWDATA!D344</f>
        <v>675.38677978999999</v>
      </c>
      <c r="F339" s="36">
        <f>ROWDATA!E344</f>
        <v>719.99365234000004</v>
      </c>
      <c r="G339" s="36">
        <f>ROWDATA!E344</f>
        <v>719.99365234000004</v>
      </c>
      <c r="H339" s="36">
        <f>ROWDATA!E344</f>
        <v>719.99365234000004</v>
      </c>
      <c r="I339" s="36">
        <f>ROWDATA!F344</f>
        <v>718.65911864999998</v>
      </c>
      <c r="J339" s="36">
        <f>ROWDATA!F344</f>
        <v>718.65911864999998</v>
      </c>
      <c r="K339" s="36">
        <f>ROWDATA!G344</f>
        <v>760.89532470999995</v>
      </c>
      <c r="L339" s="36">
        <f>ROWDATA!H344</f>
        <v>734.15582274999997</v>
      </c>
      <c r="M339" s="36">
        <f>ROWDATA!H344</f>
        <v>734.15582274999997</v>
      </c>
    </row>
    <row r="340" spans="1:13" x14ac:dyDescent="0.2">
      <c r="A340" s="34">
        <f>ROWDATA!B345</f>
        <v>43964.480555555558</v>
      </c>
      <c r="B340" s="36">
        <f>ROWDATA!C345</f>
        <v>694.51031493999994</v>
      </c>
      <c r="C340" s="36">
        <f>ROWDATA!C345</f>
        <v>694.51031493999994</v>
      </c>
      <c r="D340" s="36">
        <f>ROWDATA!D345</f>
        <v>689.81365966999999</v>
      </c>
      <c r="E340" s="36">
        <f>ROWDATA!D345</f>
        <v>689.81365966999999</v>
      </c>
      <c r="F340" s="36">
        <f>ROWDATA!E345</f>
        <v>770.39337158000001</v>
      </c>
      <c r="G340" s="36">
        <f>ROWDATA!E345</f>
        <v>770.39337158000001</v>
      </c>
      <c r="H340" s="36">
        <f>ROWDATA!E345</f>
        <v>770.39337158000001</v>
      </c>
      <c r="I340" s="36">
        <f>ROWDATA!F345</f>
        <v>715.98583984000004</v>
      </c>
      <c r="J340" s="36">
        <f>ROWDATA!F345</f>
        <v>715.98583984000004</v>
      </c>
      <c r="K340" s="36">
        <f>ROWDATA!G345</f>
        <v>770.34649658000001</v>
      </c>
      <c r="L340" s="36">
        <f>ROWDATA!H345</f>
        <v>750.89636229999996</v>
      </c>
      <c r="M340" s="36">
        <f>ROWDATA!H345</f>
        <v>750.89636229999996</v>
      </c>
    </row>
    <row r="341" spans="1:13" x14ac:dyDescent="0.2">
      <c r="A341" s="34">
        <f>ROWDATA!B346</f>
        <v>43964.481249999997</v>
      </c>
      <c r="B341" s="36">
        <f>ROWDATA!C346</f>
        <v>719.33837890999996</v>
      </c>
      <c r="C341" s="36">
        <f>ROWDATA!C346</f>
        <v>719.33837890999996</v>
      </c>
      <c r="D341" s="36">
        <f>ROWDATA!D346</f>
        <v>709.86053466999999</v>
      </c>
      <c r="E341" s="36">
        <f>ROWDATA!D346</f>
        <v>709.86053466999999</v>
      </c>
      <c r="F341" s="36">
        <f>ROWDATA!E346</f>
        <v>779.41101074000005</v>
      </c>
      <c r="G341" s="36">
        <f>ROWDATA!E346</f>
        <v>779.41101074000005</v>
      </c>
      <c r="H341" s="36">
        <f>ROWDATA!E346</f>
        <v>779.41101074000005</v>
      </c>
      <c r="I341" s="36">
        <f>ROWDATA!F346</f>
        <v>728.31530762</v>
      </c>
      <c r="J341" s="36">
        <f>ROWDATA!F346</f>
        <v>728.31530762</v>
      </c>
      <c r="K341" s="36">
        <f>ROWDATA!G346</f>
        <v>792.81188965000001</v>
      </c>
      <c r="L341" s="36">
        <f>ROWDATA!H346</f>
        <v>736.60223388999998</v>
      </c>
      <c r="M341" s="36">
        <f>ROWDATA!H346</f>
        <v>736.60223388999998</v>
      </c>
    </row>
    <row r="342" spans="1:13" x14ac:dyDescent="0.2">
      <c r="A342" s="34">
        <f>ROWDATA!B347</f>
        <v>43964.481944444444</v>
      </c>
      <c r="B342" s="36">
        <f>ROWDATA!C347</f>
        <v>751.87237548999997</v>
      </c>
      <c r="C342" s="36">
        <f>ROWDATA!C347</f>
        <v>751.87237548999997</v>
      </c>
      <c r="D342" s="36">
        <f>ROWDATA!D347</f>
        <v>723.18823241999996</v>
      </c>
      <c r="E342" s="36">
        <f>ROWDATA!D347</f>
        <v>723.18823241999996</v>
      </c>
      <c r="F342" s="36">
        <f>ROWDATA!E347</f>
        <v>787.34759521000001</v>
      </c>
      <c r="G342" s="36">
        <f>ROWDATA!E347</f>
        <v>787.34759521000001</v>
      </c>
      <c r="H342" s="36">
        <f>ROWDATA!E347</f>
        <v>787.34759521000001</v>
      </c>
      <c r="I342" s="36">
        <f>ROWDATA!F347</f>
        <v>763.47131348000005</v>
      </c>
      <c r="J342" s="36">
        <f>ROWDATA!F347</f>
        <v>763.47131348000005</v>
      </c>
      <c r="K342" s="36">
        <f>ROWDATA!G347</f>
        <v>784.77600098000005</v>
      </c>
      <c r="L342" s="36">
        <f>ROWDATA!H347</f>
        <v>783.03002930000002</v>
      </c>
      <c r="M342" s="36">
        <f>ROWDATA!H347</f>
        <v>783.03002930000002</v>
      </c>
    </row>
    <row r="343" spans="1:13" x14ac:dyDescent="0.2">
      <c r="A343" s="34">
        <f>ROWDATA!B348</f>
        <v>43964.482638888891</v>
      </c>
      <c r="B343" s="36">
        <f>ROWDATA!C348</f>
        <v>775.11968993999994</v>
      </c>
      <c r="C343" s="36">
        <f>ROWDATA!C348</f>
        <v>775.11968993999994</v>
      </c>
      <c r="D343" s="36">
        <f>ROWDATA!D348</f>
        <v>759.04296875</v>
      </c>
      <c r="E343" s="36">
        <f>ROWDATA!D348</f>
        <v>759.04296875</v>
      </c>
      <c r="F343" s="36">
        <f>ROWDATA!E348</f>
        <v>796.64288329999999</v>
      </c>
      <c r="G343" s="36">
        <f>ROWDATA!E348</f>
        <v>796.64288329999999</v>
      </c>
      <c r="H343" s="36">
        <f>ROWDATA!E348</f>
        <v>796.64288329999999</v>
      </c>
      <c r="I343" s="36">
        <f>ROWDATA!F348</f>
        <v>753.91302489999998</v>
      </c>
      <c r="J343" s="36">
        <f>ROWDATA!F348</f>
        <v>753.91302489999998</v>
      </c>
      <c r="K343" s="36">
        <f>ROWDATA!G348</f>
        <v>831.66302489999998</v>
      </c>
      <c r="L343" s="36">
        <f>ROWDATA!H348</f>
        <v>824.20184326000003</v>
      </c>
      <c r="M343" s="36">
        <f>ROWDATA!H348</f>
        <v>824.20184326000003</v>
      </c>
    </row>
    <row r="344" spans="1:13" x14ac:dyDescent="0.2">
      <c r="A344" s="34">
        <f>ROWDATA!B349</f>
        <v>43964.48333333333</v>
      </c>
      <c r="B344" s="36">
        <f>ROWDATA!C349</f>
        <v>771.50848388999998</v>
      </c>
      <c r="C344" s="36">
        <f>ROWDATA!C349</f>
        <v>771.50848388999998</v>
      </c>
      <c r="D344" s="36">
        <f>ROWDATA!D349</f>
        <v>765.29089354999996</v>
      </c>
      <c r="E344" s="36">
        <f>ROWDATA!D349</f>
        <v>765.29089354999996</v>
      </c>
      <c r="F344" s="36">
        <f>ROWDATA!E349</f>
        <v>805.18164062999995</v>
      </c>
      <c r="G344" s="36">
        <f>ROWDATA!E349</f>
        <v>805.18164062999995</v>
      </c>
      <c r="H344" s="36">
        <f>ROWDATA!E349</f>
        <v>805.18164062999995</v>
      </c>
      <c r="I344" s="36">
        <f>ROWDATA!F349</f>
        <v>768.50952147999999</v>
      </c>
      <c r="J344" s="36">
        <f>ROWDATA!F349</f>
        <v>768.50952147999999</v>
      </c>
      <c r="K344" s="36">
        <f>ROWDATA!G349</f>
        <v>827.75</v>
      </c>
      <c r="L344" s="36">
        <f>ROWDATA!H349</f>
        <v>829.41064453000001</v>
      </c>
      <c r="M344" s="36">
        <f>ROWDATA!H349</f>
        <v>829.41064453000001</v>
      </c>
    </row>
    <row r="345" spans="1:13" x14ac:dyDescent="0.2">
      <c r="A345" s="34">
        <f>ROWDATA!B350</f>
        <v>43964.484027777777</v>
      </c>
      <c r="B345" s="36">
        <f>ROWDATA!C350</f>
        <v>798.31829833999996</v>
      </c>
      <c r="C345" s="36">
        <f>ROWDATA!C350</f>
        <v>798.31829833999996</v>
      </c>
      <c r="D345" s="36">
        <f>ROWDATA!D350</f>
        <v>781.02044678000004</v>
      </c>
      <c r="E345" s="36">
        <f>ROWDATA!D350</f>
        <v>781.02044678000004</v>
      </c>
      <c r="F345" s="36">
        <f>ROWDATA!E350</f>
        <v>788.81439208999996</v>
      </c>
      <c r="G345" s="36">
        <f>ROWDATA!E350</f>
        <v>788.81439208999996</v>
      </c>
      <c r="H345" s="36">
        <f>ROWDATA!E350</f>
        <v>788.81439208999996</v>
      </c>
      <c r="I345" s="36">
        <f>ROWDATA!F350</f>
        <v>795.64495850000003</v>
      </c>
      <c r="J345" s="36">
        <f>ROWDATA!F350</f>
        <v>795.64495850000003</v>
      </c>
      <c r="K345" s="36">
        <f>ROWDATA!G350</f>
        <v>825.28686522999999</v>
      </c>
      <c r="L345" s="36">
        <f>ROWDATA!H350</f>
        <v>855.35668944999998</v>
      </c>
      <c r="M345" s="36">
        <f>ROWDATA!H350</f>
        <v>855.35668944999998</v>
      </c>
    </row>
    <row r="346" spans="1:13" x14ac:dyDescent="0.2">
      <c r="A346" s="34">
        <f>ROWDATA!B351</f>
        <v>43964.484722222223</v>
      </c>
      <c r="B346" s="36">
        <f>ROWDATA!C351</f>
        <v>797.20587158000001</v>
      </c>
      <c r="C346" s="36">
        <f>ROWDATA!C351</f>
        <v>797.20587158000001</v>
      </c>
      <c r="D346" s="36">
        <f>ROWDATA!D351</f>
        <v>809.70037841999999</v>
      </c>
      <c r="E346" s="36">
        <f>ROWDATA!D351</f>
        <v>809.70037841999999</v>
      </c>
      <c r="F346" s="36">
        <f>ROWDATA!E351</f>
        <v>834.71948241999996</v>
      </c>
      <c r="G346" s="36">
        <f>ROWDATA!E351</f>
        <v>834.71948241999996</v>
      </c>
      <c r="H346" s="36">
        <f>ROWDATA!E351</f>
        <v>834.71948241999996</v>
      </c>
      <c r="I346" s="36">
        <f>ROWDATA!F351</f>
        <v>808.53985595999995</v>
      </c>
      <c r="J346" s="36">
        <f>ROWDATA!F351</f>
        <v>808.53985595999995</v>
      </c>
      <c r="K346" s="36">
        <f>ROWDATA!G351</f>
        <v>823.06817626999998</v>
      </c>
      <c r="L346" s="36">
        <f>ROWDATA!H351</f>
        <v>847.98364258000004</v>
      </c>
      <c r="M346" s="36">
        <f>ROWDATA!H351</f>
        <v>847.98364258000004</v>
      </c>
    </row>
    <row r="347" spans="1:13" x14ac:dyDescent="0.2">
      <c r="A347" s="34">
        <f>ROWDATA!B352</f>
        <v>43964.48541666667</v>
      </c>
      <c r="B347" s="36">
        <f>ROWDATA!C352</f>
        <v>800.75262451000003</v>
      </c>
      <c r="C347" s="36">
        <f>ROWDATA!C352</f>
        <v>800.75262451000003</v>
      </c>
      <c r="D347" s="36">
        <f>ROWDATA!D352</f>
        <v>847.62591553000004</v>
      </c>
      <c r="E347" s="36">
        <f>ROWDATA!D352</f>
        <v>847.62591553000004</v>
      </c>
      <c r="F347" s="36">
        <f>ROWDATA!E352</f>
        <v>835.38323975000003</v>
      </c>
      <c r="G347" s="36">
        <f>ROWDATA!E352</f>
        <v>835.38323975000003</v>
      </c>
      <c r="H347" s="36">
        <f>ROWDATA!E352</f>
        <v>835.38323975000003</v>
      </c>
      <c r="I347" s="36">
        <f>ROWDATA!F352</f>
        <v>825.11199951000003</v>
      </c>
      <c r="J347" s="36">
        <f>ROWDATA!F352</f>
        <v>825.11199951000003</v>
      </c>
      <c r="K347" s="36">
        <f>ROWDATA!G352</f>
        <v>842.21411133000004</v>
      </c>
      <c r="L347" s="36">
        <f>ROWDATA!H352</f>
        <v>834.86938477000001</v>
      </c>
      <c r="M347" s="36">
        <f>ROWDATA!H352</f>
        <v>834.86938477000001</v>
      </c>
    </row>
    <row r="348" spans="1:13" x14ac:dyDescent="0.2">
      <c r="A348" s="34">
        <f>ROWDATA!B353</f>
        <v>43964.486111111109</v>
      </c>
      <c r="B348" s="36">
        <f>ROWDATA!C353</f>
        <v>854.83874512</v>
      </c>
      <c r="C348" s="36">
        <f>ROWDATA!C353</f>
        <v>854.83874512</v>
      </c>
      <c r="D348" s="36">
        <f>ROWDATA!D353</f>
        <v>833.82775878999996</v>
      </c>
      <c r="E348" s="36">
        <f>ROWDATA!D353</f>
        <v>833.82775878999996</v>
      </c>
      <c r="F348" s="36">
        <f>ROWDATA!E353</f>
        <v>841.12713623000002</v>
      </c>
      <c r="G348" s="36">
        <f>ROWDATA!E353</f>
        <v>841.12713623000002</v>
      </c>
      <c r="H348" s="36">
        <f>ROWDATA!E353</f>
        <v>841.12713623000002</v>
      </c>
      <c r="I348" s="36">
        <f>ROWDATA!F353</f>
        <v>866.71081543000003</v>
      </c>
      <c r="J348" s="36">
        <f>ROWDATA!F353</f>
        <v>866.71081543000003</v>
      </c>
      <c r="K348" s="36">
        <f>ROWDATA!G353</f>
        <v>840.64196776999995</v>
      </c>
      <c r="L348" s="36">
        <f>ROWDATA!H353</f>
        <v>867.50573729999996</v>
      </c>
      <c r="M348" s="36">
        <f>ROWDATA!H353</f>
        <v>867.50573729999996</v>
      </c>
    </row>
    <row r="349" spans="1:13" x14ac:dyDescent="0.2">
      <c r="A349" s="34">
        <f>ROWDATA!B354</f>
        <v>43964.486805555556</v>
      </c>
      <c r="B349" s="36">
        <f>ROWDATA!C354</f>
        <v>843.42510986000002</v>
      </c>
      <c r="C349" s="36">
        <f>ROWDATA!C354</f>
        <v>843.42510986000002</v>
      </c>
      <c r="D349" s="36">
        <f>ROWDATA!D354</f>
        <v>828.8046875</v>
      </c>
      <c r="E349" s="36">
        <f>ROWDATA!D354</f>
        <v>828.8046875</v>
      </c>
      <c r="F349" s="36">
        <f>ROWDATA!E354</f>
        <v>838.90380859000004</v>
      </c>
      <c r="G349" s="36">
        <f>ROWDATA!E354</f>
        <v>838.90380859000004</v>
      </c>
      <c r="H349" s="36">
        <f>ROWDATA!E354</f>
        <v>838.90380859000004</v>
      </c>
      <c r="I349" s="36">
        <f>ROWDATA!F354</f>
        <v>867.92541503999996</v>
      </c>
      <c r="J349" s="36">
        <f>ROWDATA!F354</f>
        <v>867.92541503999996</v>
      </c>
      <c r="K349" s="36">
        <f>ROWDATA!G354</f>
        <v>826.96374512</v>
      </c>
      <c r="L349" s="36">
        <f>ROWDATA!H354</f>
        <v>860.79876708999996</v>
      </c>
      <c r="M349" s="36">
        <f>ROWDATA!H354</f>
        <v>860.79876708999996</v>
      </c>
    </row>
    <row r="350" spans="1:13" x14ac:dyDescent="0.2">
      <c r="A350" s="34">
        <f>ROWDATA!B355</f>
        <v>43964.487500000003</v>
      </c>
      <c r="B350" s="36">
        <f>ROWDATA!C355</f>
        <v>850.96978760000002</v>
      </c>
      <c r="C350" s="36">
        <f>ROWDATA!C355</f>
        <v>850.96978760000002</v>
      </c>
      <c r="D350" s="36">
        <f>ROWDATA!D355</f>
        <v>839.63598633000004</v>
      </c>
      <c r="E350" s="36">
        <f>ROWDATA!D355</f>
        <v>839.63598633000004</v>
      </c>
      <c r="F350" s="36">
        <f>ROWDATA!E355</f>
        <v>859.37780762</v>
      </c>
      <c r="G350" s="36">
        <f>ROWDATA!E355</f>
        <v>859.37780762</v>
      </c>
      <c r="H350" s="36">
        <f>ROWDATA!E355</f>
        <v>859.37780762</v>
      </c>
      <c r="I350" s="36">
        <f>ROWDATA!F355</f>
        <v>853.34667968999997</v>
      </c>
      <c r="J350" s="36">
        <f>ROWDATA!F355</f>
        <v>853.34667968999997</v>
      </c>
      <c r="K350" s="36">
        <f>ROWDATA!G355</f>
        <v>815.32965088000003</v>
      </c>
      <c r="L350" s="36">
        <f>ROWDATA!H355</f>
        <v>872.31555175999995</v>
      </c>
      <c r="M350" s="36">
        <f>ROWDATA!H355</f>
        <v>872.31555175999995</v>
      </c>
    </row>
    <row r="351" spans="1:13" x14ac:dyDescent="0.2">
      <c r="A351" s="34">
        <f>ROWDATA!B356</f>
        <v>43964.488194444442</v>
      </c>
      <c r="B351" s="36">
        <f>ROWDATA!C356</f>
        <v>849.27691649999997</v>
      </c>
      <c r="C351" s="36">
        <f>ROWDATA!C356</f>
        <v>849.27691649999997</v>
      </c>
      <c r="D351" s="36">
        <f>ROWDATA!D356</f>
        <v>843.40338135000002</v>
      </c>
      <c r="E351" s="36">
        <f>ROWDATA!D356</f>
        <v>843.40338135000002</v>
      </c>
      <c r="F351" s="36">
        <f>ROWDATA!E356</f>
        <v>865.15228271000001</v>
      </c>
      <c r="G351" s="36">
        <f>ROWDATA!E356</f>
        <v>865.15228271000001</v>
      </c>
      <c r="H351" s="36">
        <f>ROWDATA!E356</f>
        <v>865.15228271000001</v>
      </c>
      <c r="I351" s="36">
        <f>ROWDATA!F356</f>
        <v>850.33398437999995</v>
      </c>
      <c r="J351" s="36">
        <f>ROWDATA!F356</f>
        <v>850.33398437999995</v>
      </c>
      <c r="K351" s="36">
        <f>ROWDATA!G356</f>
        <v>818.66601562999995</v>
      </c>
      <c r="L351" s="36">
        <f>ROWDATA!H356</f>
        <v>880.45434569999998</v>
      </c>
      <c r="M351" s="36">
        <f>ROWDATA!H356</f>
        <v>880.45434569999998</v>
      </c>
    </row>
    <row r="352" spans="1:13" x14ac:dyDescent="0.2">
      <c r="A352" s="34">
        <f>ROWDATA!B357</f>
        <v>43964.488888888889</v>
      </c>
      <c r="B352" s="36">
        <f>ROWDATA!C357</f>
        <v>847.40704345999995</v>
      </c>
      <c r="C352" s="36">
        <f>ROWDATA!C357</f>
        <v>847.40704345999995</v>
      </c>
      <c r="D352" s="36">
        <f>ROWDATA!D357</f>
        <v>861.76983643000005</v>
      </c>
      <c r="E352" s="36">
        <f>ROWDATA!D357</f>
        <v>861.76983643000005</v>
      </c>
      <c r="F352" s="36">
        <f>ROWDATA!E357</f>
        <v>834.16357421999999</v>
      </c>
      <c r="G352" s="36">
        <f>ROWDATA!E357</f>
        <v>834.16357421999999</v>
      </c>
      <c r="H352" s="36">
        <f>ROWDATA!E357</f>
        <v>834.16357421999999</v>
      </c>
      <c r="I352" s="36">
        <f>ROWDATA!F357</f>
        <v>858.61138916000004</v>
      </c>
      <c r="J352" s="36">
        <f>ROWDATA!F357</f>
        <v>858.61138916000004</v>
      </c>
      <c r="K352" s="36">
        <f>ROWDATA!G357</f>
        <v>729.41546631000006</v>
      </c>
      <c r="L352" s="36">
        <f>ROWDATA!H357</f>
        <v>889.64123534999999</v>
      </c>
      <c r="M352" s="36">
        <f>ROWDATA!H357</f>
        <v>889.64123534999999</v>
      </c>
    </row>
    <row r="353" spans="1:13" x14ac:dyDescent="0.2">
      <c r="A353" s="34">
        <f>ROWDATA!B358</f>
        <v>43964.489583333336</v>
      </c>
      <c r="B353" s="36">
        <f>ROWDATA!C358</f>
        <v>836.13836670000001</v>
      </c>
      <c r="C353" s="36">
        <f>ROWDATA!C358</f>
        <v>836.13836670000001</v>
      </c>
      <c r="D353" s="36">
        <f>ROWDATA!D358</f>
        <v>867.05975341999999</v>
      </c>
      <c r="E353" s="36">
        <f>ROWDATA!D358</f>
        <v>867.05975341999999</v>
      </c>
      <c r="F353" s="36">
        <f>ROWDATA!E358</f>
        <v>825.25439453000001</v>
      </c>
      <c r="G353" s="36">
        <f>ROWDATA!E358</f>
        <v>825.25439453000001</v>
      </c>
      <c r="H353" s="36">
        <f>ROWDATA!E358</f>
        <v>825.25439453000001</v>
      </c>
      <c r="I353" s="36">
        <f>ROWDATA!F358</f>
        <v>857.63946533000001</v>
      </c>
      <c r="J353" s="36">
        <f>ROWDATA!F358</f>
        <v>857.63946533000001</v>
      </c>
      <c r="K353" s="36">
        <f>ROWDATA!G358</f>
        <v>673.16278076000003</v>
      </c>
      <c r="L353" s="36">
        <f>ROWDATA!H358</f>
        <v>836.51708984000004</v>
      </c>
      <c r="M353" s="36">
        <f>ROWDATA!H358</f>
        <v>836.51708984000004</v>
      </c>
    </row>
    <row r="354" spans="1:13" x14ac:dyDescent="0.2">
      <c r="A354" s="34">
        <f>ROWDATA!B359</f>
        <v>43964.490277777775</v>
      </c>
      <c r="B354" s="36">
        <f>ROWDATA!C359</f>
        <v>812.74676513999998</v>
      </c>
      <c r="C354" s="36">
        <f>ROWDATA!C359</f>
        <v>812.74676513999998</v>
      </c>
      <c r="D354" s="36">
        <f>ROWDATA!D359</f>
        <v>856.14984131000006</v>
      </c>
      <c r="E354" s="36">
        <f>ROWDATA!D359</f>
        <v>856.14984131000006</v>
      </c>
      <c r="F354" s="36">
        <f>ROWDATA!E359</f>
        <v>716.85919189000003</v>
      </c>
      <c r="G354" s="36">
        <f>ROWDATA!E359</f>
        <v>716.85919189000003</v>
      </c>
      <c r="H354" s="36">
        <f>ROWDATA!E359</f>
        <v>716.85919189000003</v>
      </c>
      <c r="I354" s="36">
        <f>ROWDATA!F359</f>
        <v>851.92144774999997</v>
      </c>
      <c r="J354" s="36">
        <f>ROWDATA!F359</f>
        <v>851.92144774999997</v>
      </c>
      <c r="K354" s="36">
        <f>ROWDATA!G359</f>
        <v>656.07727050999995</v>
      </c>
      <c r="L354" s="36">
        <f>ROWDATA!H359</f>
        <v>767.20440673999997</v>
      </c>
      <c r="M354" s="36">
        <f>ROWDATA!H359</f>
        <v>767.20440673999997</v>
      </c>
    </row>
    <row r="355" spans="1:13" x14ac:dyDescent="0.2">
      <c r="A355" s="34">
        <f>ROWDATA!B360</f>
        <v>43964.490972222222</v>
      </c>
      <c r="B355" s="36">
        <f>ROWDATA!C360</f>
        <v>808.15209961000005</v>
      </c>
      <c r="C355" s="36">
        <f>ROWDATA!C360</f>
        <v>808.15209961000005</v>
      </c>
      <c r="D355" s="36">
        <f>ROWDATA!D360</f>
        <v>827.14068603999999</v>
      </c>
      <c r="E355" s="36">
        <f>ROWDATA!D360</f>
        <v>827.14068603999999</v>
      </c>
      <c r="F355" s="36">
        <f>ROWDATA!E360</f>
        <v>675.73858643000005</v>
      </c>
      <c r="G355" s="36">
        <f>ROWDATA!E360</f>
        <v>675.73858643000005</v>
      </c>
      <c r="H355" s="36">
        <f>ROWDATA!E360</f>
        <v>675.73858643000005</v>
      </c>
      <c r="I355" s="36">
        <f>ROWDATA!F360</f>
        <v>828.88665771000001</v>
      </c>
      <c r="J355" s="36">
        <f>ROWDATA!F360</f>
        <v>828.88665771000001</v>
      </c>
      <c r="K355" s="36">
        <f>ROWDATA!G360</f>
        <v>619.96624756000006</v>
      </c>
      <c r="L355" s="36">
        <f>ROWDATA!H360</f>
        <v>687.71417236000002</v>
      </c>
      <c r="M355" s="36">
        <f>ROWDATA!H360</f>
        <v>687.71417236000002</v>
      </c>
    </row>
    <row r="356" spans="1:13" x14ac:dyDescent="0.2">
      <c r="A356" s="34">
        <f>ROWDATA!B361</f>
        <v>43964.491666666669</v>
      </c>
      <c r="B356" s="36">
        <f>ROWDATA!C361</f>
        <v>765.23718262</v>
      </c>
      <c r="C356" s="36">
        <f>ROWDATA!C361</f>
        <v>765.23718262</v>
      </c>
      <c r="D356" s="36">
        <f>ROWDATA!D361</f>
        <v>812.90277100000003</v>
      </c>
      <c r="E356" s="36">
        <f>ROWDATA!D361</f>
        <v>812.90277100000003</v>
      </c>
      <c r="F356" s="36">
        <f>ROWDATA!E361</f>
        <v>665.96417236000002</v>
      </c>
      <c r="G356" s="36">
        <f>ROWDATA!E361</f>
        <v>665.96417236000002</v>
      </c>
      <c r="H356" s="36">
        <f>ROWDATA!E361</f>
        <v>665.96417236000002</v>
      </c>
      <c r="I356" s="36">
        <f>ROWDATA!F361</f>
        <v>736.25378418000003</v>
      </c>
      <c r="J356" s="36">
        <f>ROWDATA!F361</f>
        <v>736.25378418000003</v>
      </c>
      <c r="K356" s="36">
        <f>ROWDATA!G361</f>
        <v>613.17053223000005</v>
      </c>
      <c r="L356" s="36">
        <f>ROWDATA!H361</f>
        <v>666.06640625</v>
      </c>
      <c r="M356" s="36">
        <f>ROWDATA!H361</f>
        <v>666.06640625</v>
      </c>
    </row>
    <row r="357" spans="1:13" x14ac:dyDescent="0.2">
      <c r="A357" s="34">
        <f>ROWDATA!B362</f>
        <v>43964.492361111108</v>
      </c>
      <c r="B357" s="36">
        <f>ROWDATA!C362</f>
        <v>729.15667725000003</v>
      </c>
      <c r="C357" s="36">
        <f>ROWDATA!C362</f>
        <v>729.15667725000003</v>
      </c>
      <c r="D357" s="36">
        <f>ROWDATA!D362</f>
        <v>766.35852050999995</v>
      </c>
      <c r="E357" s="36">
        <f>ROWDATA!D362</f>
        <v>766.35852050999995</v>
      </c>
      <c r="F357" s="36">
        <f>ROWDATA!E362</f>
        <v>685.88360595999995</v>
      </c>
      <c r="G357" s="36">
        <f>ROWDATA!E362</f>
        <v>685.88360595999995</v>
      </c>
      <c r="H357" s="36">
        <f>ROWDATA!E362</f>
        <v>685.88360595999995</v>
      </c>
      <c r="I357" s="36">
        <f>ROWDATA!F362</f>
        <v>701.46905518000005</v>
      </c>
      <c r="J357" s="36">
        <f>ROWDATA!F362</f>
        <v>701.46905518000005</v>
      </c>
      <c r="K357" s="36">
        <f>ROWDATA!G362</f>
        <v>593.93524170000001</v>
      </c>
      <c r="L357" s="36">
        <f>ROWDATA!H362</f>
        <v>645.40130614999998</v>
      </c>
      <c r="M357" s="36">
        <f>ROWDATA!H362</f>
        <v>645.40130614999998</v>
      </c>
    </row>
    <row r="358" spans="1:13" x14ac:dyDescent="0.2">
      <c r="A358" s="34">
        <f>ROWDATA!B363</f>
        <v>43964.493055555555</v>
      </c>
      <c r="B358" s="36">
        <f>ROWDATA!C363</f>
        <v>726.52862548999997</v>
      </c>
      <c r="C358" s="36">
        <f>ROWDATA!C363</f>
        <v>726.52862548999997</v>
      </c>
      <c r="D358" s="36">
        <f>ROWDATA!D363</f>
        <v>720.62945557</v>
      </c>
      <c r="E358" s="36">
        <f>ROWDATA!D363</f>
        <v>720.62945557</v>
      </c>
      <c r="F358" s="36">
        <f>ROWDATA!E363</f>
        <v>690.09930420000001</v>
      </c>
      <c r="G358" s="36">
        <f>ROWDATA!E363</f>
        <v>690.09930420000001</v>
      </c>
      <c r="H358" s="36">
        <f>ROWDATA!E363</f>
        <v>690.09930420000001</v>
      </c>
      <c r="I358" s="36">
        <f>ROWDATA!F363</f>
        <v>671.17095946999996</v>
      </c>
      <c r="J358" s="36">
        <f>ROWDATA!F363</f>
        <v>671.17095946999996</v>
      </c>
      <c r="K358" s="36">
        <f>ROWDATA!G363</f>
        <v>787.01214600000003</v>
      </c>
      <c r="L358" s="36">
        <f>ROWDATA!H363</f>
        <v>586.13696288999995</v>
      </c>
      <c r="M358" s="36">
        <f>ROWDATA!H363</f>
        <v>586.13696288999995</v>
      </c>
    </row>
    <row r="359" spans="1:13" x14ac:dyDescent="0.2">
      <c r="A359" s="34">
        <f>ROWDATA!B364</f>
        <v>43964.493750000001</v>
      </c>
      <c r="B359" s="36">
        <f>ROWDATA!C364</f>
        <v>717.37152100000003</v>
      </c>
      <c r="C359" s="36">
        <f>ROWDATA!C364</f>
        <v>717.37152100000003</v>
      </c>
      <c r="D359" s="36">
        <f>ROWDATA!D364</f>
        <v>748.74511718999997</v>
      </c>
      <c r="E359" s="36">
        <f>ROWDATA!D364</f>
        <v>748.74511718999997</v>
      </c>
      <c r="F359" s="36">
        <f>ROWDATA!E364</f>
        <v>727.97680663999995</v>
      </c>
      <c r="G359" s="36">
        <f>ROWDATA!E364</f>
        <v>727.97680663999995</v>
      </c>
      <c r="H359" s="36">
        <f>ROWDATA!E364</f>
        <v>727.97680663999995</v>
      </c>
      <c r="I359" s="36">
        <f>ROWDATA!F364</f>
        <v>689.05834961000005</v>
      </c>
      <c r="J359" s="36">
        <f>ROWDATA!F364</f>
        <v>689.05834961000005</v>
      </c>
      <c r="K359" s="36">
        <f>ROWDATA!G364</f>
        <v>827.66271973000005</v>
      </c>
      <c r="L359" s="36">
        <f>ROWDATA!H364</f>
        <v>763.14392090000001</v>
      </c>
      <c r="M359" s="36">
        <f>ROWDATA!H364</f>
        <v>763.14392090000001</v>
      </c>
    </row>
    <row r="360" spans="1:13" x14ac:dyDescent="0.2">
      <c r="A360" s="34">
        <f>ROWDATA!B365</f>
        <v>43964.494444444441</v>
      </c>
      <c r="B360" s="36">
        <f>ROWDATA!C365</f>
        <v>723.38482666000004</v>
      </c>
      <c r="C360" s="36">
        <f>ROWDATA!C365</f>
        <v>723.38482666000004</v>
      </c>
      <c r="D360" s="36">
        <f>ROWDATA!D365</f>
        <v>753.31311034999999</v>
      </c>
      <c r="E360" s="36">
        <f>ROWDATA!D365</f>
        <v>753.31311034999999</v>
      </c>
      <c r="F360" s="36">
        <f>ROWDATA!E365</f>
        <v>770.71783446999996</v>
      </c>
      <c r="G360" s="36">
        <f>ROWDATA!E365</f>
        <v>770.71783446999996</v>
      </c>
      <c r="H360" s="36">
        <f>ROWDATA!E365</f>
        <v>770.71783446999996</v>
      </c>
      <c r="I360" s="36">
        <f>ROWDATA!F365</f>
        <v>595.03143310999997</v>
      </c>
      <c r="J360" s="36">
        <f>ROWDATA!F365</f>
        <v>595.03143310999997</v>
      </c>
      <c r="K360" s="36">
        <f>ROWDATA!G365</f>
        <v>810.12384033000001</v>
      </c>
      <c r="L360" s="36">
        <f>ROWDATA!H365</f>
        <v>782.76367187999995</v>
      </c>
      <c r="M360" s="36">
        <f>ROWDATA!H365</f>
        <v>782.76367187999995</v>
      </c>
    </row>
    <row r="361" spans="1:13" x14ac:dyDescent="0.2">
      <c r="A361" s="34">
        <f>ROWDATA!B366</f>
        <v>43964.495138888888</v>
      </c>
      <c r="B361" s="36">
        <f>ROWDATA!C366</f>
        <v>723.57830810999997</v>
      </c>
      <c r="C361" s="36">
        <f>ROWDATA!C366</f>
        <v>723.57830810999997</v>
      </c>
      <c r="D361" s="36">
        <f>ROWDATA!D366</f>
        <v>748.88641356999995</v>
      </c>
      <c r="E361" s="36">
        <f>ROWDATA!D366</f>
        <v>748.88641356999995</v>
      </c>
      <c r="F361" s="36">
        <f>ROWDATA!E366</f>
        <v>808.20770263999998</v>
      </c>
      <c r="G361" s="36">
        <f>ROWDATA!E366</f>
        <v>808.20770263999998</v>
      </c>
      <c r="H361" s="36">
        <f>ROWDATA!E366</f>
        <v>808.20770263999998</v>
      </c>
      <c r="I361" s="36">
        <f>ROWDATA!F366</f>
        <v>755.53283691000001</v>
      </c>
      <c r="J361" s="36">
        <f>ROWDATA!F366</f>
        <v>755.53283691000001</v>
      </c>
      <c r="K361" s="36">
        <f>ROWDATA!G366</f>
        <v>803.46801758000004</v>
      </c>
      <c r="L361" s="36">
        <f>ROWDATA!H366</f>
        <v>855.85577393000005</v>
      </c>
      <c r="M361" s="36">
        <f>ROWDATA!H366</f>
        <v>855.85577393000005</v>
      </c>
    </row>
    <row r="362" spans="1:13" x14ac:dyDescent="0.2">
      <c r="A362" s="34">
        <f>ROWDATA!B367</f>
        <v>43964.495833333334</v>
      </c>
      <c r="B362" s="36">
        <f>ROWDATA!C367</f>
        <v>786.22741699000005</v>
      </c>
      <c r="C362" s="36">
        <f>ROWDATA!C367</f>
        <v>786.22741699000005</v>
      </c>
      <c r="D362" s="36">
        <f>ROWDATA!D367</f>
        <v>756.37426758000004</v>
      </c>
      <c r="E362" s="36">
        <f>ROWDATA!D367</f>
        <v>756.37426758000004</v>
      </c>
      <c r="F362" s="36">
        <f>ROWDATA!E367</f>
        <v>827.87921143000005</v>
      </c>
      <c r="G362" s="36">
        <f>ROWDATA!E367</f>
        <v>827.87921143000005</v>
      </c>
      <c r="H362" s="36">
        <f>ROWDATA!E367</f>
        <v>827.87921143000005</v>
      </c>
      <c r="I362" s="36">
        <f>ROWDATA!F367</f>
        <v>791.22229003999996</v>
      </c>
      <c r="J362" s="36">
        <f>ROWDATA!F367</f>
        <v>791.22229003999996</v>
      </c>
      <c r="K362" s="36">
        <f>ROWDATA!G367</f>
        <v>786.87219238</v>
      </c>
      <c r="L362" s="36">
        <f>ROWDATA!H367</f>
        <v>907.61663818</v>
      </c>
      <c r="M362" s="36">
        <f>ROWDATA!H367</f>
        <v>907.61663818</v>
      </c>
    </row>
    <row r="363" spans="1:13" x14ac:dyDescent="0.2">
      <c r="A363" s="34">
        <f>ROWDATA!B368</f>
        <v>43964.496527777781</v>
      </c>
      <c r="B363" s="36">
        <f>ROWDATA!C368</f>
        <v>792.75646973000005</v>
      </c>
      <c r="C363" s="36">
        <f>ROWDATA!C368</f>
        <v>792.75646973000005</v>
      </c>
      <c r="D363" s="36">
        <f>ROWDATA!D368</f>
        <v>808.82153319999998</v>
      </c>
      <c r="E363" s="36">
        <f>ROWDATA!D368</f>
        <v>808.82153319999998</v>
      </c>
      <c r="F363" s="36">
        <f>ROWDATA!E368</f>
        <v>834.73486328000001</v>
      </c>
      <c r="G363" s="36">
        <f>ROWDATA!E368</f>
        <v>834.73486328000001</v>
      </c>
      <c r="H363" s="36">
        <f>ROWDATA!E368</f>
        <v>834.73486328000001</v>
      </c>
      <c r="I363" s="36">
        <f>ROWDATA!F368</f>
        <v>855.11254883000004</v>
      </c>
      <c r="J363" s="36">
        <f>ROWDATA!F368</f>
        <v>855.11254883000004</v>
      </c>
      <c r="K363" s="36">
        <f>ROWDATA!G368</f>
        <v>825.47894286999997</v>
      </c>
      <c r="L363" s="36">
        <f>ROWDATA!H368</f>
        <v>871.40032958999996</v>
      </c>
      <c r="M363" s="36">
        <f>ROWDATA!H368</f>
        <v>871.40032958999996</v>
      </c>
    </row>
    <row r="364" spans="1:13" x14ac:dyDescent="0.2">
      <c r="A364" s="34">
        <f>ROWDATA!B369</f>
        <v>43964.49722222222</v>
      </c>
      <c r="B364" s="36">
        <f>ROWDATA!C369</f>
        <v>799.38226318</v>
      </c>
      <c r="C364" s="36">
        <f>ROWDATA!C369</f>
        <v>799.38226318</v>
      </c>
      <c r="D364" s="36">
        <f>ROWDATA!D369</f>
        <v>832.79199218999997</v>
      </c>
      <c r="E364" s="36">
        <f>ROWDATA!D369</f>
        <v>832.79199218999997</v>
      </c>
      <c r="F364" s="36">
        <f>ROWDATA!E369</f>
        <v>882.22930908000001</v>
      </c>
      <c r="G364" s="36">
        <f>ROWDATA!E369</f>
        <v>882.22930908000001</v>
      </c>
      <c r="H364" s="36">
        <f>ROWDATA!E369</f>
        <v>882.22930908000001</v>
      </c>
      <c r="I364" s="36">
        <f>ROWDATA!F369</f>
        <v>873.27111816000001</v>
      </c>
      <c r="J364" s="36">
        <f>ROWDATA!F369</f>
        <v>873.27111816000001</v>
      </c>
      <c r="K364" s="36">
        <f>ROWDATA!G369</f>
        <v>802.50720215000001</v>
      </c>
      <c r="L364" s="36">
        <f>ROWDATA!H369</f>
        <v>831.74078368999994</v>
      </c>
      <c r="M364" s="36">
        <f>ROWDATA!H369</f>
        <v>831.74078368999994</v>
      </c>
    </row>
    <row r="365" spans="1:13" x14ac:dyDescent="0.2">
      <c r="A365" s="34">
        <f>ROWDATA!B370</f>
        <v>43964.497916666667</v>
      </c>
      <c r="B365" s="36">
        <f>ROWDATA!C370</f>
        <v>820.95245361000002</v>
      </c>
      <c r="C365" s="36">
        <f>ROWDATA!C370</f>
        <v>820.95245361000002</v>
      </c>
      <c r="D365" s="36">
        <f>ROWDATA!D370</f>
        <v>825.52368163999995</v>
      </c>
      <c r="E365" s="36">
        <f>ROWDATA!D370</f>
        <v>825.52368163999995</v>
      </c>
      <c r="F365" s="36">
        <f>ROWDATA!E370</f>
        <v>853.72644043000003</v>
      </c>
      <c r="G365" s="36">
        <f>ROWDATA!E370</f>
        <v>853.72644043000003</v>
      </c>
      <c r="H365" s="36">
        <f>ROWDATA!E370</f>
        <v>853.72644043000003</v>
      </c>
      <c r="I365" s="36">
        <f>ROWDATA!F370</f>
        <v>891.93139647999999</v>
      </c>
      <c r="J365" s="36">
        <f>ROWDATA!F370</f>
        <v>891.93139647999999</v>
      </c>
      <c r="K365" s="36">
        <f>ROWDATA!G370</f>
        <v>817.04150390999996</v>
      </c>
      <c r="L365" s="36">
        <f>ROWDATA!H370</f>
        <v>858.83483887</v>
      </c>
      <c r="M365" s="36">
        <f>ROWDATA!H370</f>
        <v>858.83483887</v>
      </c>
    </row>
    <row r="366" spans="1:13" x14ac:dyDescent="0.2">
      <c r="A366" s="34">
        <f>ROWDATA!B371</f>
        <v>43964.498611111114</v>
      </c>
      <c r="B366" s="36">
        <f>ROWDATA!C371</f>
        <v>843.48956298999997</v>
      </c>
      <c r="C366" s="36">
        <f>ROWDATA!C371</f>
        <v>843.48956298999997</v>
      </c>
      <c r="D366" s="36">
        <f>ROWDATA!D371</f>
        <v>851.01684569999998</v>
      </c>
      <c r="E366" s="36">
        <f>ROWDATA!D371</f>
        <v>851.01684569999998</v>
      </c>
      <c r="F366" s="36">
        <f>ROWDATA!E371</f>
        <v>883.94317626999998</v>
      </c>
      <c r="G366" s="36">
        <f>ROWDATA!E371</f>
        <v>883.94317626999998</v>
      </c>
      <c r="H366" s="36">
        <f>ROWDATA!E371</f>
        <v>883.94317626999998</v>
      </c>
      <c r="I366" s="36">
        <f>ROWDATA!F371</f>
        <v>950.32208251999998</v>
      </c>
      <c r="J366" s="36">
        <f>ROWDATA!F371</f>
        <v>950.32208251999998</v>
      </c>
      <c r="K366" s="36">
        <f>ROWDATA!G371</f>
        <v>806.05334473000005</v>
      </c>
      <c r="L366" s="36">
        <f>ROWDATA!H371</f>
        <v>899.14495850000003</v>
      </c>
      <c r="M366" s="36">
        <f>ROWDATA!H371</f>
        <v>899.14495850000003</v>
      </c>
    </row>
    <row r="367" spans="1:13" x14ac:dyDescent="0.2">
      <c r="A367" s="34">
        <f>ROWDATA!B372</f>
        <v>43964.499305555553</v>
      </c>
      <c r="B367" s="36">
        <f>ROWDATA!C372</f>
        <v>867.21960449000005</v>
      </c>
      <c r="C367" s="36">
        <f>ROWDATA!C372</f>
        <v>867.21960449000005</v>
      </c>
      <c r="D367" s="36">
        <f>ROWDATA!D372</f>
        <v>908.67364501999998</v>
      </c>
      <c r="E367" s="36">
        <f>ROWDATA!D372</f>
        <v>908.67364501999998</v>
      </c>
      <c r="F367" s="36">
        <f>ROWDATA!E372</f>
        <v>864.21057128999996</v>
      </c>
      <c r="G367" s="36">
        <f>ROWDATA!E372</f>
        <v>864.21057128999996</v>
      </c>
      <c r="H367" s="36">
        <f>ROWDATA!E372</f>
        <v>864.21057128999996</v>
      </c>
      <c r="I367" s="36">
        <f>ROWDATA!F372</f>
        <v>937.83447265999996</v>
      </c>
      <c r="J367" s="36">
        <f>ROWDATA!F372</f>
        <v>937.83447265999996</v>
      </c>
      <c r="K367" s="36">
        <f>ROWDATA!G372</f>
        <v>891.30151366999996</v>
      </c>
      <c r="L367" s="36">
        <f>ROWDATA!H372</f>
        <v>859.16748046999999</v>
      </c>
      <c r="M367" s="36">
        <f>ROWDATA!H372</f>
        <v>859.16748046999999</v>
      </c>
    </row>
    <row r="368" spans="1:13" x14ac:dyDescent="0.2">
      <c r="A368" s="34">
        <f>ROWDATA!B373</f>
        <v>43964.5</v>
      </c>
      <c r="B368" s="36">
        <f>ROWDATA!C373</f>
        <v>925.81732178000004</v>
      </c>
      <c r="C368" s="36">
        <f>ROWDATA!C373</f>
        <v>925.81732178000004</v>
      </c>
      <c r="D368" s="36">
        <f>ROWDATA!D373</f>
        <v>919.26940918000003</v>
      </c>
      <c r="E368" s="36">
        <f>ROWDATA!D373</f>
        <v>919.26940918000003</v>
      </c>
      <c r="F368" s="36">
        <f>ROWDATA!E373</f>
        <v>838.02374268000005</v>
      </c>
      <c r="G368" s="36">
        <f>ROWDATA!E373</f>
        <v>838.02374268000005</v>
      </c>
      <c r="H368" s="36">
        <f>ROWDATA!E373</f>
        <v>838.02374268000005</v>
      </c>
      <c r="I368" s="36">
        <f>ROWDATA!F373</f>
        <v>897.97302246000004</v>
      </c>
      <c r="J368" s="36">
        <f>ROWDATA!F373</f>
        <v>897.97302246000004</v>
      </c>
      <c r="K368" s="36">
        <f>ROWDATA!G373</f>
        <v>932.98120116999996</v>
      </c>
      <c r="L368" s="36">
        <f>ROWDATA!H373</f>
        <v>868.83740234000004</v>
      </c>
      <c r="M368" s="36">
        <f>ROWDATA!H373</f>
        <v>868.83740234000004</v>
      </c>
    </row>
    <row r="369" spans="1:13" x14ac:dyDescent="0.2">
      <c r="A369" s="34">
        <f>ROWDATA!B374</f>
        <v>43964.500694444447</v>
      </c>
      <c r="B369" s="36">
        <f>ROWDATA!C374</f>
        <v>880.24493408000001</v>
      </c>
      <c r="C369" s="36">
        <f>ROWDATA!C374</f>
        <v>880.24493408000001</v>
      </c>
      <c r="D369" s="36">
        <f>ROWDATA!D374</f>
        <v>947.80676270000004</v>
      </c>
      <c r="E369" s="36">
        <f>ROWDATA!D374</f>
        <v>947.80676270000004</v>
      </c>
      <c r="F369" s="36">
        <f>ROWDATA!E374</f>
        <v>898.75012206999997</v>
      </c>
      <c r="G369" s="36">
        <f>ROWDATA!E374</f>
        <v>898.75012206999997</v>
      </c>
      <c r="H369" s="36">
        <f>ROWDATA!E374</f>
        <v>898.75012206999997</v>
      </c>
      <c r="I369" s="36">
        <f>ROWDATA!F374</f>
        <v>831.21929932</v>
      </c>
      <c r="J369" s="36">
        <f>ROWDATA!F374</f>
        <v>831.21929932</v>
      </c>
      <c r="K369" s="36">
        <f>ROWDATA!G374</f>
        <v>901.25842284999999</v>
      </c>
      <c r="L369" s="36">
        <f>ROWDATA!H374</f>
        <v>952.80596923999997</v>
      </c>
      <c r="M369" s="36">
        <f>ROWDATA!H374</f>
        <v>952.80596923999997</v>
      </c>
    </row>
    <row r="370" spans="1:13" x14ac:dyDescent="0.2">
      <c r="A370" s="34">
        <f>ROWDATA!B375</f>
        <v>43964.501388888886</v>
      </c>
      <c r="B370" s="36">
        <f>ROWDATA!C375</f>
        <v>915.98376465000001</v>
      </c>
      <c r="C370" s="36">
        <f>ROWDATA!C375</f>
        <v>915.98376465000001</v>
      </c>
      <c r="D370" s="36">
        <f>ROWDATA!D375</f>
        <v>861.64398193</v>
      </c>
      <c r="E370" s="36">
        <f>ROWDATA!D375</f>
        <v>861.64398193</v>
      </c>
      <c r="F370" s="36">
        <f>ROWDATA!E375</f>
        <v>894.95184326000003</v>
      </c>
      <c r="G370" s="36">
        <f>ROWDATA!E375</f>
        <v>894.95184326000003</v>
      </c>
      <c r="H370" s="36">
        <f>ROWDATA!E375</f>
        <v>894.95184326000003</v>
      </c>
      <c r="I370" s="36">
        <f>ROWDATA!F375</f>
        <v>852.45599364999998</v>
      </c>
      <c r="J370" s="36">
        <f>ROWDATA!F375</f>
        <v>852.45599364999998</v>
      </c>
      <c r="K370" s="36">
        <f>ROWDATA!G375</f>
        <v>903.87866211000005</v>
      </c>
      <c r="L370" s="36">
        <f>ROWDATA!H375</f>
        <v>986.42913818</v>
      </c>
      <c r="M370" s="36">
        <f>ROWDATA!H375</f>
        <v>986.42913818</v>
      </c>
    </row>
    <row r="371" spans="1:13" x14ac:dyDescent="0.2">
      <c r="A371" s="34">
        <f>ROWDATA!B376</f>
        <v>43964.502083333333</v>
      </c>
      <c r="B371" s="36">
        <f>ROWDATA!C376</f>
        <v>875.23126220999995</v>
      </c>
      <c r="C371" s="36">
        <f>ROWDATA!C376</f>
        <v>875.23126220999995</v>
      </c>
      <c r="D371" s="36">
        <f>ROWDATA!D376</f>
        <v>891.328125</v>
      </c>
      <c r="E371" s="36">
        <f>ROWDATA!D376</f>
        <v>891.328125</v>
      </c>
      <c r="F371" s="36">
        <f>ROWDATA!E376</f>
        <v>908.58538818</v>
      </c>
      <c r="G371" s="36">
        <f>ROWDATA!E376</f>
        <v>908.58538818</v>
      </c>
      <c r="H371" s="36">
        <f>ROWDATA!E376</f>
        <v>908.58538818</v>
      </c>
      <c r="I371" s="36">
        <f>ROWDATA!F376</f>
        <v>886.31048583999996</v>
      </c>
      <c r="J371" s="36">
        <f>ROWDATA!F376</f>
        <v>886.31048583999996</v>
      </c>
      <c r="K371" s="36">
        <f>ROWDATA!G376</f>
        <v>885.79882812999995</v>
      </c>
      <c r="L371" s="36">
        <f>ROWDATA!H376</f>
        <v>943.80102538999995</v>
      </c>
      <c r="M371" s="36">
        <f>ROWDATA!H376</f>
        <v>943.80102538999995</v>
      </c>
    </row>
    <row r="372" spans="1:13" x14ac:dyDescent="0.2">
      <c r="A372" s="34">
        <f>ROWDATA!B377</f>
        <v>43964.50277777778</v>
      </c>
      <c r="B372" s="36">
        <f>ROWDATA!C377</f>
        <v>839.31414795000001</v>
      </c>
      <c r="C372" s="36">
        <f>ROWDATA!C377</f>
        <v>839.31414795000001</v>
      </c>
      <c r="D372" s="36">
        <f>ROWDATA!D377</f>
        <v>924.62200928000004</v>
      </c>
      <c r="E372" s="36">
        <f>ROWDATA!D377</f>
        <v>924.62200928000004</v>
      </c>
      <c r="F372" s="36">
        <f>ROWDATA!E377</f>
        <v>921.69403076000003</v>
      </c>
      <c r="G372" s="36">
        <f>ROWDATA!E377</f>
        <v>921.69403076000003</v>
      </c>
      <c r="H372" s="36">
        <f>ROWDATA!E377</f>
        <v>921.69403076000003</v>
      </c>
      <c r="I372" s="36">
        <f>ROWDATA!F377</f>
        <v>868.54119873000002</v>
      </c>
      <c r="J372" s="36">
        <f>ROWDATA!F377</f>
        <v>868.54119873000002</v>
      </c>
      <c r="K372" s="36">
        <f>ROWDATA!G377</f>
        <v>937.62750243999994</v>
      </c>
      <c r="L372" s="36">
        <f>ROWDATA!H377</f>
        <v>924.22735595999995</v>
      </c>
      <c r="M372" s="36">
        <f>ROWDATA!H377</f>
        <v>924.22735595999995</v>
      </c>
    </row>
    <row r="373" spans="1:13" x14ac:dyDescent="0.2">
      <c r="A373" s="34">
        <f>ROWDATA!B378</f>
        <v>43964.503472222219</v>
      </c>
      <c r="B373" s="36">
        <f>ROWDATA!C378</f>
        <v>850.21185303000004</v>
      </c>
      <c r="C373" s="36">
        <f>ROWDATA!C378</f>
        <v>850.21185303000004</v>
      </c>
      <c r="D373" s="36">
        <f>ROWDATA!D378</f>
        <v>862.61737060999997</v>
      </c>
      <c r="E373" s="36">
        <f>ROWDATA!D378</f>
        <v>862.61737060999997</v>
      </c>
      <c r="F373" s="36">
        <f>ROWDATA!E378</f>
        <v>919.23901366999996</v>
      </c>
      <c r="G373" s="36">
        <f>ROWDATA!E378</f>
        <v>919.23901366999996</v>
      </c>
      <c r="H373" s="36">
        <f>ROWDATA!E378</f>
        <v>919.23901366999996</v>
      </c>
      <c r="I373" s="36">
        <f>ROWDATA!F378</f>
        <v>898.08624268000005</v>
      </c>
      <c r="J373" s="36">
        <f>ROWDATA!F378</f>
        <v>898.08624268000005</v>
      </c>
      <c r="K373" s="36">
        <f>ROWDATA!G378</f>
        <v>892.14007568</v>
      </c>
      <c r="L373" s="36">
        <f>ROWDATA!H378</f>
        <v>936.12811279000005</v>
      </c>
      <c r="M373" s="36">
        <f>ROWDATA!H378</f>
        <v>936.12811279000005</v>
      </c>
    </row>
    <row r="374" spans="1:13" x14ac:dyDescent="0.2">
      <c r="A374" s="34">
        <f>ROWDATA!B379</f>
        <v>43964.504166666666</v>
      </c>
      <c r="B374" s="36">
        <f>ROWDATA!C379</f>
        <v>901.71734618999994</v>
      </c>
      <c r="C374" s="36">
        <f>ROWDATA!C379</f>
        <v>901.71734618999994</v>
      </c>
      <c r="D374" s="36">
        <f>ROWDATA!D379</f>
        <v>892.50543213000003</v>
      </c>
      <c r="E374" s="36">
        <f>ROWDATA!D379</f>
        <v>892.50543213000003</v>
      </c>
      <c r="F374" s="36">
        <f>ROWDATA!E379</f>
        <v>927.88543701000003</v>
      </c>
      <c r="G374" s="36">
        <f>ROWDATA!E379</f>
        <v>927.88543701000003</v>
      </c>
      <c r="H374" s="36">
        <f>ROWDATA!E379</f>
        <v>927.88543701000003</v>
      </c>
      <c r="I374" s="36">
        <f>ROWDATA!F379</f>
        <v>947.08306885000002</v>
      </c>
      <c r="J374" s="36">
        <f>ROWDATA!F379</f>
        <v>947.08306885000002</v>
      </c>
      <c r="K374" s="36">
        <f>ROWDATA!G379</f>
        <v>936.94635010000002</v>
      </c>
      <c r="L374" s="36">
        <f>ROWDATA!H379</f>
        <v>898.74548340000001</v>
      </c>
      <c r="M374" s="36">
        <f>ROWDATA!H379</f>
        <v>898.74548340000001</v>
      </c>
    </row>
    <row r="375" spans="1:13" x14ac:dyDescent="0.2">
      <c r="A375" s="34">
        <f>ROWDATA!B380</f>
        <v>43964.504861111112</v>
      </c>
      <c r="B375" s="36">
        <f>ROWDATA!C380</f>
        <v>896.09124756000006</v>
      </c>
      <c r="C375" s="36">
        <f>ROWDATA!C380</f>
        <v>896.09124756000006</v>
      </c>
      <c r="D375" s="36">
        <f>ROWDATA!D380</f>
        <v>906.58587646000001</v>
      </c>
      <c r="E375" s="36">
        <f>ROWDATA!D380</f>
        <v>906.58587646000001</v>
      </c>
      <c r="F375" s="36">
        <f>ROWDATA!E380</f>
        <v>851.90460204999999</v>
      </c>
      <c r="G375" s="36">
        <f>ROWDATA!E380</f>
        <v>851.90460204999999</v>
      </c>
      <c r="H375" s="36">
        <f>ROWDATA!E380</f>
        <v>851.90460204999999</v>
      </c>
      <c r="I375" s="36">
        <f>ROWDATA!F380</f>
        <v>926.14044189000003</v>
      </c>
      <c r="J375" s="36">
        <f>ROWDATA!F380</f>
        <v>926.14044189000003</v>
      </c>
      <c r="K375" s="36">
        <f>ROWDATA!G380</f>
        <v>993.21124268000005</v>
      </c>
      <c r="L375" s="36">
        <f>ROWDATA!H380</f>
        <v>959.44714354999996</v>
      </c>
      <c r="M375" s="36">
        <f>ROWDATA!H380</f>
        <v>959.44714354999996</v>
      </c>
    </row>
    <row r="376" spans="1:13" x14ac:dyDescent="0.2">
      <c r="A376" s="34">
        <f>ROWDATA!B381</f>
        <v>43964.505555555559</v>
      </c>
      <c r="B376" s="36">
        <f>ROWDATA!C381</f>
        <v>919.64324951000003</v>
      </c>
      <c r="C376" s="36">
        <f>ROWDATA!C381</f>
        <v>919.64324951000003</v>
      </c>
      <c r="D376" s="36">
        <f>ROWDATA!D381</f>
        <v>889.53851318</v>
      </c>
      <c r="E376" s="36">
        <f>ROWDATA!D381</f>
        <v>889.53851318</v>
      </c>
      <c r="F376" s="36">
        <f>ROWDATA!E381</f>
        <v>797.10601807</v>
      </c>
      <c r="G376" s="36">
        <f>ROWDATA!E381</f>
        <v>797.10601807</v>
      </c>
      <c r="H376" s="36">
        <f>ROWDATA!E381</f>
        <v>797.10601807</v>
      </c>
      <c r="I376" s="36">
        <f>ROWDATA!F381</f>
        <v>913.18231201000003</v>
      </c>
      <c r="J376" s="36">
        <f>ROWDATA!F381</f>
        <v>913.18231201000003</v>
      </c>
      <c r="K376" s="36">
        <f>ROWDATA!G381</f>
        <v>1008.42578125</v>
      </c>
      <c r="L376" s="36">
        <f>ROWDATA!H381</f>
        <v>1008.15179443</v>
      </c>
      <c r="M376" s="36">
        <f>ROWDATA!H381</f>
        <v>1008.15179443</v>
      </c>
    </row>
    <row r="377" spans="1:13" x14ac:dyDescent="0.2">
      <c r="A377" s="34">
        <f>ROWDATA!B382</f>
        <v>43964.506249999999</v>
      </c>
      <c r="B377" s="36">
        <f>ROWDATA!C382</f>
        <v>840.92626953000001</v>
      </c>
      <c r="C377" s="36">
        <f>ROWDATA!C382</f>
        <v>840.92626953000001</v>
      </c>
      <c r="D377" s="36">
        <f>ROWDATA!D382</f>
        <v>887.48205566000001</v>
      </c>
      <c r="E377" s="36">
        <f>ROWDATA!D382</f>
        <v>887.48205566000001</v>
      </c>
      <c r="F377" s="36">
        <f>ROWDATA!E382</f>
        <v>850.97802734000004</v>
      </c>
      <c r="G377" s="36">
        <f>ROWDATA!E382</f>
        <v>850.97802734000004</v>
      </c>
      <c r="H377" s="36">
        <f>ROWDATA!E382</f>
        <v>850.97802734000004</v>
      </c>
      <c r="I377" s="36">
        <f>ROWDATA!F382</f>
        <v>951.61791991999996</v>
      </c>
      <c r="J377" s="36">
        <f>ROWDATA!F382</f>
        <v>951.61791991999996</v>
      </c>
      <c r="K377" s="36">
        <f>ROWDATA!G382</f>
        <v>1048.3395996100001</v>
      </c>
      <c r="L377" s="36">
        <f>ROWDATA!H382</f>
        <v>1042.5428466799999</v>
      </c>
      <c r="M377" s="36">
        <f>ROWDATA!H382</f>
        <v>1042.5428466799999</v>
      </c>
    </row>
    <row r="378" spans="1:13" x14ac:dyDescent="0.2">
      <c r="A378" s="34">
        <f>ROWDATA!B383</f>
        <v>43964.506944444445</v>
      </c>
      <c r="B378" s="36">
        <f>ROWDATA!C383</f>
        <v>828.60992432</v>
      </c>
      <c r="C378" s="36">
        <f>ROWDATA!C383</f>
        <v>828.60992432</v>
      </c>
      <c r="D378" s="36">
        <f>ROWDATA!D383</f>
        <v>923.17810058999999</v>
      </c>
      <c r="E378" s="36">
        <f>ROWDATA!D383</f>
        <v>923.17810058999999</v>
      </c>
      <c r="F378" s="36">
        <f>ROWDATA!E383</f>
        <v>941.17907715000001</v>
      </c>
      <c r="G378" s="36">
        <f>ROWDATA!E383</f>
        <v>941.17907715000001</v>
      </c>
      <c r="H378" s="36">
        <f>ROWDATA!E383</f>
        <v>941.17907715000001</v>
      </c>
      <c r="I378" s="36">
        <f>ROWDATA!F383</f>
        <v>869.83679199000005</v>
      </c>
      <c r="J378" s="36">
        <f>ROWDATA!F383</f>
        <v>869.83679199000005</v>
      </c>
      <c r="K378" s="36">
        <f>ROWDATA!G383</f>
        <v>1056.98596191</v>
      </c>
      <c r="L378" s="36">
        <f>ROWDATA!H383</f>
        <v>1072.0415039100001</v>
      </c>
      <c r="M378" s="36">
        <f>ROWDATA!H383</f>
        <v>1072.0415039100001</v>
      </c>
    </row>
    <row r="379" spans="1:13" x14ac:dyDescent="0.2">
      <c r="A379" s="34">
        <f>ROWDATA!B384</f>
        <v>43964.507638888892</v>
      </c>
      <c r="B379" s="36">
        <f>ROWDATA!C384</f>
        <v>818.45361328000001</v>
      </c>
      <c r="C379" s="36">
        <f>ROWDATA!C384</f>
        <v>818.45361328000001</v>
      </c>
      <c r="D379" s="36">
        <f>ROWDATA!D384</f>
        <v>892.88195800999995</v>
      </c>
      <c r="E379" s="36">
        <f>ROWDATA!D384</f>
        <v>892.88195800999995</v>
      </c>
      <c r="F379" s="36">
        <f>ROWDATA!E384</f>
        <v>989.25787353999999</v>
      </c>
      <c r="G379" s="36">
        <f>ROWDATA!E384</f>
        <v>989.25787353999999</v>
      </c>
      <c r="H379" s="36">
        <f>ROWDATA!E384</f>
        <v>989.25787353999999</v>
      </c>
      <c r="I379" s="36">
        <f>ROWDATA!F384</f>
        <v>879.44238281000003</v>
      </c>
      <c r="J379" s="36">
        <f>ROWDATA!F384</f>
        <v>879.44238281000003</v>
      </c>
      <c r="K379" s="36">
        <f>ROWDATA!G384</f>
        <v>1002.85357666</v>
      </c>
      <c r="L379" s="36">
        <f>ROWDATA!H384</f>
        <v>1075.57067871</v>
      </c>
      <c r="M379" s="36">
        <f>ROWDATA!H384</f>
        <v>1075.57067871</v>
      </c>
    </row>
    <row r="380" spans="1:13" x14ac:dyDescent="0.2">
      <c r="A380" s="34">
        <f>ROWDATA!B385</f>
        <v>43964.508333333331</v>
      </c>
      <c r="B380" s="36">
        <f>ROWDATA!C385</f>
        <v>844.74700928000004</v>
      </c>
      <c r="C380" s="36">
        <f>ROWDATA!C385</f>
        <v>844.74700928000004</v>
      </c>
      <c r="D380" s="36">
        <f>ROWDATA!D385</f>
        <v>834.12622069999998</v>
      </c>
      <c r="E380" s="36">
        <f>ROWDATA!D385</f>
        <v>834.12622069999998</v>
      </c>
      <c r="F380" s="36">
        <f>ROWDATA!E385</f>
        <v>1032.76599121</v>
      </c>
      <c r="G380" s="36">
        <f>ROWDATA!E385</f>
        <v>1032.76599121</v>
      </c>
      <c r="H380" s="36">
        <f>ROWDATA!E385</f>
        <v>1032.76599121</v>
      </c>
      <c r="I380" s="36">
        <f>ROWDATA!F385</f>
        <v>929.07220458999996</v>
      </c>
      <c r="J380" s="36">
        <f>ROWDATA!F385</f>
        <v>929.07220458999996</v>
      </c>
      <c r="K380" s="36">
        <f>ROWDATA!G385</f>
        <v>1049.4575195299999</v>
      </c>
      <c r="L380" s="36">
        <f>ROWDATA!H385</f>
        <v>1075.5870361299999</v>
      </c>
      <c r="M380" s="36">
        <f>ROWDATA!H385</f>
        <v>1075.5870361299999</v>
      </c>
    </row>
    <row r="381" spans="1:13" x14ac:dyDescent="0.2">
      <c r="A381" s="34">
        <f>ROWDATA!B386</f>
        <v>43964.509027777778</v>
      </c>
      <c r="B381" s="36">
        <f>ROWDATA!C386</f>
        <v>940.09973145000004</v>
      </c>
      <c r="C381" s="36">
        <f>ROWDATA!C386</f>
        <v>940.09973145000004</v>
      </c>
      <c r="D381" s="36">
        <f>ROWDATA!D386</f>
        <v>927.47894286999997</v>
      </c>
      <c r="E381" s="36">
        <f>ROWDATA!D386</f>
        <v>927.47894286999997</v>
      </c>
      <c r="F381" s="36">
        <f>ROWDATA!E386</f>
        <v>1024.12011719</v>
      </c>
      <c r="G381" s="36">
        <f>ROWDATA!E386</f>
        <v>1024.12011719</v>
      </c>
      <c r="H381" s="36">
        <f>ROWDATA!E386</f>
        <v>1024.12011719</v>
      </c>
      <c r="I381" s="36">
        <f>ROWDATA!F386</f>
        <v>990.03552246000004</v>
      </c>
      <c r="J381" s="36">
        <f>ROWDATA!F386</f>
        <v>990.03552246000004</v>
      </c>
      <c r="K381" s="36">
        <f>ROWDATA!G386</f>
        <v>898.18395996000004</v>
      </c>
      <c r="L381" s="36">
        <f>ROWDATA!H386</f>
        <v>1071.22558594</v>
      </c>
      <c r="M381" s="36">
        <f>ROWDATA!H386</f>
        <v>1071.22558594</v>
      </c>
    </row>
    <row r="382" spans="1:13" x14ac:dyDescent="0.2">
      <c r="A382" s="34">
        <f>ROWDATA!B387</f>
        <v>43964.509722222225</v>
      </c>
      <c r="B382" s="36">
        <f>ROWDATA!C387</f>
        <v>955.78430175999995</v>
      </c>
      <c r="C382" s="36">
        <f>ROWDATA!C387</f>
        <v>955.78430175999995</v>
      </c>
      <c r="D382" s="36">
        <f>ROWDATA!D387</f>
        <v>942.37536621000004</v>
      </c>
      <c r="E382" s="36">
        <f>ROWDATA!D387</f>
        <v>942.37536621000004</v>
      </c>
      <c r="F382" s="36">
        <f>ROWDATA!E387</f>
        <v>960.43237305000002</v>
      </c>
      <c r="G382" s="36">
        <f>ROWDATA!E387</f>
        <v>960.43237305000002</v>
      </c>
      <c r="H382" s="36">
        <f>ROWDATA!E387</f>
        <v>960.43237305000002</v>
      </c>
      <c r="I382" s="36">
        <f>ROWDATA!F387</f>
        <v>1051.75512695</v>
      </c>
      <c r="J382" s="36">
        <f>ROWDATA!F387</f>
        <v>1051.75512695</v>
      </c>
      <c r="K382" s="36">
        <f>ROWDATA!G387</f>
        <v>924.75354003999996</v>
      </c>
      <c r="L382" s="36">
        <f>ROWDATA!H387</f>
        <v>1062.6356201200001</v>
      </c>
      <c r="M382" s="36">
        <f>ROWDATA!H387</f>
        <v>1062.6356201200001</v>
      </c>
    </row>
    <row r="383" spans="1:13" x14ac:dyDescent="0.2">
      <c r="A383" s="34">
        <f>ROWDATA!B388</f>
        <v>43964.510416666664</v>
      </c>
      <c r="B383" s="36">
        <f>ROWDATA!C388</f>
        <v>934.26416015999996</v>
      </c>
      <c r="C383" s="36">
        <f>ROWDATA!C388</f>
        <v>934.26416015999996</v>
      </c>
      <c r="D383" s="36">
        <f>ROWDATA!D388</f>
        <v>963.81756591999999</v>
      </c>
      <c r="E383" s="36">
        <f>ROWDATA!D388</f>
        <v>963.81756591999999</v>
      </c>
      <c r="F383" s="36">
        <f>ROWDATA!E388</f>
        <v>978.21887206999997</v>
      </c>
      <c r="G383" s="36">
        <f>ROWDATA!E388</f>
        <v>978.21887206999997</v>
      </c>
      <c r="H383" s="36">
        <f>ROWDATA!E388</f>
        <v>978.21887206999997</v>
      </c>
      <c r="I383" s="36">
        <f>ROWDATA!F388</f>
        <v>1070.26501465</v>
      </c>
      <c r="J383" s="36">
        <f>ROWDATA!F388</f>
        <v>1070.26501465</v>
      </c>
      <c r="K383" s="36">
        <f>ROWDATA!G388</f>
        <v>959.00903319999998</v>
      </c>
      <c r="L383" s="36">
        <f>ROWDATA!H388</f>
        <v>1060.2550048799999</v>
      </c>
      <c r="M383" s="36">
        <f>ROWDATA!H388</f>
        <v>1060.2550048799999</v>
      </c>
    </row>
    <row r="384" spans="1:13" x14ac:dyDescent="0.2">
      <c r="A384" s="34">
        <f>ROWDATA!B389</f>
        <v>43964.511111111111</v>
      </c>
      <c r="B384" s="36">
        <f>ROWDATA!C389</f>
        <v>939.87402343999997</v>
      </c>
      <c r="C384" s="36">
        <f>ROWDATA!C389</f>
        <v>939.87402343999997</v>
      </c>
      <c r="D384" s="36">
        <f>ROWDATA!D389</f>
        <v>952.86120604999996</v>
      </c>
      <c r="E384" s="36">
        <f>ROWDATA!D389</f>
        <v>952.86120604999996</v>
      </c>
      <c r="F384" s="36">
        <f>ROWDATA!E389</f>
        <v>917.63323975000003</v>
      </c>
      <c r="G384" s="36">
        <f>ROWDATA!E389</f>
        <v>917.63323975000003</v>
      </c>
      <c r="H384" s="36">
        <f>ROWDATA!E389</f>
        <v>917.63323975000003</v>
      </c>
      <c r="I384" s="36">
        <f>ROWDATA!F389</f>
        <v>1051.85217285</v>
      </c>
      <c r="J384" s="36">
        <f>ROWDATA!F389</f>
        <v>1051.85217285</v>
      </c>
      <c r="K384" s="36">
        <f>ROWDATA!G389</f>
        <v>936.99871826000003</v>
      </c>
      <c r="L384" s="36">
        <f>ROWDATA!H389</f>
        <v>980.37023925999995</v>
      </c>
      <c r="M384" s="36">
        <f>ROWDATA!H389</f>
        <v>980.37023925999995</v>
      </c>
    </row>
    <row r="385" spans="1:13" x14ac:dyDescent="0.2">
      <c r="A385" s="34">
        <f>ROWDATA!B390</f>
        <v>43964.511805555558</v>
      </c>
      <c r="B385" s="36">
        <f>ROWDATA!C390</f>
        <v>961.66809081999997</v>
      </c>
      <c r="C385" s="36">
        <f>ROWDATA!C390</f>
        <v>961.66809081999997</v>
      </c>
      <c r="D385" s="36">
        <f>ROWDATA!D390</f>
        <v>941.71630859000004</v>
      </c>
      <c r="E385" s="36">
        <f>ROWDATA!D390</f>
        <v>941.71630859000004</v>
      </c>
      <c r="F385" s="36">
        <f>ROWDATA!E390</f>
        <v>971.76495361000002</v>
      </c>
      <c r="G385" s="36">
        <f>ROWDATA!E390</f>
        <v>971.76495361000002</v>
      </c>
      <c r="H385" s="36">
        <f>ROWDATA!E390</f>
        <v>971.76495361000002</v>
      </c>
      <c r="I385" s="36">
        <f>ROWDATA!F390</f>
        <v>999.38018798999997</v>
      </c>
      <c r="J385" s="36">
        <f>ROWDATA!F390</f>
        <v>999.38018798999997</v>
      </c>
      <c r="K385" s="36">
        <f>ROWDATA!G390</f>
        <v>913.90570068</v>
      </c>
      <c r="L385" s="36">
        <f>ROWDATA!H390</f>
        <v>981.51885986000002</v>
      </c>
      <c r="M385" s="36">
        <f>ROWDATA!H390</f>
        <v>981.51885986000002</v>
      </c>
    </row>
    <row r="386" spans="1:13" x14ac:dyDescent="0.2">
      <c r="A386" s="34">
        <f>ROWDATA!B391</f>
        <v>43964.512499999997</v>
      </c>
      <c r="B386" s="36">
        <f>ROWDATA!C391</f>
        <v>932.24908446999996</v>
      </c>
      <c r="C386" s="36">
        <f>ROWDATA!C391</f>
        <v>932.24908446999996</v>
      </c>
      <c r="D386" s="36">
        <f>ROWDATA!D391</f>
        <v>973.47149658000001</v>
      </c>
      <c r="E386" s="36">
        <f>ROWDATA!D391</f>
        <v>973.47149658000001</v>
      </c>
      <c r="F386" s="36">
        <f>ROWDATA!E391</f>
        <v>933.19647216999999</v>
      </c>
      <c r="G386" s="36">
        <f>ROWDATA!E391</f>
        <v>933.19647216999999</v>
      </c>
      <c r="H386" s="36">
        <f>ROWDATA!E391</f>
        <v>933.19647216999999</v>
      </c>
      <c r="I386" s="36">
        <f>ROWDATA!F391</f>
        <v>974.43884276999995</v>
      </c>
      <c r="J386" s="36">
        <f>ROWDATA!F391</f>
        <v>974.43884276999995</v>
      </c>
      <c r="K386" s="36">
        <f>ROWDATA!G391</f>
        <v>881.43157958999996</v>
      </c>
      <c r="L386" s="36">
        <f>ROWDATA!H391</f>
        <v>991.78912353999999</v>
      </c>
      <c r="M386" s="36">
        <f>ROWDATA!H391</f>
        <v>991.78912353999999</v>
      </c>
    </row>
    <row r="387" spans="1:13" x14ac:dyDescent="0.2">
      <c r="A387" s="34">
        <f>ROWDATA!B392</f>
        <v>43964.513194444444</v>
      </c>
      <c r="B387" s="36">
        <f>ROWDATA!C392</f>
        <v>946.82171631000006</v>
      </c>
      <c r="C387" s="36">
        <f>ROWDATA!C392</f>
        <v>946.82171631000006</v>
      </c>
      <c r="D387" s="36">
        <f>ROWDATA!D392</f>
        <v>967.17687988</v>
      </c>
      <c r="E387" s="36">
        <f>ROWDATA!D392</f>
        <v>967.17687988</v>
      </c>
      <c r="F387" s="36">
        <f>ROWDATA!E392</f>
        <v>924.47302246000004</v>
      </c>
      <c r="G387" s="36">
        <f>ROWDATA!E392</f>
        <v>924.47302246000004</v>
      </c>
      <c r="H387" s="36">
        <f>ROWDATA!E392</f>
        <v>924.47302246000004</v>
      </c>
      <c r="I387" s="36">
        <f>ROWDATA!F392</f>
        <v>955.22979736000002</v>
      </c>
      <c r="J387" s="36">
        <f>ROWDATA!F392</f>
        <v>955.22979736000002</v>
      </c>
      <c r="K387" s="36">
        <f>ROWDATA!G392</f>
        <v>917.55657958999996</v>
      </c>
      <c r="L387" s="36">
        <f>ROWDATA!H392</f>
        <v>981.20257568</v>
      </c>
      <c r="M387" s="36">
        <f>ROWDATA!H392</f>
        <v>981.20257568</v>
      </c>
    </row>
    <row r="388" spans="1:13" x14ac:dyDescent="0.2">
      <c r="A388" s="34">
        <f>ROWDATA!B393</f>
        <v>43964.513888888891</v>
      </c>
      <c r="B388" s="36">
        <f>ROWDATA!C393</f>
        <v>914.03344727000001</v>
      </c>
      <c r="C388" s="36">
        <f>ROWDATA!C393</f>
        <v>914.03344727000001</v>
      </c>
      <c r="D388" s="36">
        <f>ROWDATA!D393</f>
        <v>977.17578125</v>
      </c>
      <c r="E388" s="36">
        <f>ROWDATA!D393</f>
        <v>977.17578125</v>
      </c>
      <c r="F388" s="36">
        <f>ROWDATA!E393</f>
        <v>862.34197998000002</v>
      </c>
      <c r="G388" s="36">
        <f>ROWDATA!E393</f>
        <v>862.34197998000002</v>
      </c>
      <c r="H388" s="36">
        <f>ROWDATA!E393</f>
        <v>862.34197998000002</v>
      </c>
      <c r="I388" s="36">
        <f>ROWDATA!F393</f>
        <v>972.90008545000001</v>
      </c>
      <c r="J388" s="36">
        <f>ROWDATA!F393</f>
        <v>972.90008545000001</v>
      </c>
      <c r="K388" s="36">
        <f>ROWDATA!G393</f>
        <v>961.71624756000006</v>
      </c>
      <c r="L388" s="36">
        <f>ROWDATA!H393</f>
        <v>987.19482421999999</v>
      </c>
      <c r="M388" s="36">
        <f>ROWDATA!H393</f>
        <v>987.19482421999999</v>
      </c>
    </row>
    <row r="389" spans="1:13" x14ac:dyDescent="0.2">
      <c r="A389" s="34">
        <f>ROWDATA!B394</f>
        <v>43964.51458333333</v>
      </c>
      <c r="B389" s="36">
        <f>ROWDATA!C394</f>
        <v>848.01947021000001</v>
      </c>
      <c r="C389" s="36">
        <f>ROWDATA!C394</f>
        <v>848.01947021000001</v>
      </c>
      <c r="D389" s="36">
        <f>ROWDATA!D394</f>
        <v>941.32391356999995</v>
      </c>
      <c r="E389" s="36">
        <f>ROWDATA!D394</f>
        <v>941.32391356999995</v>
      </c>
      <c r="F389" s="36">
        <f>ROWDATA!E394</f>
        <v>831.80102538999995</v>
      </c>
      <c r="G389" s="36">
        <f>ROWDATA!E394</f>
        <v>831.80102538999995</v>
      </c>
      <c r="H389" s="36">
        <f>ROWDATA!E394</f>
        <v>831.80102538999995</v>
      </c>
      <c r="I389" s="36">
        <f>ROWDATA!F394</f>
        <v>993.38781738</v>
      </c>
      <c r="J389" s="36">
        <f>ROWDATA!F394</f>
        <v>993.38781738</v>
      </c>
      <c r="K389" s="36">
        <f>ROWDATA!G394</f>
        <v>932.35211182</v>
      </c>
      <c r="L389" s="36">
        <f>ROWDATA!H394</f>
        <v>969.35095215000001</v>
      </c>
      <c r="M389" s="36">
        <f>ROWDATA!H394</f>
        <v>969.35095215000001</v>
      </c>
    </row>
    <row r="390" spans="1:13" x14ac:dyDescent="0.2">
      <c r="A390" s="34">
        <f>ROWDATA!B395</f>
        <v>43964.515277777777</v>
      </c>
      <c r="B390" s="36">
        <f>ROWDATA!C395</f>
        <v>838.28271484000004</v>
      </c>
      <c r="C390" s="36">
        <f>ROWDATA!C395</f>
        <v>838.28271484000004</v>
      </c>
      <c r="D390" s="36">
        <f>ROWDATA!D395</f>
        <v>921.29425048999997</v>
      </c>
      <c r="E390" s="36">
        <f>ROWDATA!D395</f>
        <v>921.29425048999997</v>
      </c>
      <c r="F390" s="36">
        <f>ROWDATA!E395</f>
        <v>857.21588135000002</v>
      </c>
      <c r="G390" s="36">
        <f>ROWDATA!E395</f>
        <v>857.21588135000002</v>
      </c>
      <c r="H390" s="36">
        <f>ROWDATA!E395</f>
        <v>857.21588135000002</v>
      </c>
      <c r="I390" s="36">
        <f>ROWDATA!F395</f>
        <v>964.80206298999997</v>
      </c>
      <c r="J390" s="36">
        <f>ROWDATA!F395</f>
        <v>964.80206298999997</v>
      </c>
      <c r="K390" s="36">
        <f>ROWDATA!G395</f>
        <v>931.58367920000001</v>
      </c>
      <c r="L390" s="36">
        <f>ROWDATA!H395</f>
        <v>947.04675293000003</v>
      </c>
      <c r="M390" s="36">
        <f>ROWDATA!H395</f>
        <v>947.04675293000003</v>
      </c>
    </row>
    <row r="391" spans="1:13" x14ac:dyDescent="0.2">
      <c r="A391" s="34">
        <f>ROWDATA!B396</f>
        <v>43964.515972222223</v>
      </c>
      <c r="B391" s="36">
        <f>ROWDATA!C396</f>
        <v>832.30163574000005</v>
      </c>
      <c r="C391" s="36">
        <f>ROWDATA!C396</f>
        <v>832.30163574000005</v>
      </c>
      <c r="D391" s="36">
        <f>ROWDATA!D396</f>
        <v>860.07421875</v>
      </c>
      <c r="E391" s="36">
        <f>ROWDATA!D396</f>
        <v>860.07421875</v>
      </c>
      <c r="F391" s="36">
        <f>ROWDATA!E396</f>
        <v>905.68261718999997</v>
      </c>
      <c r="G391" s="36">
        <f>ROWDATA!E396</f>
        <v>905.68261718999997</v>
      </c>
      <c r="H391" s="36">
        <f>ROWDATA!E396</f>
        <v>905.68261718999997</v>
      </c>
      <c r="I391" s="36">
        <f>ROWDATA!F396</f>
        <v>891.26690673999997</v>
      </c>
      <c r="J391" s="36">
        <f>ROWDATA!F396</f>
        <v>891.26690673999997</v>
      </c>
      <c r="K391" s="36">
        <f>ROWDATA!G396</f>
        <v>931.60113524999997</v>
      </c>
      <c r="L391" s="36">
        <f>ROWDATA!H396</f>
        <v>963.19250488</v>
      </c>
      <c r="M391" s="36">
        <f>ROWDATA!H396</f>
        <v>963.19250488</v>
      </c>
    </row>
    <row r="392" spans="1:13" x14ac:dyDescent="0.2">
      <c r="A392" s="34">
        <f>ROWDATA!B397</f>
        <v>43964.51666666667</v>
      </c>
      <c r="B392" s="36">
        <f>ROWDATA!C397</f>
        <v>871.15283203000001</v>
      </c>
      <c r="C392" s="36">
        <f>ROWDATA!C397</f>
        <v>871.15283203000001</v>
      </c>
      <c r="D392" s="36">
        <f>ROWDATA!D397</f>
        <v>836.92022704999999</v>
      </c>
      <c r="E392" s="36">
        <f>ROWDATA!D397</f>
        <v>836.92022704999999</v>
      </c>
      <c r="F392" s="36">
        <f>ROWDATA!E397</f>
        <v>899.01263428000004</v>
      </c>
      <c r="G392" s="36">
        <f>ROWDATA!E397</f>
        <v>899.01263428000004</v>
      </c>
      <c r="H392" s="36">
        <f>ROWDATA!E397</f>
        <v>899.01263428000004</v>
      </c>
      <c r="I392" s="36">
        <f>ROWDATA!F397</f>
        <v>868.88122558999999</v>
      </c>
      <c r="J392" s="36">
        <f>ROWDATA!F397</f>
        <v>868.88122558999999</v>
      </c>
      <c r="K392" s="36">
        <f>ROWDATA!G397</f>
        <v>898.58581543000003</v>
      </c>
      <c r="L392" s="36">
        <f>ROWDATA!H397</f>
        <v>973.17950439000003</v>
      </c>
      <c r="M392" s="36">
        <f>ROWDATA!H397</f>
        <v>973.17950439000003</v>
      </c>
    </row>
    <row r="393" spans="1:13" x14ac:dyDescent="0.2">
      <c r="A393" s="34">
        <f>ROWDATA!B398</f>
        <v>43964.517361111109</v>
      </c>
      <c r="B393" s="36">
        <f>ROWDATA!C398</f>
        <v>848.06799316000001</v>
      </c>
      <c r="C393" s="36">
        <f>ROWDATA!C398</f>
        <v>848.06799316000001</v>
      </c>
      <c r="D393" s="36">
        <f>ROWDATA!D398</f>
        <v>847.59484863</v>
      </c>
      <c r="E393" s="36">
        <f>ROWDATA!D398</f>
        <v>847.59484863</v>
      </c>
      <c r="F393" s="36">
        <f>ROWDATA!E398</f>
        <v>818.75372314000003</v>
      </c>
      <c r="G393" s="36">
        <f>ROWDATA!E398</f>
        <v>818.75372314000003</v>
      </c>
      <c r="H393" s="36">
        <f>ROWDATA!E398</f>
        <v>818.75372314000003</v>
      </c>
      <c r="I393" s="36">
        <f>ROWDATA!F398</f>
        <v>889.43676758000004</v>
      </c>
      <c r="J393" s="36">
        <f>ROWDATA!F398</f>
        <v>889.43676758000004</v>
      </c>
      <c r="K393" s="36">
        <f>ROWDATA!G398</f>
        <v>803.66009521000001</v>
      </c>
      <c r="L393" s="36">
        <f>ROWDATA!H398</f>
        <v>980.65295409999999</v>
      </c>
      <c r="M393" s="36">
        <f>ROWDATA!H398</f>
        <v>980.65295409999999</v>
      </c>
    </row>
    <row r="394" spans="1:13" x14ac:dyDescent="0.2">
      <c r="A394" s="34">
        <f>ROWDATA!B399</f>
        <v>43964.518055555556</v>
      </c>
      <c r="B394" s="36">
        <f>ROWDATA!C399</f>
        <v>802.50976562999995</v>
      </c>
      <c r="C394" s="36">
        <f>ROWDATA!C399</f>
        <v>802.50976562999995</v>
      </c>
      <c r="D394" s="36">
        <f>ROWDATA!D399</f>
        <v>901.15466308999999</v>
      </c>
      <c r="E394" s="36">
        <f>ROWDATA!D399</f>
        <v>901.15466308999999</v>
      </c>
      <c r="F394" s="36">
        <f>ROWDATA!E399</f>
        <v>782.56085204999999</v>
      </c>
      <c r="G394" s="36">
        <f>ROWDATA!E399</f>
        <v>782.56085204999999</v>
      </c>
      <c r="H394" s="36">
        <f>ROWDATA!E399</f>
        <v>782.56085204999999</v>
      </c>
      <c r="I394" s="36">
        <f>ROWDATA!F399</f>
        <v>895.36511229999996</v>
      </c>
      <c r="J394" s="36">
        <f>ROWDATA!F399</f>
        <v>895.36511229999996</v>
      </c>
      <c r="K394" s="36">
        <f>ROWDATA!G399</f>
        <v>736.45562743999994</v>
      </c>
      <c r="L394" s="36">
        <f>ROWDATA!H399</f>
        <v>982.75061034999999</v>
      </c>
      <c r="M394" s="36">
        <f>ROWDATA!H399</f>
        <v>982.75061034999999</v>
      </c>
    </row>
    <row r="395" spans="1:13" x14ac:dyDescent="0.2">
      <c r="A395" s="34">
        <f>ROWDATA!B400</f>
        <v>43964.518750000003</v>
      </c>
      <c r="B395" s="36">
        <f>ROWDATA!C400</f>
        <v>768.20343018000005</v>
      </c>
      <c r="C395" s="36">
        <f>ROWDATA!C400</f>
        <v>768.20343018000005</v>
      </c>
      <c r="D395" s="36">
        <f>ROWDATA!D400</f>
        <v>848.03430175999995</v>
      </c>
      <c r="E395" s="36">
        <f>ROWDATA!D400</f>
        <v>848.03430175999995</v>
      </c>
      <c r="F395" s="36">
        <f>ROWDATA!E400</f>
        <v>758.58117675999995</v>
      </c>
      <c r="G395" s="36">
        <f>ROWDATA!E400</f>
        <v>758.58117675999995</v>
      </c>
      <c r="H395" s="36">
        <f>ROWDATA!E400</f>
        <v>758.58117675999995</v>
      </c>
      <c r="I395" s="36">
        <f>ROWDATA!F400</f>
        <v>885.97045897999999</v>
      </c>
      <c r="J395" s="36">
        <f>ROWDATA!F400</f>
        <v>885.97045897999999</v>
      </c>
      <c r="K395" s="36">
        <f>ROWDATA!G400</f>
        <v>642.88702393000005</v>
      </c>
      <c r="L395" s="36">
        <f>ROWDATA!H400</f>
        <v>897.89648437999995</v>
      </c>
      <c r="M395" s="36">
        <f>ROWDATA!H400</f>
        <v>897.89648437999995</v>
      </c>
    </row>
    <row r="396" spans="1:13" x14ac:dyDescent="0.2">
      <c r="A396" s="34">
        <f>ROWDATA!B401</f>
        <v>43964.519444444442</v>
      </c>
      <c r="B396" s="36">
        <f>ROWDATA!C401</f>
        <v>700.99139404000005</v>
      </c>
      <c r="C396" s="36">
        <f>ROWDATA!C401</f>
        <v>700.99139404000005</v>
      </c>
      <c r="D396" s="36">
        <f>ROWDATA!D401</f>
        <v>800.87829590000001</v>
      </c>
      <c r="E396" s="36">
        <f>ROWDATA!D401</f>
        <v>800.87829590000001</v>
      </c>
      <c r="F396" s="36">
        <f>ROWDATA!E401</f>
        <v>718.37225341999999</v>
      </c>
      <c r="G396" s="36">
        <f>ROWDATA!E401</f>
        <v>718.37225341999999</v>
      </c>
      <c r="H396" s="36">
        <f>ROWDATA!E401</f>
        <v>718.37225341999999</v>
      </c>
      <c r="I396" s="36">
        <f>ROWDATA!F401</f>
        <v>872.31524658000001</v>
      </c>
      <c r="J396" s="36">
        <f>ROWDATA!F401</f>
        <v>872.31524658000001</v>
      </c>
      <c r="K396" s="36">
        <f>ROWDATA!G401</f>
        <v>616.76928711000005</v>
      </c>
      <c r="L396" s="36">
        <f>ROWDATA!H401</f>
        <v>813.71740723000005</v>
      </c>
      <c r="M396" s="36">
        <f>ROWDATA!H401</f>
        <v>813.71740723000005</v>
      </c>
    </row>
    <row r="397" spans="1:13" x14ac:dyDescent="0.2">
      <c r="A397" s="34">
        <f>ROWDATA!B402</f>
        <v>43964.520138888889</v>
      </c>
      <c r="B397" s="36">
        <f>ROWDATA!C402</f>
        <v>638.95233154000005</v>
      </c>
      <c r="C397" s="36">
        <f>ROWDATA!C402</f>
        <v>638.95233154000005</v>
      </c>
      <c r="D397" s="36">
        <f>ROWDATA!D402</f>
        <v>736.67333984000004</v>
      </c>
      <c r="E397" s="36">
        <f>ROWDATA!D402</f>
        <v>736.67333984000004</v>
      </c>
      <c r="F397" s="36">
        <f>ROWDATA!E402</f>
        <v>677.59173583999996</v>
      </c>
      <c r="G397" s="36">
        <f>ROWDATA!E402</f>
        <v>677.59173583999996</v>
      </c>
      <c r="H397" s="36">
        <f>ROWDATA!E402</f>
        <v>677.59173583999996</v>
      </c>
      <c r="I397" s="36">
        <f>ROWDATA!F402</f>
        <v>826.61853026999995</v>
      </c>
      <c r="J397" s="36">
        <f>ROWDATA!F402</f>
        <v>826.61853026999995</v>
      </c>
      <c r="K397" s="36">
        <f>ROWDATA!G402</f>
        <v>576.06317138999998</v>
      </c>
      <c r="L397" s="36">
        <f>ROWDATA!H402</f>
        <v>725.8359375</v>
      </c>
      <c r="M397" s="36">
        <f>ROWDATA!H402</f>
        <v>725.8359375</v>
      </c>
    </row>
    <row r="398" spans="1:13" x14ac:dyDescent="0.2">
      <c r="A398" s="34">
        <f>ROWDATA!B403</f>
        <v>43964.520833333336</v>
      </c>
      <c r="B398" s="36">
        <f>ROWDATA!C403</f>
        <v>562.56140137</v>
      </c>
      <c r="C398" s="36">
        <f>ROWDATA!C403</f>
        <v>562.56140137</v>
      </c>
      <c r="D398" s="36">
        <f>ROWDATA!D403</f>
        <v>649.81365966999999</v>
      </c>
      <c r="E398" s="36">
        <f>ROWDATA!D403</f>
        <v>649.81365966999999</v>
      </c>
      <c r="F398" s="36">
        <f>ROWDATA!E403</f>
        <v>619.09838866999996</v>
      </c>
      <c r="G398" s="36">
        <f>ROWDATA!E403</f>
        <v>619.09838866999996</v>
      </c>
      <c r="H398" s="36">
        <f>ROWDATA!E403</f>
        <v>619.09838866999996</v>
      </c>
      <c r="I398" s="36">
        <f>ROWDATA!F403</f>
        <v>788.61413574000005</v>
      </c>
      <c r="J398" s="36">
        <f>ROWDATA!F403</f>
        <v>788.61413574000005</v>
      </c>
      <c r="K398" s="36">
        <f>ROWDATA!G403</f>
        <v>549.01873779000005</v>
      </c>
      <c r="L398" s="36">
        <f>ROWDATA!H403</f>
        <v>680.17633057</v>
      </c>
      <c r="M398" s="36">
        <f>ROWDATA!H403</f>
        <v>680.17633057</v>
      </c>
    </row>
    <row r="399" spans="1:13" x14ac:dyDescent="0.2">
      <c r="A399" s="34">
        <f>ROWDATA!B404</f>
        <v>43964.521527777775</v>
      </c>
      <c r="B399" s="36">
        <f>ROWDATA!C404</f>
        <v>519.23742675999995</v>
      </c>
      <c r="C399" s="36">
        <f>ROWDATA!C404</f>
        <v>519.23742675999995</v>
      </c>
      <c r="D399" s="36">
        <f>ROWDATA!D404</f>
        <v>606.42218018000005</v>
      </c>
      <c r="E399" s="36">
        <f>ROWDATA!D404</f>
        <v>606.42218018000005</v>
      </c>
      <c r="F399" s="36">
        <f>ROWDATA!E404</f>
        <v>549.68603515999996</v>
      </c>
      <c r="G399" s="36">
        <f>ROWDATA!E404</f>
        <v>549.68603515999996</v>
      </c>
      <c r="H399" s="36">
        <f>ROWDATA!E404</f>
        <v>549.68603515999996</v>
      </c>
      <c r="I399" s="36">
        <f>ROWDATA!F404</f>
        <v>740.25543213000003</v>
      </c>
      <c r="J399" s="36">
        <f>ROWDATA!F404</f>
        <v>740.25543213000003</v>
      </c>
      <c r="K399" s="36">
        <f>ROWDATA!G404</f>
        <v>551.42944336000005</v>
      </c>
      <c r="L399" s="36">
        <f>ROWDATA!H404</f>
        <v>632.24041748000002</v>
      </c>
      <c r="M399" s="36">
        <f>ROWDATA!H404</f>
        <v>632.24041748000002</v>
      </c>
    </row>
    <row r="400" spans="1:13" x14ac:dyDescent="0.2">
      <c r="A400" s="34">
        <f>ROWDATA!B405</f>
        <v>43964.522222222222</v>
      </c>
      <c r="B400" s="36">
        <f>ROWDATA!C405</f>
        <v>506.51574706999997</v>
      </c>
      <c r="C400" s="36">
        <f>ROWDATA!C405</f>
        <v>506.51574706999997</v>
      </c>
      <c r="D400" s="36">
        <f>ROWDATA!D405</f>
        <v>533.12310791000004</v>
      </c>
      <c r="E400" s="36">
        <f>ROWDATA!D405</f>
        <v>533.12310791000004</v>
      </c>
      <c r="F400" s="36">
        <f>ROWDATA!E405</f>
        <v>507.01821898999998</v>
      </c>
      <c r="G400" s="36">
        <f>ROWDATA!E405</f>
        <v>507.01821898999998</v>
      </c>
      <c r="H400" s="36">
        <f>ROWDATA!E405</f>
        <v>507.01821898999998</v>
      </c>
      <c r="I400" s="36">
        <f>ROWDATA!F405</f>
        <v>673.03417968999997</v>
      </c>
      <c r="J400" s="36">
        <f>ROWDATA!F405</f>
        <v>673.03417968999997</v>
      </c>
      <c r="K400" s="36">
        <f>ROWDATA!G405</f>
        <v>557.05517578000001</v>
      </c>
      <c r="L400" s="36">
        <f>ROWDATA!H405</f>
        <v>575.77209473000005</v>
      </c>
      <c r="M400" s="36">
        <f>ROWDATA!H405</f>
        <v>575.77209473000005</v>
      </c>
    </row>
    <row r="401" spans="1:13" x14ac:dyDescent="0.2">
      <c r="A401" s="34">
        <f>ROWDATA!B406</f>
        <v>43964.522916666669</v>
      </c>
      <c r="B401" s="36">
        <f>ROWDATA!C406</f>
        <v>495.92218018</v>
      </c>
      <c r="C401" s="36">
        <f>ROWDATA!C406</f>
        <v>495.92218018</v>
      </c>
      <c r="D401" s="36">
        <f>ROWDATA!D406</f>
        <v>511.31665039000001</v>
      </c>
      <c r="E401" s="36">
        <f>ROWDATA!D406</f>
        <v>511.31665039000001</v>
      </c>
      <c r="F401" s="36">
        <f>ROWDATA!E406</f>
        <v>501.33523559999998</v>
      </c>
      <c r="G401" s="36">
        <f>ROWDATA!E406</f>
        <v>501.33523559999998</v>
      </c>
      <c r="H401" s="36">
        <f>ROWDATA!E406</f>
        <v>501.33523559999998</v>
      </c>
      <c r="I401" s="36">
        <f>ROWDATA!F406</f>
        <v>600.73516845999995</v>
      </c>
      <c r="J401" s="36">
        <f>ROWDATA!F406</f>
        <v>600.73516845999995</v>
      </c>
      <c r="K401" s="36">
        <f>ROWDATA!G406</f>
        <v>571.18878173999997</v>
      </c>
      <c r="L401" s="36">
        <f>ROWDATA!H406</f>
        <v>551.28259276999995</v>
      </c>
      <c r="M401" s="36">
        <f>ROWDATA!H406</f>
        <v>551.28259276999995</v>
      </c>
    </row>
    <row r="402" spans="1:13" x14ac:dyDescent="0.2">
      <c r="A402" s="34">
        <f>ROWDATA!B407</f>
        <v>43964.523611111108</v>
      </c>
      <c r="B402" s="36">
        <f>ROWDATA!C407</f>
        <v>489.26309204</v>
      </c>
      <c r="C402" s="36">
        <f>ROWDATA!C407</f>
        <v>489.26309204</v>
      </c>
      <c r="D402" s="36">
        <f>ROWDATA!D407</f>
        <v>510.40594482</v>
      </c>
      <c r="E402" s="36">
        <f>ROWDATA!D407</f>
        <v>510.40594482</v>
      </c>
      <c r="F402" s="36">
        <f>ROWDATA!E407</f>
        <v>509.96774291999998</v>
      </c>
      <c r="G402" s="36">
        <f>ROWDATA!E407</f>
        <v>509.96774291999998</v>
      </c>
      <c r="H402" s="36">
        <f>ROWDATA!E407</f>
        <v>509.96774291999998</v>
      </c>
      <c r="I402" s="36">
        <f>ROWDATA!F407</f>
        <v>555.68676758000004</v>
      </c>
      <c r="J402" s="36">
        <f>ROWDATA!F407</f>
        <v>555.68676758000004</v>
      </c>
      <c r="K402" s="36">
        <f>ROWDATA!G407</f>
        <v>576.20288086000005</v>
      </c>
      <c r="L402" s="36">
        <f>ROWDATA!H407</f>
        <v>547.68927001999998</v>
      </c>
      <c r="M402" s="36">
        <f>ROWDATA!H407</f>
        <v>547.68927001999998</v>
      </c>
    </row>
    <row r="403" spans="1:13" x14ac:dyDescent="0.2">
      <c r="A403" s="34">
        <f>ROWDATA!B408</f>
        <v>43964.524305555555</v>
      </c>
      <c r="B403" s="36">
        <f>ROWDATA!C408</f>
        <v>489.65005493000001</v>
      </c>
      <c r="C403" s="36">
        <f>ROWDATA!C408</f>
        <v>489.65005493000001</v>
      </c>
      <c r="D403" s="36">
        <f>ROWDATA!D408</f>
        <v>502.93319702000002</v>
      </c>
      <c r="E403" s="36">
        <f>ROWDATA!D408</f>
        <v>502.93319702000002</v>
      </c>
      <c r="F403" s="36">
        <f>ROWDATA!E408</f>
        <v>520.23712158000001</v>
      </c>
      <c r="G403" s="36">
        <f>ROWDATA!E408</f>
        <v>520.23712158000001</v>
      </c>
      <c r="H403" s="36">
        <f>ROWDATA!E408</f>
        <v>520.23712158000001</v>
      </c>
      <c r="I403" s="36">
        <f>ROWDATA!F408</f>
        <v>509.25805664000001</v>
      </c>
      <c r="J403" s="36">
        <f>ROWDATA!F408</f>
        <v>509.25805664000001</v>
      </c>
      <c r="K403" s="36">
        <f>ROWDATA!G408</f>
        <v>597.30737305000002</v>
      </c>
      <c r="L403" s="36">
        <f>ROWDATA!H408</f>
        <v>551.28259276999995</v>
      </c>
      <c r="M403" s="36">
        <f>ROWDATA!H408</f>
        <v>551.28259276999995</v>
      </c>
    </row>
    <row r="404" spans="1:13" x14ac:dyDescent="0.2">
      <c r="A404" s="34">
        <f>ROWDATA!B409</f>
        <v>43964.525000000001</v>
      </c>
      <c r="B404" s="36">
        <f>ROWDATA!C409</f>
        <v>482.62002562999999</v>
      </c>
      <c r="C404" s="36">
        <f>ROWDATA!C409</f>
        <v>482.62002562999999</v>
      </c>
      <c r="D404" s="36">
        <f>ROWDATA!D409</f>
        <v>504.26770019999998</v>
      </c>
      <c r="E404" s="36">
        <f>ROWDATA!D409</f>
        <v>504.26770019999998</v>
      </c>
      <c r="F404" s="36">
        <f>ROWDATA!E409</f>
        <v>516.74713135000002</v>
      </c>
      <c r="G404" s="36">
        <f>ROWDATA!E409</f>
        <v>516.74713135000002</v>
      </c>
      <c r="H404" s="36">
        <f>ROWDATA!E409</f>
        <v>516.74713135000002</v>
      </c>
      <c r="I404" s="36">
        <f>ROWDATA!F409</f>
        <v>512.49920654000005</v>
      </c>
      <c r="J404" s="36">
        <f>ROWDATA!F409</f>
        <v>512.49920654000005</v>
      </c>
      <c r="K404" s="36">
        <f>ROWDATA!G409</f>
        <v>611.96496581999997</v>
      </c>
      <c r="L404" s="36">
        <f>ROWDATA!H409</f>
        <v>559.23492432</v>
      </c>
      <c r="M404" s="36">
        <f>ROWDATA!H409</f>
        <v>559.23492432</v>
      </c>
    </row>
    <row r="405" spans="1:13" x14ac:dyDescent="0.2">
      <c r="A405" s="34">
        <f>ROWDATA!B410</f>
        <v>43964.525694444441</v>
      </c>
      <c r="B405" s="36">
        <f>ROWDATA!C410</f>
        <v>478.04080199999999</v>
      </c>
      <c r="C405" s="36">
        <f>ROWDATA!C410</f>
        <v>478.04080199999999</v>
      </c>
      <c r="D405" s="36">
        <f>ROWDATA!D410</f>
        <v>488.01855468999997</v>
      </c>
      <c r="E405" s="36">
        <f>ROWDATA!D410</f>
        <v>488.01855468999997</v>
      </c>
      <c r="F405" s="36">
        <f>ROWDATA!E410</f>
        <v>537.17773437999995</v>
      </c>
      <c r="G405" s="36">
        <f>ROWDATA!E410</f>
        <v>537.17773437999995</v>
      </c>
      <c r="H405" s="36">
        <f>ROWDATA!E410</f>
        <v>537.17773437999995</v>
      </c>
      <c r="I405" s="36">
        <f>ROWDATA!F410</f>
        <v>514.93035888999998</v>
      </c>
      <c r="J405" s="36">
        <f>ROWDATA!F410</f>
        <v>514.93035888999998</v>
      </c>
      <c r="K405" s="36">
        <f>ROWDATA!G410</f>
        <v>634.57153319999998</v>
      </c>
      <c r="L405" s="36">
        <f>ROWDATA!H410</f>
        <v>576.52062988</v>
      </c>
      <c r="M405" s="36">
        <f>ROWDATA!H410</f>
        <v>576.52062988</v>
      </c>
    </row>
    <row r="406" spans="1:13" x14ac:dyDescent="0.2">
      <c r="A406" s="34">
        <f>ROWDATA!B411</f>
        <v>43964.526388888888</v>
      </c>
      <c r="B406" s="36">
        <f>ROWDATA!C411</f>
        <v>489.24682617000002</v>
      </c>
      <c r="C406" s="36">
        <f>ROWDATA!C411</f>
        <v>489.24682617000002</v>
      </c>
      <c r="D406" s="36">
        <f>ROWDATA!D411</f>
        <v>481.95864868000001</v>
      </c>
      <c r="E406" s="36">
        <f>ROWDATA!D411</f>
        <v>481.95864868000001</v>
      </c>
      <c r="F406" s="36">
        <f>ROWDATA!E411</f>
        <v>588.10638428000004</v>
      </c>
      <c r="G406" s="36">
        <f>ROWDATA!E411</f>
        <v>588.10638428000004</v>
      </c>
      <c r="H406" s="36">
        <f>ROWDATA!E411</f>
        <v>588.10638428000004</v>
      </c>
      <c r="I406" s="36">
        <f>ROWDATA!F411</f>
        <v>518.98150635000002</v>
      </c>
      <c r="J406" s="36">
        <f>ROWDATA!F411</f>
        <v>518.98150635000002</v>
      </c>
      <c r="K406" s="36">
        <f>ROWDATA!G411</f>
        <v>660.93365478999999</v>
      </c>
      <c r="L406" s="36">
        <f>ROWDATA!H411</f>
        <v>568.61822510000002</v>
      </c>
      <c r="M406" s="36">
        <f>ROWDATA!H411</f>
        <v>568.61822510000002</v>
      </c>
    </row>
    <row r="407" spans="1:13" x14ac:dyDescent="0.2">
      <c r="A407" s="34">
        <f>ROWDATA!B412</f>
        <v>43964.527083333334</v>
      </c>
      <c r="B407" s="36">
        <f>ROWDATA!C412</f>
        <v>520.64007568</v>
      </c>
      <c r="C407" s="36">
        <f>ROWDATA!C412</f>
        <v>520.64007568</v>
      </c>
      <c r="D407" s="36">
        <f>ROWDATA!D412</f>
        <v>482.61791992000002</v>
      </c>
      <c r="E407" s="36">
        <f>ROWDATA!D412</f>
        <v>482.61791992000002</v>
      </c>
      <c r="F407" s="36">
        <f>ROWDATA!E412</f>
        <v>595.99725341999999</v>
      </c>
      <c r="G407" s="36">
        <f>ROWDATA!E412</f>
        <v>595.99725341999999</v>
      </c>
      <c r="H407" s="36">
        <f>ROWDATA!E412</f>
        <v>595.99725341999999</v>
      </c>
      <c r="I407" s="36">
        <f>ROWDATA!F412</f>
        <v>507.88040160999998</v>
      </c>
      <c r="J407" s="36">
        <f>ROWDATA!F412</f>
        <v>507.88040160999998</v>
      </c>
      <c r="K407" s="36">
        <f>ROWDATA!G412</f>
        <v>673.98364258000004</v>
      </c>
      <c r="L407" s="36">
        <f>ROWDATA!H412</f>
        <v>566.93780518000005</v>
      </c>
      <c r="M407" s="36">
        <f>ROWDATA!H412</f>
        <v>566.93780518000005</v>
      </c>
    </row>
    <row r="408" spans="1:13" x14ac:dyDescent="0.2">
      <c r="A408" s="34">
        <f>ROWDATA!B413</f>
        <v>43964.527777777781</v>
      </c>
      <c r="B408" s="36">
        <f>ROWDATA!C413</f>
        <v>583.42504883000004</v>
      </c>
      <c r="C408" s="36">
        <f>ROWDATA!C413</f>
        <v>583.42504883000004</v>
      </c>
      <c r="D408" s="36">
        <f>ROWDATA!D413</f>
        <v>508.91452026000002</v>
      </c>
      <c r="E408" s="36">
        <f>ROWDATA!D413</f>
        <v>508.91452026000002</v>
      </c>
      <c r="F408" s="36">
        <f>ROWDATA!E413</f>
        <v>620.61169433999999</v>
      </c>
      <c r="G408" s="36">
        <f>ROWDATA!E413</f>
        <v>620.61169433999999</v>
      </c>
      <c r="H408" s="36">
        <f>ROWDATA!E413</f>
        <v>620.61169433999999</v>
      </c>
      <c r="I408" s="36">
        <f>ROWDATA!F413</f>
        <v>506.58425903</v>
      </c>
      <c r="J408" s="36">
        <f>ROWDATA!F413</f>
        <v>506.58425903</v>
      </c>
      <c r="K408" s="36">
        <f>ROWDATA!G413</f>
        <v>694.09155272999999</v>
      </c>
      <c r="L408" s="36">
        <f>ROWDATA!H413</f>
        <v>583.79101562999995</v>
      </c>
      <c r="M408" s="36">
        <f>ROWDATA!H413</f>
        <v>583.79101562999995</v>
      </c>
    </row>
    <row r="409" spans="1:13" x14ac:dyDescent="0.2">
      <c r="A409" s="34">
        <f>ROWDATA!B414</f>
        <v>43964.52847222222</v>
      </c>
      <c r="B409" s="36">
        <f>ROWDATA!C414</f>
        <v>645.49816895000004</v>
      </c>
      <c r="C409" s="36">
        <f>ROWDATA!C414</f>
        <v>645.49816895000004</v>
      </c>
      <c r="D409" s="36">
        <f>ROWDATA!D414</f>
        <v>544.39514159999999</v>
      </c>
      <c r="E409" s="36">
        <f>ROWDATA!D414</f>
        <v>544.39514159999999</v>
      </c>
      <c r="F409" s="36">
        <f>ROWDATA!E414</f>
        <v>686.81018066000001</v>
      </c>
      <c r="G409" s="36">
        <f>ROWDATA!E414</f>
        <v>686.81018066000001</v>
      </c>
      <c r="H409" s="36">
        <f>ROWDATA!E414</f>
        <v>686.81018066000001</v>
      </c>
      <c r="I409" s="36">
        <f>ROWDATA!F414</f>
        <v>535.20336913999995</v>
      </c>
      <c r="J409" s="36">
        <f>ROWDATA!F414</f>
        <v>535.20336913999995</v>
      </c>
      <c r="K409" s="36">
        <f>ROWDATA!G414</f>
        <v>702.33752441000001</v>
      </c>
      <c r="L409" s="36">
        <f>ROWDATA!H414</f>
        <v>629.14569091999999</v>
      </c>
      <c r="M409" s="36">
        <f>ROWDATA!H414</f>
        <v>629.14569091999999</v>
      </c>
    </row>
    <row r="410" spans="1:13" x14ac:dyDescent="0.2">
      <c r="A410" s="34">
        <f>ROWDATA!B415</f>
        <v>43964.529166666667</v>
      </c>
      <c r="B410" s="36">
        <f>ROWDATA!C415</f>
        <v>694.67156981999995</v>
      </c>
      <c r="C410" s="36">
        <f>ROWDATA!C415</f>
        <v>694.67156981999995</v>
      </c>
      <c r="D410" s="36">
        <f>ROWDATA!D415</f>
        <v>607.78802489999998</v>
      </c>
      <c r="E410" s="36">
        <f>ROWDATA!D415</f>
        <v>607.78802489999998</v>
      </c>
      <c r="F410" s="36">
        <f>ROWDATA!E415</f>
        <v>706.12744140999996</v>
      </c>
      <c r="G410" s="36">
        <f>ROWDATA!E415</f>
        <v>706.12744140999996</v>
      </c>
      <c r="H410" s="36">
        <f>ROWDATA!E415</f>
        <v>706.12744140999996</v>
      </c>
      <c r="I410" s="36">
        <f>ROWDATA!F415</f>
        <v>588.07971191000001</v>
      </c>
      <c r="J410" s="36">
        <f>ROWDATA!F415</f>
        <v>588.07971191000001</v>
      </c>
      <c r="K410" s="36">
        <f>ROWDATA!G415</f>
        <v>730.58575439000003</v>
      </c>
      <c r="L410" s="36">
        <f>ROWDATA!H415</f>
        <v>633.65454102000001</v>
      </c>
      <c r="M410" s="36">
        <f>ROWDATA!H415</f>
        <v>633.65454102000001</v>
      </c>
    </row>
    <row r="411" spans="1:13" x14ac:dyDescent="0.2">
      <c r="A411" s="34">
        <f>ROWDATA!B416</f>
        <v>43964.529861111114</v>
      </c>
      <c r="B411" s="36">
        <f>ROWDATA!C416</f>
        <v>721.22473145000004</v>
      </c>
      <c r="C411" s="36">
        <f>ROWDATA!C416</f>
        <v>721.22473145000004</v>
      </c>
      <c r="D411" s="36">
        <f>ROWDATA!D416</f>
        <v>678.84033203000001</v>
      </c>
      <c r="E411" s="36">
        <f>ROWDATA!D416</f>
        <v>678.84033203000001</v>
      </c>
      <c r="F411" s="36">
        <f>ROWDATA!E416</f>
        <v>741.90466308999999</v>
      </c>
      <c r="G411" s="36">
        <f>ROWDATA!E416</f>
        <v>741.90466308999999</v>
      </c>
      <c r="H411" s="36">
        <f>ROWDATA!E416</f>
        <v>741.90466308999999</v>
      </c>
      <c r="I411" s="36">
        <f>ROWDATA!F416</f>
        <v>631.02008057</v>
      </c>
      <c r="J411" s="36">
        <f>ROWDATA!F416</f>
        <v>631.02008057</v>
      </c>
      <c r="K411" s="36">
        <f>ROWDATA!G416</f>
        <v>774.55633545000001</v>
      </c>
      <c r="L411" s="36">
        <f>ROWDATA!H416</f>
        <v>676.16662598000005</v>
      </c>
      <c r="M411" s="36">
        <f>ROWDATA!H416</f>
        <v>676.16662598000005</v>
      </c>
    </row>
    <row r="412" spans="1:13" x14ac:dyDescent="0.2">
      <c r="A412" s="34">
        <f>ROWDATA!B417</f>
        <v>43964.530555555553</v>
      </c>
      <c r="B412" s="36">
        <f>ROWDATA!C417</f>
        <v>756.75701904000005</v>
      </c>
      <c r="C412" s="36">
        <f>ROWDATA!C417</f>
        <v>756.75701904000005</v>
      </c>
      <c r="D412" s="36">
        <f>ROWDATA!D417</f>
        <v>741.03741454999999</v>
      </c>
      <c r="E412" s="36">
        <f>ROWDATA!D417</f>
        <v>741.03741454999999</v>
      </c>
      <c r="F412" s="36">
        <f>ROWDATA!E417</f>
        <v>813.45788574000005</v>
      </c>
      <c r="G412" s="36">
        <f>ROWDATA!E417</f>
        <v>813.45788574000005</v>
      </c>
      <c r="H412" s="36">
        <f>ROWDATA!E417</f>
        <v>813.45788574000005</v>
      </c>
      <c r="I412" s="36">
        <f>ROWDATA!F417</f>
        <v>677.86254883000004</v>
      </c>
      <c r="J412" s="36">
        <f>ROWDATA!F417</f>
        <v>677.86254883000004</v>
      </c>
      <c r="K412" s="36">
        <f>ROWDATA!G417</f>
        <v>769.96209716999999</v>
      </c>
      <c r="L412" s="36">
        <f>ROWDATA!H417</f>
        <v>730.57836913999995</v>
      </c>
      <c r="M412" s="36">
        <f>ROWDATA!H417</f>
        <v>730.57836913999995</v>
      </c>
    </row>
    <row r="413" spans="1:13" x14ac:dyDescent="0.2">
      <c r="A413" s="34">
        <f>ROWDATA!B418</f>
        <v>43964.53125</v>
      </c>
      <c r="B413" s="36">
        <f>ROWDATA!C418</f>
        <v>776.00640868999994</v>
      </c>
      <c r="C413" s="36">
        <f>ROWDATA!C418</f>
        <v>776.00640868999994</v>
      </c>
      <c r="D413" s="36">
        <f>ROWDATA!D418</f>
        <v>768.36773682</v>
      </c>
      <c r="E413" s="36">
        <f>ROWDATA!D418</f>
        <v>768.36773682</v>
      </c>
      <c r="F413" s="36">
        <f>ROWDATA!E418</f>
        <v>835.02825928000004</v>
      </c>
      <c r="G413" s="36">
        <f>ROWDATA!E418</f>
        <v>835.02825928000004</v>
      </c>
      <c r="H413" s="36">
        <f>ROWDATA!E418</f>
        <v>835.02825928000004</v>
      </c>
      <c r="I413" s="36">
        <f>ROWDATA!F418</f>
        <v>708.87322998000002</v>
      </c>
      <c r="J413" s="36">
        <f>ROWDATA!F418</f>
        <v>708.87322998000002</v>
      </c>
      <c r="K413" s="36">
        <f>ROWDATA!G418</f>
        <v>792.84680175999995</v>
      </c>
      <c r="L413" s="36">
        <f>ROWDATA!H418</f>
        <v>766.42205810999997</v>
      </c>
      <c r="M413" s="36">
        <f>ROWDATA!H418</f>
        <v>766.42205810999997</v>
      </c>
    </row>
    <row r="414" spans="1:13" x14ac:dyDescent="0.2">
      <c r="A414" s="34">
        <f>ROWDATA!B419</f>
        <v>43964.531944444447</v>
      </c>
      <c r="B414" s="36">
        <f>ROWDATA!C419</f>
        <v>799.26922606999995</v>
      </c>
      <c r="C414" s="36">
        <f>ROWDATA!C419</f>
        <v>799.26922606999995</v>
      </c>
      <c r="D414" s="36">
        <f>ROWDATA!D419</f>
        <v>793.12329102000001</v>
      </c>
      <c r="E414" s="36">
        <f>ROWDATA!D419</f>
        <v>793.12329102000001</v>
      </c>
      <c r="F414" s="36">
        <f>ROWDATA!E419</f>
        <v>843.27337646000001</v>
      </c>
      <c r="G414" s="36">
        <f>ROWDATA!E419</f>
        <v>843.27337646000001</v>
      </c>
      <c r="H414" s="36">
        <f>ROWDATA!E419</f>
        <v>843.27337646000001</v>
      </c>
      <c r="I414" s="36">
        <f>ROWDATA!F419</f>
        <v>757.88214111000002</v>
      </c>
      <c r="J414" s="36">
        <f>ROWDATA!F419</f>
        <v>757.88214111000002</v>
      </c>
      <c r="K414" s="36">
        <f>ROWDATA!G419</f>
        <v>834.51049805000002</v>
      </c>
      <c r="L414" s="36">
        <f>ROWDATA!H419</f>
        <v>768.26922606999995</v>
      </c>
      <c r="M414" s="36">
        <f>ROWDATA!H419</f>
        <v>768.26922606999995</v>
      </c>
    </row>
    <row r="415" spans="1:13" x14ac:dyDescent="0.2">
      <c r="A415" s="34">
        <f>ROWDATA!B420</f>
        <v>43964.532638888886</v>
      </c>
      <c r="B415" s="36">
        <f>ROWDATA!C420</f>
        <v>837.54101562999995</v>
      </c>
      <c r="C415" s="36">
        <f>ROWDATA!C420</f>
        <v>837.54101562999995</v>
      </c>
      <c r="D415" s="36">
        <f>ROWDATA!D420</f>
        <v>809.43353271000001</v>
      </c>
      <c r="E415" s="36">
        <f>ROWDATA!D420</f>
        <v>809.43353271000001</v>
      </c>
      <c r="F415" s="36">
        <f>ROWDATA!E420</f>
        <v>873.92248534999999</v>
      </c>
      <c r="G415" s="36">
        <f>ROWDATA!E420</f>
        <v>873.92248534999999</v>
      </c>
      <c r="H415" s="36">
        <f>ROWDATA!E420</f>
        <v>873.92248534999999</v>
      </c>
      <c r="I415" s="36">
        <f>ROWDATA!F420</f>
        <v>774.74670409999999</v>
      </c>
      <c r="J415" s="36">
        <f>ROWDATA!F420</f>
        <v>774.74670409999999</v>
      </c>
      <c r="K415" s="36">
        <f>ROWDATA!G420</f>
        <v>862.11132812999995</v>
      </c>
      <c r="L415" s="36">
        <f>ROWDATA!H420</f>
        <v>820.49060058999999</v>
      </c>
      <c r="M415" s="36">
        <f>ROWDATA!H420</f>
        <v>820.49060058999999</v>
      </c>
    </row>
    <row r="416" spans="1:13" x14ac:dyDescent="0.2">
      <c r="A416" s="34">
        <f>ROWDATA!B421</f>
        <v>43964.533333333333</v>
      </c>
      <c r="B416" s="36">
        <f>ROWDATA!C421</f>
        <v>856.88610840000001</v>
      </c>
      <c r="C416" s="36">
        <f>ROWDATA!C421</f>
        <v>856.88610840000001</v>
      </c>
      <c r="D416" s="36">
        <f>ROWDATA!D421</f>
        <v>808.50738524999997</v>
      </c>
      <c r="E416" s="36">
        <f>ROWDATA!D421</f>
        <v>808.50738524999997</v>
      </c>
      <c r="F416" s="36">
        <f>ROWDATA!E421</f>
        <v>890.08831786999997</v>
      </c>
      <c r="G416" s="36">
        <f>ROWDATA!E421</f>
        <v>890.08831786999997</v>
      </c>
      <c r="H416" s="36">
        <f>ROWDATA!E421</f>
        <v>890.08831786999997</v>
      </c>
      <c r="I416" s="36">
        <f>ROWDATA!F421</f>
        <v>771.55535888999998</v>
      </c>
      <c r="J416" s="36">
        <f>ROWDATA!F421</f>
        <v>771.55535888999998</v>
      </c>
      <c r="K416" s="36">
        <f>ROWDATA!G421</f>
        <v>873.30871581999997</v>
      </c>
      <c r="L416" s="36">
        <f>ROWDATA!H421</f>
        <v>801.40216064000003</v>
      </c>
      <c r="M416" s="36">
        <f>ROWDATA!H421</f>
        <v>801.40216064000003</v>
      </c>
    </row>
    <row r="417" spans="1:13" x14ac:dyDescent="0.2">
      <c r="A417" s="34">
        <f>ROWDATA!B422</f>
        <v>43964.53402777778</v>
      </c>
      <c r="B417" s="36">
        <f>ROWDATA!C422</f>
        <v>853.51684569999998</v>
      </c>
      <c r="C417" s="36">
        <f>ROWDATA!C422</f>
        <v>853.51684569999998</v>
      </c>
      <c r="D417" s="36">
        <f>ROWDATA!D422</f>
        <v>820.89306640999996</v>
      </c>
      <c r="E417" s="36">
        <f>ROWDATA!D422</f>
        <v>820.89306640999996</v>
      </c>
      <c r="F417" s="36">
        <f>ROWDATA!E422</f>
        <v>898.03985595999995</v>
      </c>
      <c r="G417" s="36">
        <f>ROWDATA!E422</f>
        <v>898.03985595999995</v>
      </c>
      <c r="H417" s="36">
        <f>ROWDATA!E422</f>
        <v>898.03985595999995</v>
      </c>
      <c r="I417" s="36">
        <f>ROWDATA!F422</f>
        <v>792.69653319999998</v>
      </c>
      <c r="J417" s="36">
        <f>ROWDATA!F422</f>
        <v>792.69653319999998</v>
      </c>
      <c r="K417" s="36">
        <f>ROWDATA!G422</f>
        <v>882.42730713000003</v>
      </c>
      <c r="L417" s="36">
        <f>ROWDATA!H422</f>
        <v>809.83972168000003</v>
      </c>
      <c r="M417" s="36">
        <f>ROWDATA!H422</f>
        <v>809.83972168000003</v>
      </c>
    </row>
    <row r="418" spans="1:13" x14ac:dyDescent="0.2">
      <c r="A418" s="34">
        <f>ROWDATA!B423</f>
        <v>43964.534722222219</v>
      </c>
      <c r="B418" s="36">
        <f>ROWDATA!C423</f>
        <v>861.28704833999996</v>
      </c>
      <c r="C418" s="36">
        <f>ROWDATA!C423</f>
        <v>861.28704833999996</v>
      </c>
      <c r="D418" s="36">
        <f>ROWDATA!D423</f>
        <v>827.01507568</v>
      </c>
      <c r="E418" s="36">
        <f>ROWDATA!D423</f>
        <v>827.01507568</v>
      </c>
      <c r="F418" s="36">
        <f>ROWDATA!E423</f>
        <v>870.88049316000001</v>
      </c>
      <c r="G418" s="36">
        <f>ROWDATA!E423</f>
        <v>870.88049316000001</v>
      </c>
      <c r="H418" s="36">
        <f>ROWDATA!E423</f>
        <v>870.88049316000001</v>
      </c>
      <c r="I418" s="36">
        <f>ROWDATA!F423</f>
        <v>795.69366454999999</v>
      </c>
      <c r="J418" s="36">
        <f>ROWDATA!F423</f>
        <v>795.69366454999999</v>
      </c>
      <c r="K418" s="36">
        <f>ROWDATA!G423</f>
        <v>854.47729491999996</v>
      </c>
      <c r="L418" s="36">
        <f>ROWDATA!H423</f>
        <v>831.87396239999998</v>
      </c>
      <c r="M418" s="36">
        <f>ROWDATA!H423</f>
        <v>831.87396239999998</v>
      </c>
    </row>
    <row r="419" spans="1:13" x14ac:dyDescent="0.2">
      <c r="A419" s="34">
        <f>ROWDATA!B424</f>
        <v>43964.535416666666</v>
      </c>
      <c r="B419" s="36">
        <f>ROWDATA!C424</f>
        <v>865.22052001999998</v>
      </c>
      <c r="C419" s="36">
        <f>ROWDATA!C424</f>
        <v>865.22052001999998</v>
      </c>
      <c r="D419" s="36">
        <f>ROWDATA!D424</f>
        <v>866.77722168000003</v>
      </c>
      <c r="E419" s="36">
        <f>ROWDATA!D424</f>
        <v>866.77722168000003</v>
      </c>
      <c r="F419" s="36">
        <f>ROWDATA!E424</f>
        <v>878.53894043000003</v>
      </c>
      <c r="G419" s="36">
        <f>ROWDATA!E424</f>
        <v>878.53894043000003</v>
      </c>
      <c r="H419" s="36">
        <f>ROWDATA!E424</f>
        <v>878.53894043000003</v>
      </c>
      <c r="I419" s="36">
        <f>ROWDATA!F424</f>
        <v>801.13671875</v>
      </c>
      <c r="J419" s="36">
        <f>ROWDATA!F424</f>
        <v>801.13671875</v>
      </c>
      <c r="K419" s="36">
        <f>ROWDATA!G424</f>
        <v>851.07116699000005</v>
      </c>
      <c r="L419" s="36">
        <f>ROWDATA!H424</f>
        <v>794.91186522999999</v>
      </c>
      <c r="M419" s="36">
        <f>ROWDATA!H424</f>
        <v>794.91186522999999</v>
      </c>
    </row>
    <row r="420" spans="1:13" x14ac:dyDescent="0.2">
      <c r="A420" s="34">
        <f>ROWDATA!B425</f>
        <v>43964.536111111112</v>
      </c>
      <c r="B420" s="36">
        <f>ROWDATA!C425</f>
        <v>882.64697265999996</v>
      </c>
      <c r="C420" s="36">
        <f>ROWDATA!C425</f>
        <v>882.64697265999996</v>
      </c>
      <c r="D420" s="36">
        <f>ROWDATA!D425</f>
        <v>846.74707031000003</v>
      </c>
      <c r="E420" s="36">
        <f>ROWDATA!D425</f>
        <v>846.74707031000003</v>
      </c>
      <c r="F420" s="36">
        <f>ROWDATA!E425</f>
        <v>890.27355956999997</v>
      </c>
      <c r="G420" s="36">
        <f>ROWDATA!E425</f>
        <v>890.27355956999997</v>
      </c>
      <c r="H420" s="36">
        <f>ROWDATA!E425</f>
        <v>890.27355956999997</v>
      </c>
      <c r="I420" s="36">
        <f>ROWDATA!F425</f>
        <v>804.26330566000001</v>
      </c>
      <c r="J420" s="36">
        <f>ROWDATA!F425</f>
        <v>804.26330566000001</v>
      </c>
      <c r="K420" s="36">
        <f>ROWDATA!G425</f>
        <v>841.16601562999995</v>
      </c>
      <c r="L420" s="36">
        <f>ROWDATA!H425</f>
        <v>808.97436522999999</v>
      </c>
      <c r="M420" s="36">
        <f>ROWDATA!H425</f>
        <v>808.97436522999999</v>
      </c>
    </row>
    <row r="421" spans="1:13" x14ac:dyDescent="0.2">
      <c r="A421" s="34">
        <f>ROWDATA!B426</f>
        <v>43964.536805555559</v>
      </c>
      <c r="B421" s="36">
        <f>ROWDATA!C426</f>
        <v>890.64263916000004</v>
      </c>
      <c r="C421" s="36">
        <f>ROWDATA!C426</f>
        <v>890.64263916000004</v>
      </c>
      <c r="D421" s="36">
        <f>ROWDATA!D426</f>
        <v>875.61499022999999</v>
      </c>
      <c r="E421" s="36">
        <f>ROWDATA!D426</f>
        <v>875.61499022999999</v>
      </c>
      <c r="F421" s="36">
        <f>ROWDATA!E426</f>
        <v>903.53662109000004</v>
      </c>
      <c r="G421" s="36">
        <f>ROWDATA!E426</f>
        <v>903.53662109000004</v>
      </c>
      <c r="H421" s="36">
        <f>ROWDATA!E426</f>
        <v>903.53662109000004</v>
      </c>
      <c r="I421" s="36">
        <f>ROWDATA!F426</f>
        <v>708.61419678000004</v>
      </c>
      <c r="J421" s="36">
        <f>ROWDATA!F426</f>
        <v>708.61419678000004</v>
      </c>
      <c r="K421" s="36">
        <f>ROWDATA!G426</f>
        <v>841.49804687999995</v>
      </c>
      <c r="L421" s="36">
        <f>ROWDATA!H426</f>
        <v>692.22326659999999</v>
      </c>
      <c r="M421" s="36">
        <f>ROWDATA!H426</f>
        <v>692.22326659999999</v>
      </c>
    </row>
    <row r="422" spans="1:13" x14ac:dyDescent="0.2">
      <c r="A422" s="34">
        <f>ROWDATA!B427</f>
        <v>43964.537499999999</v>
      </c>
      <c r="B422" s="36">
        <f>ROWDATA!C427</f>
        <v>904.71588135000002</v>
      </c>
      <c r="C422" s="36">
        <f>ROWDATA!C427</f>
        <v>904.71588135000002</v>
      </c>
      <c r="D422" s="36">
        <f>ROWDATA!D427</f>
        <v>862.08367920000001</v>
      </c>
      <c r="E422" s="36">
        <f>ROWDATA!D427</f>
        <v>862.08367920000001</v>
      </c>
      <c r="F422" s="36">
        <f>ROWDATA!E427</f>
        <v>904.66381836000005</v>
      </c>
      <c r="G422" s="36">
        <f>ROWDATA!E427</f>
        <v>904.66381836000005</v>
      </c>
      <c r="H422" s="36">
        <f>ROWDATA!E427</f>
        <v>904.66381836000005</v>
      </c>
      <c r="I422" s="36">
        <f>ROWDATA!F427</f>
        <v>642.42706298999997</v>
      </c>
      <c r="J422" s="36">
        <f>ROWDATA!F427</f>
        <v>642.42706298999997</v>
      </c>
      <c r="K422" s="36">
        <f>ROWDATA!G427</f>
        <v>854.07543944999998</v>
      </c>
      <c r="L422" s="36">
        <f>ROWDATA!H427</f>
        <v>670.17626953000001</v>
      </c>
      <c r="M422" s="36">
        <f>ROWDATA!H427</f>
        <v>670.17626953000001</v>
      </c>
    </row>
    <row r="423" spans="1:13" x14ac:dyDescent="0.2">
      <c r="A423" s="34">
        <f>ROWDATA!B428</f>
        <v>43964.538194444445</v>
      </c>
      <c r="B423" s="36">
        <f>ROWDATA!C428</f>
        <v>878.48779296999999</v>
      </c>
      <c r="C423" s="36">
        <f>ROWDATA!C428</f>
        <v>878.48779296999999</v>
      </c>
      <c r="D423" s="36">
        <f>ROWDATA!D428</f>
        <v>856.43237305000002</v>
      </c>
      <c r="E423" s="36">
        <f>ROWDATA!D428</f>
        <v>856.43237305000002</v>
      </c>
      <c r="F423" s="36">
        <f>ROWDATA!E428</f>
        <v>870.55633545000001</v>
      </c>
      <c r="G423" s="36">
        <f>ROWDATA!E428</f>
        <v>870.55633545000001</v>
      </c>
      <c r="H423" s="36">
        <f>ROWDATA!E428</f>
        <v>870.55633545000001</v>
      </c>
      <c r="I423" s="36">
        <f>ROWDATA!F428</f>
        <v>723.14691161999997</v>
      </c>
      <c r="J423" s="36">
        <f>ROWDATA!F428</f>
        <v>723.14691161999997</v>
      </c>
      <c r="K423" s="36">
        <f>ROWDATA!G428</f>
        <v>859.12420654000005</v>
      </c>
      <c r="L423" s="36">
        <f>ROWDATA!H428</f>
        <v>734.78808593999997</v>
      </c>
      <c r="M423" s="36">
        <f>ROWDATA!H428</f>
        <v>734.78808593999997</v>
      </c>
    </row>
    <row r="424" spans="1:13" x14ac:dyDescent="0.2">
      <c r="A424" s="34">
        <f>ROWDATA!B429</f>
        <v>43964.538888888892</v>
      </c>
      <c r="B424" s="36">
        <f>ROWDATA!C429</f>
        <v>586.58508300999995</v>
      </c>
      <c r="C424" s="36">
        <f>ROWDATA!C429</f>
        <v>586.58508300999995</v>
      </c>
      <c r="D424" s="36">
        <f>ROWDATA!D429</f>
        <v>763.23443603999999</v>
      </c>
      <c r="E424" s="36">
        <f>ROWDATA!D429</f>
        <v>763.23443603999999</v>
      </c>
      <c r="F424" s="36">
        <f>ROWDATA!E429</f>
        <v>886.42877196999996</v>
      </c>
      <c r="G424" s="36">
        <f>ROWDATA!E429</f>
        <v>886.42877196999996</v>
      </c>
      <c r="H424" s="36">
        <f>ROWDATA!E429</f>
        <v>886.42877196999996</v>
      </c>
      <c r="I424" s="36">
        <f>ROWDATA!F429</f>
        <v>823.88073729999996</v>
      </c>
      <c r="J424" s="36">
        <f>ROWDATA!F429</f>
        <v>823.88073729999996</v>
      </c>
      <c r="K424" s="36">
        <f>ROWDATA!G429</f>
        <v>837.49768066000001</v>
      </c>
      <c r="L424" s="36">
        <f>ROWDATA!H429</f>
        <v>715.45245361000002</v>
      </c>
      <c r="M424" s="36">
        <f>ROWDATA!H429</f>
        <v>715.45245361000002</v>
      </c>
    </row>
    <row r="425" spans="1:13" x14ac:dyDescent="0.2">
      <c r="A425" s="34">
        <f>ROWDATA!B430</f>
        <v>43964.539583333331</v>
      </c>
      <c r="B425" s="36">
        <f>ROWDATA!C430</f>
        <v>871.50756836000005</v>
      </c>
      <c r="C425" s="36">
        <f>ROWDATA!C430</f>
        <v>871.50756836000005</v>
      </c>
      <c r="D425" s="36">
        <f>ROWDATA!D430</f>
        <v>858.42614746000004</v>
      </c>
      <c r="E425" s="36">
        <f>ROWDATA!D430</f>
        <v>858.42614746000004</v>
      </c>
      <c r="F425" s="36">
        <f>ROWDATA!E430</f>
        <v>889.10009765999996</v>
      </c>
      <c r="G425" s="36">
        <f>ROWDATA!E430</f>
        <v>889.10009765999996</v>
      </c>
      <c r="H425" s="36">
        <f>ROWDATA!E430</f>
        <v>889.10009765999996</v>
      </c>
      <c r="I425" s="36">
        <f>ROWDATA!F430</f>
        <v>820.88385010000002</v>
      </c>
      <c r="J425" s="36">
        <f>ROWDATA!F430</f>
        <v>820.88385010000002</v>
      </c>
      <c r="K425" s="36">
        <f>ROWDATA!G430</f>
        <v>820.86724853999999</v>
      </c>
      <c r="L425" s="36">
        <f>ROWDATA!H430</f>
        <v>676.08337401999995</v>
      </c>
      <c r="M425" s="36">
        <f>ROWDATA!H430</f>
        <v>676.08337401999995</v>
      </c>
    </row>
    <row r="426" spans="1:13" x14ac:dyDescent="0.2">
      <c r="A426" s="34">
        <f>ROWDATA!B431</f>
        <v>43964.540277777778</v>
      </c>
      <c r="B426" s="36">
        <f>ROWDATA!C431</f>
        <v>853.22662353999999</v>
      </c>
      <c r="C426" s="36">
        <f>ROWDATA!C431</f>
        <v>853.22662353999999</v>
      </c>
      <c r="D426" s="36">
        <f>ROWDATA!D431</f>
        <v>873.58990478999999</v>
      </c>
      <c r="E426" s="36">
        <f>ROWDATA!D431</f>
        <v>873.58990478999999</v>
      </c>
      <c r="F426" s="36">
        <f>ROWDATA!E431</f>
        <v>876.64001465000001</v>
      </c>
      <c r="G426" s="36">
        <f>ROWDATA!E431</f>
        <v>876.64001465000001</v>
      </c>
      <c r="H426" s="36">
        <f>ROWDATA!E431</f>
        <v>876.64001465000001</v>
      </c>
      <c r="I426" s="36">
        <f>ROWDATA!F431</f>
        <v>782.10174560999997</v>
      </c>
      <c r="J426" s="36">
        <f>ROWDATA!F431</f>
        <v>782.10174560999997</v>
      </c>
      <c r="K426" s="36">
        <f>ROWDATA!G431</f>
        <v>856.04974364999998</v>
      </c>
      <c r="L426" s="36">
        <f>ROWDATA!H431</f>
        <v>681.89031981999995</v>
      </c>
      <c r="M426" s="36">
        <f>ROWDATA!H431</f>
        <v>681.89031981999995</v>
      </c>
    </row>
    <row r="427" spans="1:13" x14ac:dyDescent="0.2">
      <c r="A427" s="34">
        <f>ROWDATA!B432</f>
        <v>43964.540972222225</v>
      </c>
      <c r="B427" s="36">
        <f>ROWDATA!C432</f>
        <v>894.22137451000003</v>
      </c>
      <c r="C427" s="36">
        <f>ROWDATA!C432</f>
        <v>894.22137451000003</v>
      </c>
      <c r="D427" s="36">
        <f>ROWDATA!D432</f>
        <v>871.65930175999995</v>
      </c>
      <c r="E427" s="36">
        <f>ROWDATA!D432</f>
        <v>871.65930175999995</v>
      </c>
      <c r="F427" s="36">
        <f>ROWDATA!E432</f>
        <v>824.29699706999997</v>
      </c>
      <c r="G427" s="36">
        <f>ROWDATA!E432</f>
        <v>824.29699706999997</v>
      </c>
      <c r="H427" s="36">
        <f>ROWDATA!E432</f>
        <v>824.29699706999997</v>
      </c>
      <c r="I427" s="36">
        <f>ROWDATA!F432</f>
        <v>735.60571288999995</v>
      </c>
      <c r="J427" s="36">
        <f>ROWDATA!F432</f>
        <v>735.60571288999995</v>
      </c>
      <c r="K427" s="36">
        <f>ROWDATA!G432</f>
        <v>876.71514893000005</v>
      </c>
      <c r="L427" s="36">
        <f>ROWDATA!H432</f>
        <v>724.08862305000002</v>
      </c>
      <c r="M427" s="36">
        <f>ROWDATA!H432</f>
        <v>724.08862305000002</v>
      </c>
    </row>
    <row r="428" spans="1:13" x14ac:dyDescent="0.2">
      <c r="A428" s="34">
        <f>ROWDATA!B433</f>
        <v>43964.541666666664</v>
      </c>
      <c r="B428" s="36">
        <f>ROWDATA!C433</f>
        <v>871.41082763999998</v>
      </c>
      <c r="C428" s="36">
        <f>ROWDATA!C433</f>
        <v>871.41082763999998</v>
      </c>
      <c r="D428" s="36">
        <f>ROWDATA!D433</f>
        <v>870.43475341999999</v>
      </c>
      <c r="E428" s="36">
        <f>ROWDATA!D433</f>
        <v>870.43475341999999</v>
      </c>
      <c r="F428" s="36">
        <f>ROWDATA!E433</f>
        <v>837.85369873000002</v>
      </c>
      <c r="G428" s="36">
        <f>ROWDATA!E433</f>
        <v>837.85369873000002</v>
      </c>
      <c r="H428" s="36">
        <f>ROWDATA!E433</f>
        <v>837.85369873000002</v>
      </c>
      <c r="I428" s="36">
        <f>ROWDATA!F433</f>
        <v>690.06286621000004</v>
      </c>
      <c r="J428" s="36">
        <f>ROWDATA!F433</f>
        <v>690.06286621000004</v>
      </c>
      <c r="K428" s="36">
        <f>ROWDATA!G433</f>
        <v>865.81463623000002</v>
      </c>
      <c r="L428" s="36">
        <f>ROWDATA!H433</f>
        <v>774.67626953000001</v>
      </c>
      <c r="M428" s="36">
        <f>ROWDATA!H433</f>
        <v>774.67626953000001</v>
      </c>
    </row>
    <row r="429" spans="1:13" x14ac:dyDescent="0.2">
      <c r="A429" s="34">
        <f>ROWDATA!B434</f>
        <v>43964.542361111111</v>
      </c>
      <c r="B429" s="36">
        <f>ROWDATA!C434</f>
        <v>869.26696776999995</v>
      </c>
      <c r="C429" s="36">
        <f>ROWDATA!C434</f>
        <v>869.26696776999995</v>
      </c>
      <c r="D429" s="36">
        <f>ROWDATA!D434</f>
        <v>826.85815430000002</v>
      </c>
      <c r="E429" s="36">
        <f>ROWDATA!D434</f>
        <v>826.85815430000002</v>
      </c>
      <c r="F429" s="36">
        <f>ROWDATA!E434</f>
        <v>893.23797606999995</v>
      </c>
      <c r="G429" s="36">
        <f>ROWDATA!E434</f>
        <v>893.23797606999995</v>
      </c>
      <c r="H429" s="36">
        <f>ROWDATA!E434</f>
        <v>893.23797606999995</v>
      </c>
      <c r="I429" s="36">
        <f>ROWDATA!F434</f>
        <v>678.33251953000001</v>
      </c>
      <c r="J429" s="36">
        <f>ROWDATA!F434</f>
        <v>678.33251953000001</v>
      </c>
      <c r="K429" s="36">
        <f>ROWDATA!G434</f>
        <v>850.52935791000004</v>
      </c>
      <c r="L429" s="36">
        <f>ROWDATA!H434</f>
        <v>820.39074706999997</v>
      </c>
      <c r="M429" s="36">
        <f>ROWDATA!H434</f>
        <v>820.39074706999997</v>
      </c>
    </row>
    <row r="430" spans="1:13" x14ac:dyDescent="0.2">
      <c r="A430" s="34">
        <f>ROWDATA!B435</f>
        <v>43964.543055555558</v>
      </c>
      <c r="B430" s="36">
        <f>ROWDATA!C435</f>
        <v>862.09295654000005</v>
      </c>
      <c r="C430" s="36">
        <f>ROWDATA!C435</f>
        <v>862.09295654000005</v>
      </c>
      <c r="D430" s="36">
        <f>ROWDATA!D435</f>
        <v>798.41345215000001</v>
      </c>
      <c r="E430" s="36">
        <f>ROWDATA!D435</f>
        <v>798.41345215000001</v>
      </c>
      <c r="F430" s="36">
        <f>ROWDATA!E435</f>
        <v>905.32757568</v>
      </c>
      <c r="G430" s="36">
        <f>ROWDATA!E435</f>
        <v>905.32757568</v>
      </c>
      <c r="H430" s="36">
        <f>ROWDATA!E435</f>
        <v>905.32757568</v>
      </c>
      <c r="I430" s="36">
        <f>ROWDATA!F435</f>
        <v>657.09075928000004</v>
      </c>
      <c r="J430" s="36">
        <f>ROWDATA!F435</f>
        <v>657.09075928000004</v>
      </c>
      <c r="K430" s="36">
        <f>ROWDATA!G435</f>
        <v>831.45355225000003</v>
      </c>
      <c r="L430" s="36">
        <f>ROWDATA!H435</f>
        <v>837.66534423999997</v>
      </c>
      <c r="M430" s="36">
        <f>ROWDATA!H435</f>
        <v>837.66534423999997</v>
      </c>
    </row>
    <row r="431" spans="1:13" x14ac:dyDescent="0.2">
      <c r="A431" s="34">
        <f>ROWDATA!B436</f>
        <v>43964.543749999997</v>
      </c>
      <c r="B431" s="36">
        <f>ROWDATA!C436</f>
        <v>881.88928223000005</v>
      </c>
      <c r="C431" s="36">
        <f>ROWDATA!C436</f>
        <v>881.88928223000005</v>
      </c>
      <c r="D431" s="36">
        <f>ROWDATA!D436</f>
        <v>789.87390137</v>
      </c>
      <c r="E431" s="36">
        <f>ROWDATA!D436</f>
        <v>789.87390137</v>
      </c>
      <c r="F431" s="36">
        <f>ROWDATA!E436</f>
        <v>876.17663574000005</v>
      </c>
      <c r="G431" s="36">
        <f>ROWDATA!E436</f>
        <v>876.17663574000005</v>
      </c>
      <c r="H431" s="36">
        <f>ROWDATA!E436</f>
        <v>876.17663574000005</v>
      </c>
      <c r="I431" s="36">
        <f>ROWDATA!F436</f>
        <v>699.65447998000002</v>
      </c>
      <c r="J431" s="36">
        <f>ROWDATA!F436</f>
        <v>699.65447998000002</v>
      </c>
      <c r="K431" s="36">
        <f>ROWDATA!G436</f>
        <v>891.94775390999996</v>
      </c>
      <c r="L431" s="36">
        <f>ROWDATA!H436</f>
        <v>847.78387451000003</v>
      </c>
      <c r="M431" s="36">
        <f>ROWDATA!H436</f>
        <v>847.78387451000003</v>
      </c>
    </row>
    <row r="432" spans="1:13" x14ac:dyDescent="0.2">
      <c r="A432" s="34">
        <f>ROWDATA!B437</f>
        <v>43964.544444444444</v>
      </c>
      <c r="B432" s="36">
        <f>ROWDATA!C437</f>
        <v>888.25683593999997</v>
      </c>
      <c r="C432" s="36">
        <f>ROWDATA!C437</f>
        <v>888.25683593999997</v>
      </c>
      <c r="D432" s="36">
        <f>ROWDATA!D437</f>
        <v>830.04467772999999</v>
      </c>
      <c r="E432" s="36">
        <f>ROWDATA!D437</f>
        <v>830.04467772999999</v>
      </c>
      <c r="F432" s="36">
        <f>ROWDATA!E437</f>
        <v>868.34838866999996</v>
      </c>
      <c r="G432" s="36">
        <f>ROWDATA!E437</f>
        <v>868.34838866999996</v>
      </c>
      <c r="H432" s="36">
        <f>ROWDATA!E437</f>
        <v>868.34838866999996</v>
      </c>
      <c r="I432" s="36">
        <f>ROWDATA!F437</f>
        <v>743.23645020000004</v>
      </c>
      <c r="J432" s="36">
        <f>ROWDATA!F437</f>
        <v>743.23645020000004</v>
      </c>
      <c r="K432" s="36">
        <f>ROWDATA!G437</f>
        <v>862.33831786999997</v>
      </c>
      <c r="L432" s="36">
        <f>ROWDATA!H437</f>
        <v>838.23101807</v>
      </c>
      <c r="M432" s="36">
        <f>ROWDATA!H437</f>
        <v>838.23101807</v>
      </c>
    </row>
    <row r="433" spans="1:13" x14ac:dyDescent="0.2">
      <c r="A433" s="34">
        <f>ROWDATA!B438</f>
        <v>43964.545138888891</v>
      </c>
      <c r="B433" s="36">
        <f>ROWDATA!C438</f>
        <v>861.56103515999996</v>
      </c>
      <c r="C433" s="36">
        <f>ROWDATA!C438</f>
        <v>861.56103515999996</v>
      </c>
      <c r="D433" s="36">
        <f>ROWDATA!D438</f>
        <v>833.07446288999995</v>
      </c>
      <c r="E433" s="36">
        <f>ROWDATA!D438</f>
        <v>833.07446288999995</v>
      </c>
      <c r="F433" s="36">
        <f>ROWDATA!E438</f>
        <v>886.15112305000002</v>
      </c>
      <c r="G433" s="36">
        <f>ROWDATA!E438</f>
        <v>886.15112305000002</v>
      </c>
      <c r="H433" s="36">
        <f>ROWDATA!E438</f>
        <v>886.15112305000002</v>
      </c>
      <c r="I433" s="36">
        <f>ROWDATA!F438</f>
        <v>774.32543944999998</v>
      </c>
      <c r="J433" s="36">
        <f>ROWDATA!F438</f>
        <v>774.32543944999998</v>
      </c>
      <c r="K433" s="36">
        <f>ROWDATA!G438</f>
        <v>822.17749022999999</v>
      </c>
      <c r="L433" s="36">
        <f>ROWDATA!H438</f>
        <v>837.34906006000006</v>
      </c>
      <c r="M433" s="36">
        <f>ROWDATA!H438</f>
        <v>837.34906006000006</v>
      </c>
    </row>
    <row r="434" spans="1:13" x14ac:dyDescent="0.2">
      <c r="A434" s="34">
        <f>ROWDATA!B439</f>
        <v>43964.54583333333</v>
      </c>
      <c r="B434" s="36">
        <f>ROWDATA!C439</f>
        <v>849.80883788999995</v>
      </c>
      <c r="C434" s="36">
        <f>ROWDATA!C439</f>
        <v>849.80883788999995</v>
      </c>
      <c r="D434" s="36">
        <f>ROWDATA!D439</f>
        <v>820.09246826000003</v>
      </c>
      <c r="E434" s="36">
        <f>ROWDATA!D439</f>
        <v>820.09246826000003</v>
      </c>
      <c r="F434" s="36">
        <f>ROWDATA!E439</f>
        <v>877.11859131000006</v>
      </c>
      <c r="G434" s="36">
        <f>ROWDATA!E439</f>
        <v>877.11859131000006</v>
      </c>
      <c r="H434" s="36">
        <f>ROWDATA!E439</f>
        <v>877.11859131000006</v>
      </c>
      <c r="I434" s="36">
        <f>ROWDATA!F439</f>
        <v>786.94543456999997</v>
      </c>
      <c r="J434" s="36">
        <f>ROWDATA!F439</f>
        <v>786.94543456999997</v>
      </c>
      <c r="K434" s="36">
        <f>ROWDATA!G439</f>
        <v>855.78759765999996</v>
      </c>
      <c r="L434" s="36">
        <f>ROWDATA!H439</f>
        <v>818.36047363</v>
      </c>
      <c r="M434" s="36">
        <f>ROWDATA!H439</f>
        <v>818.36047363</v>
      </c>
    </row>
    <row r="435" spans="1:13" x14ac:dyDescent="0.2">
      <c r="A435" s="34">
        <f>ROWDATA!B440</f>
        <v>43964.546527777777</v>
      </c>
      <c r="B435" s="36">
        <f>ROWDATA!C440</f>
        <v>826.40130614999998</v>
      </c>
      <c r="C435" s="36">
        <f>ROWDATA!C440</f>
        <v>826.40130614999998</v>
      </c>
      <c r="D435" s="36">
        <f>ROWDATA!D440</f>
        <v>817.59637451000003</v>
      </c>
      <c r="E435" s="36">
        <f>ROWDATA!D440</f>
        <v>817.59637451000003</v>
      </c>
      <c r="F435" s="36">
        <f>ROWDATA!E440</f>
        <v>816.19055175999995</v>
      </c>
      <c r="G435" s="36">
        <f>ROWDATA!E440</f>
        <v>816.19055175999995</v>
      </c>
      <c r="H435" s="36">
        <f>ROWDATA!E440</f>
        <v>816.19055175999995</v>
      </c>
      <c r="I435" s="36">
        <f>ROWDATA!F440</f>
        <v>802.52972411999997</v>
      </c>
      <c r="J435" s="36">
        <f>ROWDATA!F440</f>
        <v>802.52972411999997</v>
      </c>
      <c r="K435" s="36">
        <f>ROWDATA!G440</f>
        <v>834.87744140999996</v>
      </c>
      <c r="L435" s="36">
        <f>ROWDATA!H440</f>
        <v>813.08483887</v>
      </c>
      <c r="M435" s="36">
        <f>ROWDATA!H440</f>
        <v>813.08483887</v>
      </c>
    </row>
    <row r="436" spans="1:13" x14ac:dyDescent="0.2">
      <c r="A436" s="34">
        <f>ROWDATA!B441</f>
        <v>43964.547222222223</v>
      </c>
      <c r="B436" s="36">
        <f>ROWDATA!C441</f>
        <v>842.95764159999999</v>
      </c>
      <c r="C436" s="36">
        <f>ROWDATA!C441</f>
        <v>842.95764159999999</v>
      </c>
      <c r="D436" s="36">
        <f>ROWDATA!D441</f>
        <v>841.26861571999996</v>
      </c>
      <c r="E436" s="36">
        <f>ROWDATA!D441</f>
        <v>841.26861571999996</v>
      </c>
      <c r="F436" s="36">
        <f>ROWDATA!E441</f>
        <v>817.88909911999997</v>
      </c>
      <c r="G436" s="36">
        <f>ROWDATA!E441</f>
        <v>817.88909911999997</v>
      </c>
      <c r="H436" s="36">
        <f>ROWDATA!E441</f>
        <v>817.88909911999997</v>
      </c>
      <c r="I436" s="36">
        <f>ROWDATA!F441</f>
        <v>815.86230468999997</v>
      </c>
      <c r="J436" s="36">
        <f>ROWDATA!F441</f>
        <v>815.86230468999997</v>
      </c>
      <c r="K436" s="36">
        <f>ROWDATA!G441</f>
        <v>830.96441649999997</v>
      </c>
      <c r="L436" s="36">
        <f>ROWDATA!H441</f>
        <v>769.43414307</v>
      </c>
      <c r="M436" s="36">
        <f>ROWDATA!H441</f>
        <v>769.43414307</v>
      </c>
    </row>
    <row r="437" spans="1:13" x14ac:dyDescent="0.2">
      <c r="A437" s="34">
        <f>ROWDATA!B442</f>
        <v>43964.54791666667</v>
      </c>
      <c r="B437" s="36">
        <f>ROWDATA!C442</f>
        <v>823.67700194999998</v>
      </c>
      <c r="C437" s="36">
        <f>ROWDATA!C442</f>
        <v>823.67700194999998</v>
      </c>
      <c r="D437" s="36">
        <f>ROWDATA!D442</f>
        <v>835.30352783000001</v>
      </c>
      <c r="E437" s="36">
        <f>ROWDATA!D442</f>
        <v>835.30352783000001</v>
      </c>
      <c r="F437" s="36">
        <f>ROWDATA!E442</f>
        <v>812.71649170000001</v>
      </c>
      <c r="G437" s="36">
        <f>ROWDATA!E442</f>
        <v>812.71649170000001</v>
      </c>
      <c r="H437" s="36">
        <f>ROWDATA!E442</f>
        <v>812.71649170000001</v>
      </c>
      <c r="I437" s="36">
        <f>ROWDATA!F442</f>
        <v>777.19317626999998</v>
      </c>
      <c r="J437" s="36">
        <f>ROWDATA!F442</f>
        <v>777.19317626999998</v>
      </c>
      <c r="K437" s="36">
        <f>ROWDATA!G442</f>
        <v>806.64721680000002</v>
      </c>
      <c r="L437" s="36">
        <f>ROWDATA!H442</f>
        <v>752.61035156000003</v>
      </c>
      <c r="M437" s="36">
        <f>ROWDATA!H442</f>
        <v>752.61035156000003</v>
      </c>
    </row>
    <row r="438" spans="1:13" x14ac:dyDescent="0.2">
      <c r="A438" s="34">
        <f>ROWDATA!B443</f>
        <v>43964.548611111109</v>
      </c>
      <c r="B438" s="36">
        <f>ROWDATA!C443</f>
        <v>803.89617920000001</v>
      </c>
      <c r="C438" s="36">
        <f>ROWDATA!C443</f>
        <v>803.89617920000001</v>
      </c>
      <c r="D438" s="36">
        <f>ROWDATA!D443</f>
        <v>841.11169433999999</v>
      </c>
      <c r="E438" s="36">
        <f>ROWDATA!D443</f>
        <v>841.11169433999999</v>
      </c>
      <c r="F438" s="36">
        <f>ROWDATA!E443</f>
        <v>798.88159180000002</v>
      </c>
      <c r="G438" s="36">
        <f>ROWDATA!E443</f>
        <v>798.88159180000002</v>
      </c>
      <c r="H438" s="36">
        <f>ROWDATA!E443</f>
        <v>798.88159180000002</v>
      </c>
      <c r="I438" s="36">
        <f>ROWDATA!F443</f>
        <v>775.08703613</v>
      </c>
      <c r="J438" s="36">
        <f>ROWDATA!F443</f>
        <v>775.08703613</v>
      </c>
      <c r="K438" s="36">
        <f>ROWDATA!G443</f>
        <v>790.33129883000004</v>
      </c>
      <c r="L438" s="36">
        <f>ROWDATA!H443</f>
        <v>756.10491943</v>
      </c>
      <c r="M438" s="36">
        <f>ROWDATA!H443</f>
        <v>756.10491943</v>
      </c>
    </row>
    <row r="439" spans="1:13" x14ac:dyDescent="0.2">
      <c r="A439" s="34">
        <f>ROWDATA!B444</f>
        <v>43964.549305555556</v>
      </c>
      <c r="B439" s="36">
        <f>ROWDATA!C444</f>
        <v>825.93383788999995</v>
      </c>
      <c r="C439" s="36">
        <f>ROWDATA!C444</f>
        <v>825.93383788999995</v>
      </c>
      <c r="D439" s="36">
        <f>ROWDATA!D444</f>
        <v>835.42907715000001</v>
      </c>
      <c r="E439" s="36">
        <f>ROWDATA!D444</f>
        <v>835.42907715000001</v>
      </c>
      <c r="F439" s="36">
        <f>ROWDATA!E444</f>
        <v>800.67285156000003</v>
      </c>
      <c r="G439" s="36">
        <f>ROWDATA!E444</f>
        <v>800.67285156000003</v>
      </c>
      <c r="H439" s="36">
        <f>ROWDATA!E444</f>
        <v>800.67285156000003</v>
      </c>
      <c r="I439" s="36">
        <f>ROWDATA!F444</f>
        <v>715.98583984000004</v>
      </c>
      <c r="J439" s="36">
        <f>ROWDATA!F444</f>
        <v>715.98583984000004</v>
      </c>
      <c r="K439" s="36">
        <f>ROWDATA!G444</f>
        <v>773.36859131000006</v>
      </c>
      <c r="L439" s="36">
        <f>ROWDATA!H444</f>
        <v>754.32434081999997</v>
      </c>
      <c r="M439" s="36">
        <f>ROWDATA!H444</f>
        <v>754.32434081999997</v>
      </c>
    </row>
    <row r="440" spans="1:13" x14ac:dyDescent="0.2">
      <c r="A440" s="34">
        <f>ROWDATA!B445</f>
        <v>43964.55</v>
      </c>
      <c r="B440" s="36">
        <f>ROWDATA!C445</f>
        <v>819.98498534999999</v>
      </c>
      <c r="C440" s="36">
        <f>ROWDATA!C445</f>
        <v>819.98498534999999</v>
      </c>
      <c r="D440" s="36">
        <f>ROWDATA!D445</f>
        <v>820.35931396000001</v>
      </c>
      <c r="E440" s="36">
        <f>ROWDATA!D445</f>
        <v>820.35931396000001</v>
      </c>
      <c r="F440" s="36">
        <f>ROWDATA!E445</f>
        <v>795.43835449000005</v>
      </c>
      <c r="G440" s="36">
        <f>ROWDATA!E445</f>
        <v>795.43835449000005</v>
      </c>
      <c r="H440" s="36">
        <f>ROWDATA!E445</f>
        <v>795.43835449000005</v>
      </c>
      <c r="I440" s="36">
        <f>ROWDATA!F445</f>
        <v>724.96142578000001</v>
      </c>
      <c r="J440" s="36">
        <f>ROWDATA!F445</f>
        <v>724.96142578000001</v>
      </c>
      <c r="K440" s="36">
        <f>ROWDATA!G445</f>
        <v>786.71508788999995</v>
      </c>
      <c r="L440" s="36">
        <f>ROWDATA!H445</f>
        <v>760.61431885000002</v>
      </c>
      <c r="M440" s="36">
        <f>ROWDATA!H445</f>
        <v>760.61431885000002</v>
      </c>
    </row>
    <row r="441" spans="1:13" x14ac:dyDescent="0.2">
      <c r="A441" s="34">
        <f>ROWDATA!B446</f>
        <v>43964.550694444442</v>
      </c>
      <c r="B441" s="36">
        <f>ROWDATA!C446</f>
        <v>827.72320557</v>
      </c>
      <c r="C441" s="36">
        <f>ROWDATA!C446</f>
        <v>827.72320557</v>
      </c>
      <c r="D441" s="36">
        <f>ROWDATA!D446</f>
        <v>789.46575928000004</v>
      </c>
      <c r="E441" s="36">
        <f>ROWDATA!D446</f>
        <v>789.46575928000004</v>
      </c>
      <c r="F441" s="36">
        <f>ROWDATA!E446</f>
        <v>788.45916748000002</v>
      </c>
      <c r="G441" s="36">
        <f>ROWDATA!E446</f>
        <v>788.45916748000002</v>
      </c>
      <c r="H441" s="36">
        <f>ROWDATA!E446</f>
        <v>788.45916748000002</v>
      </c>
      <c r="I441" s="36">
        <f>ROWDATA!F446</f>
        <v>747.14099121000004</v>
      </c>
      <c r="J441" s="36">
        <f>ROWDATA!F446</f>
        <v>747.14099121000004</v>
      </c>
      <c r="K441" s="36">
        <f>ROWDATA!G446</f>
        <v>788.82873534999999</v>
      </c>
      <c r="L441" s="36">
        <f>ROWDATA!H446</f>
        <v>766.08941649999997</v>
      </c>
      <c r="M441" s="36">
        <f>ROWDATA!H446</f>
        <v>766.08941649999997</v>
      </c>
    </row>
    <row r="442" spans="1:13" x14ac:dyDescent="0.2">
      <c r="A442" s="34">
        <f>ROWDATA!B447</f>
        <v>43964.551388888889</v>
      </c>
      <c r="B442" s="36">
        <f>ROWDATA!C447</f>
        <v>806.55621338000003</v>
      </c>
      <c r="C442" s="36">
        <f>ROWDATA!C447</f>
        <v>806.55621338000003</v>
      </c>
      <c r="D442" s="36">
        <f>ROWDATA!D447</f>
        <v>797.29907227000001</v>
      </c>
      <c r="E442" s="36">
        <f>ROWDATA!D447</f>
        <v>797.29907227000001</v>
      </c>
      <c r="F442" s="36">
        <f>ROWDATA!E447</f>
        <v>788.44372558999999</v>
      </c>
      <c r="G442" s="36">
        <f>ROWDATA!E447</f>
        <v>788.44372558999999</v>
      </c>
      <c r="H442" s="36">
        <f>ROWDATA!E447</f>
        <v>788.44372558999999</v>
      </c>
      <c r="I442" s="36">
        <f>ROWDATA!F447</f>
        <v>773.45056151999995</v>
      </c>
      <c r="J442" s="36">
        <f>ROWDATA!F447</f>
        <v>773.45056151999995</v>
      </c>
      <c r="K442" s="36">
        <f>ROWDATA!G447</f>
        <v>796.96936034999999</v>
      </c>
      <c r="L442" s="36">
        <f>ROWDATA!H447</f>
        <v>757.13665771000001</v>
      </c>
      <c r="M442" s="36">
        <f>ROWDATA!H447</f>
        <v>757.13665771000001</v>
      </c>
    </row>
    <row r="443" spans="1:13" x14ac:dyDescent="0.2">
      <c r="A443" s="34">
        <f>ROWDATA!B448</f>
        <v>43964.552083333336</v>
      </c>
      <c r="B443" s="36">
        <f>ROWDATA!C448</f>
        <v>791.43457031000003</v>
      </c>
      <c r="C443" s="36">
        <f>ROWDATA!C448</f>
        <v>791.43457031000003</v>
      </c>
      <c r="D443" s="36">
        <f>ROWDATA!D448</f>
        <v>775.35351562999995</v>
      </c>
      <c r="E443" s="36">
        <f>ROWDATA!D448</f>
        <v>775.35351562999995</v>
      </c>
      <c r="F443" s="36">
        <f>ROWDATA!E448</f>
        <v>807.26599121000004</v>
      </c>
      <c r="G443" s="36">
        <f>ROWDATA!E448</f>
        <v>807.26599121000004</v>
      </c>
      <c r="H443" s="36">
        <f>ROWDATA!E448</f>
        <v>807.26599121000004</v>
      </c>
      <c r="I443" s="36">
        <f>ROWDATA!F448</f>
        <v>741.45422363</v>
      </c>
      <c r="J443" s="36">
        <f>ROWDATA!F448</f>
        <v>741.45422363</v>
      </c>
      <c r="K443" s="36">
        <f>ROWDATA!G448</f>
        <v>745.76690673999997</v>
      </c>
      <c r="L443" s="36">
        <f>ROWDATA!H448</f>
        <v>738.83197021000001</v>
      </c>
      <c r="M443" s="36">
        <f>ROWDATA!H448</f>
        <v>738.83197021000001</v>
      </c>
    </row>
    <row r="444" spans="1:13" x14ac:dyDescent="0.2">
      <c r="A444" s="34">
        <f>ROWDATA!B449</f>
        <v>43964.552777777775</v>
      </c>
      <c r="B444" s="36">
        <f>ROWDATA!C449</f>
        <v>778.56970215000001</v>
      </c>
      <c r="C444" s="36">
        <f>ROWDATA!C449</f>
        <v>778.56970215000001</v>
      </c>
      <c r="D444" s="36">
        <f>ROWDATA!D449</f>
        <v>770.70666503999996</v>
      </c>
      <c r="E444" s="36">
        <f>ROWDATA!D449</f>
        <v>770.70666503999996</v>
      </c>
      <c r="F444" s="36">
        <f>ROWDATA!E449</f>
        <v>801.64569091999999</v>
      </c>
      <c r="G444" s="36">
        <f>ROWDATA!E449</f>
        <v>801.64569091999999</v>
      </c>
      <c r="H444" s="36">
        <f>ROWDATA!E449</f>
        <v>801.64569091999999</v>
      </c>
      <c r="I444" s="36">
        <f>ROWDATA!F449</f>
        <v>742.96099853999999</v>
      </c>
      <c r="J444" s="36">
        <f>ROWDATA!F449</f>
        <v>742.96099853999999</v>
      </c>
      <c r="K444" s="36">
        <f>ROWDATA!G449</f>
        <v>746.37823486000002</v>
      </c>
      <c r="L444" s="36">
        <f>ROWDATA!H449</f>
        <v>757.41937256000006</v>
      </c>
      <c r="M444" s="36">
        <f>ROWDATA!H449</f>
        <v>757.41937256000006</v>
      </c>
    </row>
    <row r="445" spans="1:13" x14ac:dyDescent="0.2">
      <c r="A445" s="34">
        <f>ROWDATA!B450</f>
        <v>43964.553472222222</v>
      </c>
      <c r="B445" s="36">
        <f>ROWDATA!C450</f>
        <v>767.83270263999998</v>
      </c>
      <c r="C445" s="36">
        <f>ROWDATA!C450</f>
        <v>767.83270263999998</v>
      </c>
      <c r="D445" s="36">
        <f>ROWDATA!D450</f>
        <v>780.32958984000004</v>
      </c>
      <c r="E445" s="36">
        <f>ROWDATA!D450</f>
        <v>780.32958984000004</v>
      </c>
      <c r="F445" s="36">
        <f>ROWDATA!E450</f>
        <v>807.92974853999999</v>
      </c>
      <c r="G445" s="36">
        <f>ROWDATA!E450</f>
        <v>807.92974853999999</v>
      </c>
      <c r="H445" s="36">
        <f>ROWDATA!E450</f>
        <v>807.92974853999999</v>
      </c>
      <c r="I445" s="36">
        <f>ROWDATA!F450</f>
        <v>770.74530029000005</v>
      </c>
      <c r="J445" s="36">
        <f>ROWDATA!F450</f>
        <v>770.74530029000005</v>
      </c>
      <c r="K445" s="36">
        <f>ROWDATA!G450</f>
        <v>833.65447998000002</v>
      </c>
      <c r="L445" s="36">
        <f>ROWDATA!H450</f>
        <v>779.68499756000006</v>
      </c>
      <c r="M445" s="36">
        <f>ROWDATA!H450</f>
        <v>779.68499756000006</v>
      </c>
    </row>
    <row r="446" spans="1:13" x14ac:dyDescent="0.2">
      <c r="A446" s="34">
        <f>ROWDATA!B451</f>
        <v>43964.554166666669</v>
      </c>
      <c r="B446" s="36">
        <f>ROWDATA!C451</f>
        <v>757.61169433999999</v>
      </c>
      <c r="C446" s="36">
        <f>ROWDATA!C451</f>
        <v>757.61169433999999</v>
      </c>
      <c r="D446" s="36">
        <f>ROWDATA!D451</f>
        <v>754.47473145000004</v>
      </c>
      <c r="E446" s="36">
        <f>ROWDATA!D451</f>
        <v>754.47473145000004</v>
      </c>
      <c r="F446" s="36">
        <f>ROWDATA!E451</f>
        <v>781.72705078000001</v>
      </c>
      <c r="G446" s="36">
        <f>ROWDATA!E451</f>
        <v>781.72705078000001</v>
      </c>
      <c r="H446" s="36">
        <f>ROWDATA!E451</f>
        <v>781.72705078000001</v>
      </c>
      <c r="I446" s="36">
        <f>ROWDATA!F451</f>
        <v>752.29272461000005</v>
      </c>
      <c r="J446" s="36">
        <f>ROWDATA!F451</f>
        <v>752.29272461000005</v>
      </c>
      <c r="K446" s="36">
        <f>ROWDATA!G451</f>
        <v>871.59661864999998</v>
      </c>
      <c r="L446" s="36">
        <f>ROWDATA!H451</f>
        <v>790.75152588000003</v>
      </c>
      <c r="M446" s="36">
        <f>ROWDATA!H451</f>
        <v>790.75152588000003</v>
      </c>
    </row>
    <row r="447" spans="1:13" x14ac:dyDescent="0.2">
      <c r="A447" s="34">
        <f>ROWDATA!B452</f>
        <v>43964.554861111108</v>
      </c>
      <c r="B447" s="36">
        <f>ROWDATA!C452</f>
        <v>794.96508788999995</v>
      </c>
      <c r="C447" s="36">
        <f>ROWDATA!C452</f>
        <v>794.96508788999995</v>
      </c>
      <c r="D447" s="36">
        <f>ROWDATA!D452</f>
        <v>746.93988036999997</v>
      </c>
      <c r="E447" s="36">
        <f>ROWDATA!D452</f>
        <v>746.93988036999997</v>
      </c>
      <c r="F447" s="36">
        <f>ROWDATA!E452</f>
        <v>829.28411864999998</v>
      </c>
      <c r="G447" s="36">
        <f>ROWDATA!E452</f>
        <v>829.28411864999998</v>
      </c>
      <c r="H447" s="36">
        <f>ROWDATA!E452</f>
        <v>829.28411864999998</v>
      </c>
      <c r="I447" s="36">
        <f>ROWDATA!F452</f>
        <v>764.05456543000003</v>
      </c>
      <c r="J447" s="36">
        <f>ROWDATA!F452</f>
        <v>764.05456543000003</v>
      </c>
      <c r="K447" s="36">
        <f>ROWDATA!G452</f>
        <v>877.95532227000001</v>
      </c>
      <c r="L447" s="36">
        <f>ROWDATA!H452</f>
        <v>827.91302489999998</v>
      </c>
      <c r="M447" s="36">
        <f>ROWDATA!H452</f>
        <v>827.91302489999998</v>
      </c>
    </row>
    <row r="448" spans="1:13" x14ac:dyDescent="0.2">
      <c r="A448" s="34">
        <f>ROWDATA!B453</f>
        <v>43964.555555555555</v>
      </c>
      <c r="B448" s="36">
        <f>ROWDATA!C453</f>
        <v>807.50738524999997</v>
      </c>
      <c r="C448" s="36">
        <f>ROWDATA!C453</f>
        <v>807.50738524999997</v>
      </c>
      <c r="D448" s="36">
        <f>ROWDATA!D453</f>
        <v>749.45166015999996</v>
      </c>
      <c r="E448" s="36">
        <f>ROWDATA!D453</f>
        <v>749.45166015999996</v>
      </c>
      <c r="F448" s="36">
        <f>ROWDATA!E453</f>
        <v>842.98004149999997</v>
      </c>
      <c r="G448" s="36">
        <f>ROWDATA!E453</f>
        <v>842.98004149999997</v>
      </c>
      <c r="H448" s="36">
        <f>ROWDATA!E453</f>
        <v>842.98004149999997</v>
      </c>
      <c r="I448" s="36">
        <f>ROWDATA!F453</f>
        <v>810.62963866999996</v>
      </c>
      <c r="J448" s="36">
        <f>ROWDATA!F453</f>
        <v>810.62963866999996</v>
      </c>
      <c r="K448" s="36">
        <f>ROWDATA!G453</f>
        <v>870.93286133000004</v>
      </c>
      <c r="L448" s="36">
        <f>ROWDATA!H453</f>
        <v>892.33758545000001</v>
      </c>
      <c r="M448" s="36">
        <f>ROWDATA!H453</f>
        <v>892.33758545000001</v>
      </c>
    </row>
    <row r="449" spans="1:13" x14ac:dyDescent="0.2">
      <c r="A449" s="34">
        <f>ROWDATA!B454</f>
        <v>43964.556250000001</v>
      </c>
      <c r="B449" s="36">
        <f>ROWDATA!C454</f>
        <v>821.83911133000004</v>
      </c>
      <c r="C449" s="36">
        <f>ROWDATA!C454</f>
        <v>821.83911133000004</v>
      </c>
      <c r="D449" s="36">
        <f>ROWDATA!D454</f>
        <v>763.04595946999996</v>
      </c>
      <c r="E449" s="36">
        <f>ROWDATA!D454</f>
        <v>763.04595946999996</v>
      </c>
      <c r="F449" s="36">
        <f>ROWDATA!E454</f>
        <v>851.68835449000005</v>
      </c>
      <c r="G449" s="36">
        <f>ROWDATA!E454</f>
        <v>851.68835449000005</v>
      </c>
      <c r="H449" s="36">
        <f>ROWDATA!E454</f>
        <v>851.68835449000005</v>
      </c>
      <c r="I449" s="36">
        <f>ROWDATA!F454</f>
        <v>766.72778319999998</v>
      </c>
      <c r="J449" s="36">
        <f>ROWDATA!F454</f>
        <v>766.72778319999998</v>
      </c>
      <c r="K449" s="36">
        <f>ROWDATA!G454</f>
        <v>898.37597656000003</v>
      </c>
      <c r="L449" s="36">
        <f>ROWDATA!H454</f>
        <v>881.85229491999996</v>
      </c>
      <c r="M449" s="36">
        <f>ROWDATA!H454</f>
        <v>881.85229491999996</v>
      </c>
    </row>
    <row r="450" spans="1:13" x14ac:dyDescent="0.2">
      <c r="A450" s="34">
        <f>ROWDATA!B455</f>
        <v>43964.556944444441</v>
      </c>
      <c r="B450" s="36">
        <f>ROWDATA!C455</f>
        <v>784.00256348000005</v>
      </c>
      <c r="C450" s="36">
        <f>ROWDATA!C455</f>
        <v>784.00256348000005</v>
      </c>
      <c r="D450" s="36">
        <f>ROWDATA!D455</f>
        <v>788.42974853999999</v>
      </c>
      <c r="E450" s="36">
        <f>ROWDATA!D455</f>
        <v>788.42974853999999</v>
      </c>
      <c r="F450" s="36">
        <f>ROWDATA!E455</f>
        <v>846.37677001999998</v>
      </c>
      <c r="G450" s="36">
        <f>ROWDATA!E455</f>
        <v>846.37677001999998</v>
      </c>
      <c r="H450" s="36">
        <f>ROWDATA!E455</f>
        <v>846.37677001999998</v>
      </c>
      <c r="I450" s="36">
        <f>ROWDATA!F455</f>
        <v>814.12878418000003</v>
      </c>
      <c r="J450" s="36">
        <f>ROWDATA!F455</f>
        <v>814.12878418000003</v>
      </c>
      <c r="K450" s="36">
        <f>ROWDATA!G455</f>
        <v>829.35705566000001</v>
      </c>
      <c r="L450" s="36">
        <f>ROWDATA!H455</f>
        <v>875.84393310999997</v>
      </c>
      <c r="M450" s="36">
        <f>ROWDATA!H455</f>
        <v>875.84393310999997</v>
      </c>
    </row>
    <row r="451" spans="1:13" x14ac:dyDescent="0.2">
      <c r="A451" s="34">
        <f>ROWDATA!B456</f>
        <v>43964.557638888888</v>
      </c>
      <c r="B451" s="36">
        <f>ROWDATA!C456</f>
        <v>811.42486571999996</v>
      </c>
      <c r="C451" s="36">
        <f>ROWDATA!C456</f>
        <v>811.42486571999996</v>
      </c>
      <c r="D451" s="36">
        <f>ROWDATA!D456</f>
        <v>802.88745116999996</v>
      </c>
      <c r="E451" s="36">
        <f>ROWDATA!D456</f>
        <v>802.88745116999996</v>
      </c>
      <c r="F451" s="36">
        <f>ROWDATA!E456</f>
        <v>863.11419678000004</v>
      </c>
      <c r="G451" s="36">
        <f>ROWDATA!E456</f>
        <v>863.11419678000004</v>
      </c>
      <c r="H451" s="36">
        <f>ROWDATA!E456</f>
        <v>863.11419678000004</v>
      </c>
      <c r="I451" s="36">
        <f>ROWDATA!F456</f>
        <v>867.68273925999995</v>
      </c>
      <c r="J451" s="36">
        <f>ROWDATA!F456</f>
        <v>867.68273925999995</v>
      </c>
      <c r="K451" s="36">
        <f>ROWDATA!G456</f>
        <v>832.23944091999999</v>
      </c>
      <c r="L451" s="36">
        <f>ROWDATA!H456</f>
        <v>923.16198729999996</v>
      </c>
      <c r="M451" s="36">
        <f>ROWDATA!H456</f>
        <v>923.16198729999996</v>
      </c>
    </row>
    <row r="452" spans="1:13" x14ac:dyDescent="0.2">
      <c r="A452" s="34">
        <f>ROWDATA!B457</f>
        <v>43964.558333333334</v>
      </c>
      <c r="B452" s="36">
        <f>ROWDATA!C457</f>
        <v>808.39410399999997</v>
      </c>
      <c r="C452" s="36">
        <f>ROWDATA!C457</f>
        <v>808.39410399999997</v>
      </c>
      <c r="D452" s="36">
        <f>ROWDATA!D457</f>
        <v>811.11322021000001</v>
      </c>
      <c r="E452" s="36">
        <f>ROWDATA!D457</f>
        <v>811.11322021000001</v>
      </c>
      <c r="F452" s="36">
        <f>ROWDATA!E457</f>
        <v>845.55859375</v>
      </c>
      <c r="G452" s="36">
        <f>ROWDATA!E457</f>
        <v>845.55859375</v>
      </c>
      <c r="H452" s="36">
        <f>ROWDATA!E457</f>
        <v>845.55859375</v>
      </c>
      <c r="I452" s="36">
        <f>ROWDATA!F457</f>
        <v>884.82037353999999</v>
      </c>
      <c r="J452" s="36">
        <f>ROWDATA!F457</f>
        <v>884.82037353999999</v>
      </c>
      <c r="K452" s="36">
        <f>ROWDATA!G457</f>
        <v>853.48156738</v>
      </c>
      <c r="L452" s="36">
        <f>ROWDATA!H457</f>
        <v>869.45300293000003</v>
      </c>
      <c r="M452" s="36">
        <f>ROWDATA!H457</f>
        <v>869.45300293000003</v>
      </c>
    </row>
    <row r="453" spans="1:13" x14ac:dyDescent="0.2">
      <c r="A453" s="34">
        <f>ROWDATA!B458</f>
        <v>43964.559027777781</v>
      </c>
      <c r="B453" s="36">
        <f>ROWDATA!C458</f>
        <v>819.21130371000004</v>
      </c>
      <c r="C453" s="36">
        <f>ROWDATA!C458</f>
        <v>819.21130371000004</v>
      </c>
      <c r="D453" s="36">
        <f>ROWDATA!D458</f>
        <v>808.97814941000001</v>
      </c>
      <c r="E453" s="36">
        <f>ROWDATA!D458</f>
        <v>808.97814941000001</v>
      </c>
      <c r="F453" s="36">
        <f>ROWDATA!E458</f>
        <v>846.59307861000002</v>
      </c>
      <c r="G453" s="36">
        <f>ROWDATA!E458</f>
        <v>846.59307861000002</v>
      </c>
      <c r="H453" s="36">
        <f>ROWDATA!E458</f>
        <v>846.59307861000002</v>
      </c>
      <c r="I453" s="36">
        <f>ROWDATA!F458</f>
        <v>898.19976807</v>
      </c>
      <c r="J453" s="36">
        <f>ROWDATA!F458</f>
        <v>898.19976807</v>
      </c>
      <c r="K453" s="36">
        <f>ROWDATA!G458</f>
        <v>906.65631103999999</v>
      </c>
      <c r="L453" s="36">
        <f>ROWDATA!H458</f>
        <v>869.02020263999998</v>
      </c>
      <c r="M453" s="36">
        <f>ROWDATA!H458</f>
        <v>869.02020263999998</v>
      </c>
    </row>
    <row r="454" spans="1:13" x14ac:dyDescent="0.2">
      <c r="A454" s="34">
        <f>ROWDATA!B459</f>
        <v>43964.55972222222</v>
      </c>
      <c r="B454" s="36">
        <f>ROWDATA!C459</f>
        <v>801.55859375</v>
      </c>
      <c r="C454" s="36">
        <f>ROWDATA!C459</f>
        <v>801.55859375</v>
      </c>
      <c r="D454" s="36">
        <f>ROWDATA!D459</f>
        <v>827.47021484000004</v>
      </c>
      <c r="E454" s="36">
        <f>ROWDATA!D459</f>
        <v>827.47021484000004</v>
      </c>
      <c r="F454" s="36">
        <f>ROWDATA!E459</f>
        <v>851.61126708999996</v>
      </c>
      <c r="G454" s="36">
        <f>ROWDATA!E459</f>
        <v>851.61126708999996</v>
      </c>
      <c r="H454" s="36">
        <f>ROWDATA!E459</f>
        <v>851.61126708999996</v>
      </c>
      <c r="I454" s="36">
        <f>ROWDATA!F459</f>
        <v>872.16949463000003</v>
      </c>
      <c r="J454" s="36">
        <f>ROWDATA!F459</f>
        <v>872.16949463000003</v>
      </c>
      <c r="K454" s="36">
        <f>ROWDATA!G459</f>
        <v>911.58221435999997</v>
      </c>
      <c r="L454" s="36">
        <f>ROWDATA!H459</f>
        <v>891.78826904000005</v>
      </c>
      <c r="M454" s="36">
        <f>ROWDATA!H459</f>
        <v>891.78826904000005</v>
      </c>
    </row>
    <row r="455" spans="1:13" x14ac:dyDescent="0.2">
      <c r="A455" s="34">
        <f>ROWDATA!B460</f>
        <v>43964.560416666667</v>
      </c>
      <c r="B455" s="36">
        <f>ROWDATA!C460</f>
        <v>811.55389404000005</v>
      </c>
      <c r="C455" s="36">
        <f>ROWDATA!C460</f>
        <v>811.55389404000005</v>
      </c>
      <c r="D455" s="36">
        <f>ROWDATA!D460</f>
        <v>825.47668456999997</v>
      </c>
      <c r="E455" s="36">
        <f>ROWDATA!D460</f>
        <v>825.47668456999997</v>
      </c>
      <c r="F455" s="36">
        <f>ROWDATA!E460</f>
        <v>908.41558838000003</v>
      </c>
      <c r="G455" s="36">
        <f>ROWDATA!E460</f>
        <v>908.41558838000003</v>
      </c>
      <c r="H455" s="36">
        <f>ROWDATA!E460</f>
        <v>908.41558838000003</v>
      </c>
      <c r="I455" s="36">
        <f>ROWDATA!F460</f>
        <v>851.64593506000006</v>
      </c>
      <c r="J455" s="36">
        <f>ROWDATA!F460</f>
        <v>851.64593506000006</v>
      </c>
      <c r="K455" s="36">
        <f>ROWDATA!G460</f>
        <v>895.40661621000004</v>
      </c>
      <c r="L455" s="36">
        <f>ROWDATA!H460</f>
        <v>912.01062012</v>
      </c>
      <c r="M455" s="36">
        <f>ROWDATA!H460</f>
        <v>912.01062012</v>
      </c>
    </row>
    <row r="456" spans="1:13" x14ac:dyDescent="0.2">
      <c r="A456" s="34">
        <f>ROWDATA!B461</f>
        <v>43964.561111111114</v>
      </c>
      <c r="B456" s="36">
        <f>ROWDATA!C461</f>
        <v>860.33587646000001</v>
      </c>
      <c r="C456" s="36">
        <f>ROWDATA!C461</f>
        <v>860.33587646000001</v>
      </c>
      <c r="D456" s="36">
        <f>ROWDATA!D461</f>
        <v>831.28491211000005</v>
      </c>
      <c r="E456" s="36">
        <f>ROWDATA!D461</f>
        <v>831.28491211000005</v>
      </c>
      <c r="F456" s="36">
        <f>ROWDATA!E461</f>
        <v>939.35699463000003</v>
      </c>
      <c r="G456" s="36">
        <f>ROWDATA!E461</f>
        <v>939.35699463000003</v>
      </c>
      <c r="H456" s="36">
        <f>ROWDATA!E461</f>
        <v>939.35699463000003</v>
      </c>
      <c r="I456" s="36">
        <f>ROWDATA!F461</f>
        <v>837.56927489999998</v>
      </c>
      <c r="J456" s="36">
        <f>ROWDATA!F461</f>
        <v>837.56927489999998</v>
      </c>
      <c r="K456" s="36">
        <f>ROWDATA!G461</f>
        <v>905.50317383000004</v>
      </c>
      <c r="L456" s="36">
        <f>ROWDATA!H461</f>
        <v>883.79962158000001</v>
      </c>
      <c r="M456" s="36">
        <f>ROWDATA!H461</f>
        <v>883.79962158000001</v>
      </c>
    </row>
    <row r="457" spans="1:13" x14ac:dyDescent="0.2">
      <c r="A457" s="34">
        <f>ROWDATA!B462</f>
        <v>43964.561805555553</v>
      </c>
      <c r="B457" s="36">
        <f>ROWDATA!C462</f>
        <v>888.54705810999997</v>
      </c>
      <c r="C457" s="36">
        <f>ROWDATA!C462</f>
        <v>888.54705810999997</v>
      </c>
      <c r="D457" s="36">
        <f>ROWDATA!D462</f>
        <v>888.84790038999995</v>
      </c>
      <c r="E457" s="36">
        <f>ROWDATA!D462</f>
        <v>888.84790038999995</v>
      </c>
      <c r="F457" s="36">
        <f>ROWDATA!E462</f>
        <v>906.87145996000004</v>
      </c>
      <c r="G457" s="36">
        <f>ROWDATA!E462</f>
        <v>906.87145996000004</v>
      </c>
      <c r="H457" s="36">
        <f>ROWDATA!E462</f>
        <v>906.87145996000004</v>
      </c>
      <c r="I457" s="36">
        <f>ROWDATA!F462</f>
        <v>889.35577393000005</v>
      </c>
      <c r="J457" s="36">
        <f>ROWDATA!F462</f>
        <v>889.35577393000005</v>
      </c>
      <c r="K457" s="36">
        <f>ROWDATA!G462</f>
        <v>889.34497069999998</v>
      </c>
      <c r="L457" s="36">
        <f>ROWDATA!H462</f>
        <v>909.39746093999997</v>
      </c>
      <c r="M457" s="36">
        <f>ROWDATA!H462</f>
        <v>909.39746093999997</v>
      </c>
    </row>
    <row r="458" spans="1:13" x14ac:dyDescent="0.2">
      <c r="A458" s="34">
        <f>ROWDATA!B463</f>
        <v>43964.5625</v>
      </c>
      <c r="B458" s="36">
        <f>ROWDATA!C463</f>
        <v>885.53253173999997</v>
      </c>
      <c r="C458" s="36">
        <f>ROWDATA!C463</f>
        <v>885.53253173999997</v>
      </c>
      <c r="D458" s="36">
        <f>ROWDATA!D463</f>
        <v>896.91619873000002</v>
      </c>
      <c r="E458" s="36">
        <f>ROWDATA!D463</f>
        <v>896.91619873000002</v>
      </c>
      <c r="F458" s="36">
        <f>ROWDATA!E463</f>
        <v>902.56378173999997</v>
      </c>
      <c r="G458" s="36">
        <f>ROWDATA!E463</f>
        <v>902.56378173999997</v>
      </c>
      <c r="H458" s="36">
        <f>ROWDATA!E463</f>
        <v>902.56378173999997</v>
      </c>
      <c r="I458" s="36">
        <f>ROWDATA!F463</f>
        <v>876.4296875</v>
      </c>
      <c r="J458" s="36">
        <f>ROWDATA!F463</f>
        <v>876.4296875</v>
      </c>
      <c r="K458" s="36">
        <f>ROWDATA!G463</f>
        <v>856.22430420000001</v>
      </c>
      <c r="L458" s="36">
        <f>ROWDATA!H463</f>
        <v>881.95220946999996</v>
      </c>
      <c r="M458" s="36">
        <f>ROWDATA!H463</f>
        <v>881.95220946999996</v>
      </c>
    </row>
    <row r="459" spans="1:13" x14ac:dyDescent="0.2">
      <c r="A459" s="34">
        <f>ROWDATA!B464</f>
        <v>43964.563194444447</v>
      </c>
      <c r="B459" s="36">
        <f>ROWDATA!C464</f>
        <v>877.84307861000002</v>
      </c>
      <c r="C459" s="36">
        <f>ROWDATA!C464</f>
        <v>877.84307861000002</v>
      </c>
      <c r="D459" s="36">
        <f>ROWDATA!D464</f>
        <v>881.90936279000005</v>
      </c>
      <c r="E459" s="36">
        <f>ROWDATA!D464</f>
        <v>881.90936279000005</v>
      </c>
      <c r="F459" s="36">
        <f>ROWDATA!E464</f>
        <v>882.22930908000001</v>
      </c>
      <c r="G459" s="36">
        <f>ROWDATA!E464</f>
        <v>882.22930908000001</v>
      </c>
      <c r="H459" s="36">
        <f>ROWDATA!E464</f>
        <v>882.22930908000001</v>
      </c>
      <c r="I459" s="36">
        <f>ROWDATA!F464</f>
        <v>700.25384521000001</v>
      </c>
      <c r="J459" s="36">
        <f>ROWDATA!F464</f>
        <v>700.25384521000001</v>
      </c>
      <c r="K459" s="36">
        <f>ROWDATA!G464</f>
        <v>838.45849609000004</v>
      </c>
      <c r="L459" s="36">
        <f>ROWDATA!H464</f>
        <v>847.81744385000002</v>
      </c>
      <c r="M459" s="36">
        <f>ROWDATA!H464</f>
        <v>847.81744385000002</v>
      </c>
    </row>
    <row r="460" spans="1:13" x14ac:dyDescent="0.2">
      <c r="A460" s="34">
        <f>ROWDATA!B465</f>
        <v>43964.563888888886</v>
      </c>
      <c r="B460" s="36">
        <f>ROWDATA!C465</f>
        <v>893.02844238</v>
      </c>
      <c r="C460" s="36">
        <f>ROWDATA!C465</f>
        <v>893.02844238</v>
      </c>
      <c r="D460" s="36">
        <f>ROWDATA!D465</f>
        <v>906.11511229999996</v>
      </c>
      <c r="E460" s="36">
        <f>ROWDATA!D465</f>
        <v>906.11511229999996</v>
      </c>
      <c r="F460" s="36">
        <f>ROWDATA!E465</f>
        <v>870.30944824000005</v>
      </c>
      <c r="G460" s="36">
        <f>ROWDATA!E465</f>
        <v>870.30944824000005</v>
      </c>
      <c r="H460" s="36">
        <f>ROWDATA!E465</f>
        <v>870.30944824000005</v>
      </c>
      <c r="I460" s="36">
        <f>ROWDATA!F465</f>
        <v>787.65832520000004</v>
      </c>
      <c r="J460" s="36">
        <f>ROWDATA!F465</f>
        <v>787.65832520000004</v>
      </c>
      <c r="K460" s="36">
        <f>ROWDATA!G465</f>
        <v>873.11663818</v>
      </c>
      <c r="L460" s="36">
        <f>ROWDATA!H465</f>
        <v>903.27258300999995</v>
      </c>
      <c r="M460" s="36">
        <f>ROWDATA!H465</f>
        <v>903.27258300999995</v>
      </c>
    </row>
    <row r="461" spans="1:13" x14ac:dyDescent="0.2">
      <c r="A461" s="34">
        <f>ROWDATA!B466</f>
        <v>43964.564583333333</v>
      </c>
      <c r="B461" s="36">
        <f>ROWDATA!C466</f>
        <v>846.63311768000005</v>
      </c>
      <c r="C461" s="36">
        <f>ROWDATA!C466</f>
        <v>846.63311768000005</v>
      </c>
      <c r="D461" s="36">
        <f>ROWDATA!D466</f>
        <v>872.20843506000006</v>
      </c>
      <c r="E461" s="36">
        <f>ROWDATA!D466</f>
        <v>872.20843506000006</v>
      </c>
      <c r="F461" s="36">
        <f>ROWDATA!E466</f>
        <v>841.32775878999996</v>
      </c>
      <c r="G461" s="36">
        <f>ROWDATA!E466</f>
        <v>841.32775878999996</v>
      </c>
      <c r="H461" s="36">
        <f>ROWDATA!E466</f>
        <v>841.32775878999996</v>
      </c>
      <c r="I461" s="36">
        <f>ROWDATA!F466</f>
        <v>880.64117432</v>
      </c>
      <c r="J461" s="36">
        <f>ROWDATA!F466</f>
        <v>880.64117432</v>
      </c>
      <c r="K461" s="36">
        <f>ROWDATA!G466</f>
        <v>853.98846435999997</v>
      </c>
      <c r="L461" s="36">
        <f>ROWDATA!H466</f>
        <v>890.73986816000001</v>
      </c>
      <c r="M461" s="36">
        <f>ROWDATA!H466</f>
        <v>890.73986816000001</v>
      </c>
    </row>
    <row r="462" spans="1:13" x14ac:dyDescent="0.2">
      <c r="A462" s="34">
        <f>ROWDATA!B467</f>
        <v>43964.56527777778</v>
      </c>
      <c r="B462" s="36">
        <f>ROWDATA!C467</f>
        <v>834.84869385000002</v>
      </c>
      <c r="C462" s="36">
        <f>ROWDATA!C467</f>
        <v>834.84869385000002</v>
      </c>
      <c r="D462" s="36">
        <f>ROWDATA!D467</f>
        <v>827.56445312999995</v>
      </c>
      <c r="E462" s="36">
        <f>ROWDATA!D467</f>
        <v>827.56445312999995</v>
      </c>
      <c r="F462" s="36">
        <f>ROWDATA!E467</f>
        <v>887.18554687999995</v>
      </c>
      <c r="G462" s="36">
        <f>ROWDATA!E467</f>
        <v>887.18554687999995</v>
      </c>
      <c r="H462" s="36">
        <f>ROWDATA!E467</f>
        <v>887.18554687999995</v>
      </c>
      <c r="I462" s="36">
        <f>ROWDATA!F467</f>
        <v>745.82873534999999</v>
      </c>
      <c r="J462" s="36">
        <f>ROWDATA!F467</f>
        <v>745.82873534999999</v>
      </c>
      <c r="K462" s="36">
        <f>ROWDATA!G467</f>
        <v>831.64556885000002</v>
      </c>
      <c r="L462" s="36">
        <f>ROWDATA!H467</f>
        <v>918.48504638999998</v>
      </c>
      <c r="M462" s="36">
        <f>ROWDATA!H467</f>
        <v>918.48504638999998</v>
      </c>
    </row>
    <row r="463" spans="1:13" x14ac:dyDescent="0.2">
      <c r="A463" s="34">
        <f>ROWDATA!B468</f>
        <v>43964.565972222219</v>
      </c>
      <c r="B463" s="36">
        <f>ROWDATA!C468</f>
        <v>793.64312743999994</v>
      </c>
      <c r="C463" s="36">
        <f>ROWDATA!C468</f>
        <v>793.64312743999994</v>
      </c>
      <c r="D463" s="36">
        <f>ROWDATA!D468</f>
        <v>497.62658691000001</v>
      </c>
      <c r="E463" s="36">
        <f>ROWDATA!D468</f>
        <v>497.62658691000001</v>
      </c>
      <c r="F463" s="36">
        <f>ROWDATA!E468</f>
        <v>857.50927734000004</v>
      </c>
      <c r="G463" s="36">
        <f>ROWDATA!E468</f>
        <v>857.50927734000004</v>
      </c>
      <c r="H463" s="36">
        <f>ROWDATA!E468</f>
        <v>857.50927734000004</v>
      </c>
      <c r="I463" s="36">
        <f>ROWDATA!F468</f>
        <v>882.86029053000004</v>
      </c>
      <c r="J463" s="36">
        <f>ROWDATA!F468</f>
        <v>882.86029053000004</v>
      </c>
      <c r="K463" s="36">
        <f>ROWDATA!G468</f>
        <v>867.05505371000004</v>
      </c>
      <c r="L463" s="36">
        <f>ROWDATA!H468</f>
        <v>945.94836425999995</v>
      </c>
      <c r="M463" s="36">
        <f>ROWDATA!H468</f>
        <v>945.94836425999995</v>
      </c>
    </row>
    <row r="464" spans="1:13" x14ac:dyDescent="0.2">
      <c r="A464" s="34">
        <f>ROWDATA!B469</f>
        <v>43964.566666666666</v>
      </c>
      <c r="B464" s="36">
        <f>ROWDATA!C469</f>
        <v>850.43756103999999</v>
      </c>
      <c r="C464" s="36">
        <f>ROWDATA!C469</f>
        <v>850.43756103999999</v>
      </c>
      <c r="D464" s="36">
        <f>ROWDATA!D469</f>
        <v>587.01843262</v>
      </c>
      <c r="E464" s="36">
        <f>ROWDATA!D469</f>
        <v>587.01843262</v>
      </c>
      <c r="F464" s="36">
        <f>ROWDATA!E469</f>
        <v>855.54846191000001</v>
      </c>
      <c r="G464" s="36">
        <f>ROWDATA!E469</f>
        <v>855.54846191000001</v>
      </c>
      <c r="H464" s="36">
        <f>ROWDATA!E469</f>
        <v>855.54846191000001</v>
      </c>
      <c r="I464" s="36">
        <f>ROWDATA!F469</f>
        <v>925.36297606999995</v>
      </c>
      <c r="J464" s="36">
        <f>ROWDATA!F469</f>
        <v>925.36297606999995</v>
      </c>
      <c r="K464" s="36">
        <f>ROWDATA!G469</f>
        <v>880.71551513999998</v>
      </c>
      <c r="L464" s="36">
        <f>ROWDATA!H469</f>
        <v>837.64868163999995</v>
      </c>
      <c r="M464" s="36">
        <f>ROWDATA!H469</f>
        <v>837.64868163999995</v>
      </c>
    </row>
    <row r="465" spans="1:13" x14ac:dyDescent="0.2">
      <c r="A465" s="34">
        <f>ROWDATA!B470</f>
        <v>43964.567361111112</v>
      </c>
      <c r="B465" s="36">
        <f>ROWDATA!C470</f>
        <v>858.25628661999997</v>
      </c>
      <c r="C465" s="36">
        <f>ROWDATA!C470</f>
        <v>858.25628661999997</v>
      </c>
      <c r="D465" s="36">
        <f>ROWDATA!D470</f>
        <v>902.64581298999997</v>
      </c>
      <c r="E465" s="36">
        <f>ROWDATA!D470</f>
        <v>902.64581298999997</v>
      </c>
      <c r="F465" s="36">
        <f>ROWDATA!E470</f>
        <v>895.46124268000005</v>
      </c>
      <c r="G465" s="36">
        <f>ROWDATA!E470</f>
        <v>895.46124268000005</v>
      </c>
      <c r="H465" s="36">
        <f>ROWDATA!E470</f>
        <v>895.46124268000005</v>
      </c>
      <c r="I465" s="36">
        <f>ROWDATA!F470</f>
        <v>935.46978760000002</v>
      </c>
      <c r="J465" s="36">
        <f>ROWDATA!F470</f>
        <v>935.46978760000002</v>
      </c>
      <c r="K465" s="36">
        <f>ROWDATA!G470</f>
        <v>794.85571288999995</v>
      </c>
      <c r="L465" s="36">
        <f>ROWDATA!H470</f>
        <v>908.11602783000001</v>
      </c>
      <c r="M465" s="36">
        <f>ROWDATA!H470</f>
        <v>908.11602783000001</v>
      </c>
    </row>
    <row r="466" spans="1:13" x14ac:dyDescent="0.2">
      <c r="A466" s="34">
        <f>ROWDATA!B471</f>
        <v>43964.568055555559</v>
      </c>
      <c r="B466" s="36">
        <f>ROWDATA!C471</f>
        <v>893.93115234000004</v>
      </c>
      <c r="C466" s="36">
        <f>ROWDATA!C471</f>
        <v>893.93115234000004</v>
      </c>
      <c r="D466" s="36">
        <f>ROWDATA!D471</f>
        <v>862.74298095999995</v>
      </c>
      <c r="E466" s="36">
        <f>ROWDATA!D471</f>
        <v>862.74298095999995</v>
      </c>
      <c r="F466" s="36">
        <f>ROWDATA!E471</f>
        <v>905.34301758000004</v>
      </c>
      <c r="G466" s="36">
        <f>ROWDATA!E471</f>
        <v>905.34301758000004</v>
      </c>
      <c r="H466" s="36">
        <f>ROWDATA!E471</f>
        <v>905.34301758000004</v>
      </c>
      <c r="I466" s="36">
        <f>ROWDATA!F471</f>
        <v>913.44165038999995</v>
      </c>
      <c r="J466" s="36">
        <f>ROWDATA!F471</f>
        <v>913.44165038999995</v>
      </c>
      <c r="K466" s="36">
        <f>ROWDATA!G471</f>
        <v>831.96014404000005</v>
      </c>
      <c r="L466" s="36">
        <f>ROWDATA!H471</f>
        <v>848.81591796999999</v>
      </c>
      <c r="M466" s="36">
        <f>ROWDATA!H471</f>
        <v>848.81591796999999</v>
      </c>
    </row>
    <row r="467" spans="1:13" x14ac:dyDescent="0.2">
      <c r="A467" s="34">
        <f>ROWDATA!B472</f>
        <v>43964.568749999999</v>
      </c>
      <c r="B467" s="36">
        <f>ROWDATA!C472</f>
        <v>872.63598633000004</v>
      </c>
      <c r="C467" s="36">
        <f>ROWDATA!C472</f>
        <v>872.63598633000004</v>
      </c>
      <c r="D467" s="36">
        <f>ROWDATA!D472</f>
        <v>886.85412598000005</v>
      </c>
      <c r="E467" s="36">
        <f>ROWDATA!D472</f>
        <v>886.85412598000005</v>
      </c>
      <c r="F467" s="36">
        <f>ROWDATA!E472</f>
        <v>922.21887206999997</v>
      </c>
      <c r="G467" s="36">
        <f>ROWDATA!E472</f>
        <v>922.21887206999997</v>
      </c>
      <c r="H467" s="36">
        <f>ROWDATA!E472</f>
        <v>922.21887206999997</v>
      </c>
      <c r="I467" s="36">
        <f>ROWDATA!F472</f>
        <v>623.59887694999998</v>
      </c>
      <c r="J467" s="36">
        <f>ROWDATA!F472</f>
        <v>623.59887694999998</v>
      </c>
      <c r="K467" s="36">
        <f>ROWDATA!G472</f>
        <v>864.45196533000001</v>
      </c>
      <c r="L467" s="36">
        <f>ROWDATA!H472</f>
        <v>917.73596191000001</v>
      </c>
      <c r="M467" s="36">
        <f>ROWDATA!H472</f>
        <v>917.73596191000001</v>
      </c>
    </row>
    <row r="468" spans="1:13" x14ac:dyDescent="0.2">
      <c r="A468" s="34">
        <f>ROWDATA!B473</f>
        <v>43964.569444444445</v>
      </c>
      <c r="B468" s="36">
        <f>ROWDATA!C473</f>
        <v>912.17956543000003</v>
      </c>
      <c r="C468" s="36">
        <f>ROWDATA!C473</f>
        <v>912.17956543000003</v>
      </c>
      <c r="D468" s="36">
        <f>ROWDATA!D473</f>
        <v>882.49035645000004</v>
      </c>
      <c r="E468" s="36">
        <f>ROWDATA!D473</f>
        <v>882.49035645000004</v>
      </c>
      <c r="F468" s="36">
        <f>ROWDATA!E473</f>
        <v>868.74993896000001</v>
      </c>
      <c r="G468" s="36">
        <f>ROWDATA!E473</f>
        <v>868.74993896000001</v>
      </c>
      <c r="H468" s="36">
        <f>ROWDATA!E473</f>
        <v>868.74993896000001</v>
      </c>
      <c r="I468" s="36">
        <f>ROWDATA!F473</f>
        <v>855.50128173999997</v>
      </c>
      <c r="J468" s="36">
        <f>ROWDATA!F473</f>
        <v>855.50128173999997</v>
      </c>
      <c r="K468" s="36">
        <f>ROWDATA!G473</f>
        <v>825.39160156000003</v>
      </c>
      <c r="L468" s="36">
        <f>ROWDATA!H473</f>
        <v>854.99047852000001</v>
      </c>
      <c r="M468" s="36">
        <f>ROWDATA!H473</f>
        <v>854.99047852000001</v>
      </c>
    </row>
    <row r="469" spans="1:13" x14ac:dyDescent="0.2">
      <c r="A469" s="34">
        <f>ROWDATA!B474</f>
        <v>43964.570138888892</v>
      </c>
      <c r="B469" s="36">
        <f>ROWDATA!C474</f>
        <v>926.05902100000003</v>
      </c>
      <c r="C469" s="36">
        <f>ROWDATA!C474</f>
        <v>926.05902100000003</v>
      </c>
      <c r="D469" s="36">
        <f>ROWDATA!D474</f>
        <v>530.92517090000001</v>
      </c>
      <c r="E469" s="36">
        <f>ROWDATA!D474</f>
        <v>530.92517090000001</v>
      </c>
      <c r="F469" s="36">
        <f>ROWDATA!E474</f>
        <v>872.67175293000003</v>
      </c>
      <c r="G469" s="36">
        <f>ROWDATA!E474</f>
        <v>872.67175293000003</v>
      </c>
      <c r="H469" s="36">
        <f>ROWDATA!E474</f>
        <v>872.67175293000003</v>
      </c>
      <c r="I469" s="36">
        <f>ROWDATA!F474</f>
        <v>760.31219481999995</v>
      </c>
      <c r="J469" s="36">
        <f>ROWDATA!F474</f>
        <v>760.31219481999995</v>
      </c>
      <c r="K469" s="36">
        <f>ROWDATA!G474</f>
        <v>844.57244873000002</v>
      </c>
      <c r="L469" s="36">
        <f>ROWDATA!H474</f>
        <v>806.37817383000004</v>
      </c>
      <c r="M469" s="36">
        <f>ROWDATA!H474</f>
        <v>806.37817383000004</v>
      </c>
    </row>
    <row r="470" spans="1:13" x14ac:dyDescent="0.2">
      <c r="A470" s="34">
        <f>ROWDATA!B475</f>
        <v>43964.570833333331</v>
      </c>
      <c r="B470" s="36">
        <f>ROWDATA!C475</f>
        <v>914.92010498000002</v>
      </c>
      <c r="C470" s="36">
        <f>ROWDATA!C475</f>
        <v>914.92010498000002</v>
      </c>
      <c r="D470" s="36">
        <f>ROWDATA!D475</f>
        <v>922.03210449000005</v>
      </c>
      <c r="E470" s="36">
        <f>ROWDATA!D475</f>
        <v>922.03210449000005</v>
      </c>
      <c r="F470" s="36">
        <f>ROWDATA!E475</f>
        <v>859.88720703000001</v>
      </c>
      <c r="G470" s="36">
        <f>ROWDATA!E475</f>
        <v>859.88720703000001</v>
      </c>
      <c r="H470" s="36">
        <f>ROWDATA!E475</f>
        <v>859.88720703000001</v>
      </c>
      <c r="I470" s="36">
        <f>ROWDATA!F475</f>
        <v>861.203125</v>
      </c>
      <c r="J470" s="36">
        <f>ROWDATA!F475</f>
        <v>861.203125</v>
      </c>
      <c r="K470" s="36">
        <f>ROWDATA!G475</f>
        <v>792.89916991999996</v>
      </c>
      <c r="L470" s="36">
        <f>ROWDATA!H475</f>
        <v>868.03839111000002</v>
      </c>
      <c r="M470" s="36">
        <f>ROWDATA!H475</f>
        <v>868.03839111000002</v>
      </c>
    </row>
    <row r="471" spans="1:13" x14ac:dyDescent="0.2">
      <c r="A471" s="34">
        <f>ROWDATA!B476</f>
        <v>43964.571527777778</v>
      </c>
      <c r="B471" s="36">
        <f>ROWDATA!C476</f>
        <v>790.93457031000003</v>
      </c>
      <c r="C471" s="36">
        <f>ROWDATA!C476</f>
        <v>790.93457031000003</v>
      </c>
      <c r="D471" s="36">
        <f>ROWDATA!D476</f>
        <v>853.16754149999997</v>
      </c>
      <c r="E471" s="36">
        <f>ROWDATA!D476</f>
        <v>853.16754149999997</v>
      </c>
      <c r="F471" s="36">
        <f>ROWDATA!E476</f>
        <v>748.03491211000005</v>
      </c>
      <c r="G471" s="36">
        <f>ROWDATA!E476</f>
        <v>748.03491211000005</v>
      </c>
      <c r="H471" s="36">
        <f>ROWDATA!E476</f>
        <v>748.03491211000005</v>
      </c>
      <c r="I471" s="36">
        <f>ROWDATA!F476</f>
        <v>838.42767333999996</v>
      </c>
      <c r="J471" s="36">
        <f>ROWDATA!F476</f>
        <v>838.42767333999996</v>
      </c>
      <c r="K471" s="36">
        <f>ROWDATA!G476</f>
        <v>766.06652831999997</v>
      </c>
      <c r="L471" s="36">
        <f>ROWDATA!H476</f>
        <v>912.14349364999998</v>
      </c>
      <c r="M471" s="36">
        <f>ROWDATA!H476</f>
        <v>912.14349364999998</v>
      </c>
    </row>
    <row r="472" spans="1:13" x14ac:dyDescent="0.2">
      <c r="A472" s="34">
        <f>ROWDATA!B477</f>
        <v>43964.572222222225</v>
      </c>
      <c r="B472" s="36">
        <f>ROWDATA!C477</f>
        <v>825.62738036999997</v>
      </c>
      <c r="C472" s="36">
        <f>ROWDATA!C477</f>
        <v>825.62738036999997</v>
      </c>
      <c r="D472" s="36">
        <f>ROWDATA!D477</f>
        <v>858.89691161999997</v>
      </c>
      <c r="E472" s="36">
        <f>ROWDATA!D477</f>
        <v>858.89691161999997</v>
      </c>
      <c r="F472" s="36">
        <f>ROWDATA!E477</f>
        <v>817.08630371000004</v>
      </c>
      <c r="G472" s="36">
        <f>ROWDATA!E477</f>
        <v>817.08630371000004</v>
      </c>
      <c r="H472" s="36">
        <f>ROWDATA!E477</f>
        <v>817.08630371000004</v>
      </c>
      <c r="I472" s="36">
        <f>ROWDATA!F477</f>
        <v>800.87738036999997</v>
      </c>
      <c r="J472" s="36">
        <f>ROWDATA!F477</f>
        <v>800.87738036999997</v>
      </c>
      <c r="K472" s="36">
        <f>ROWDATA!G477</f>
        <v>759.91705321999996</v>
      </c>
      <c r="L472" s="36">
        <f>ROWDATA!H477</f>
        <v>731.34375</v>
      </c>
      <c r="M472" s="36">
        <f>ROWDATA!H477</f>
        <v>731.34375</v>
      </c>
    </row>
    <row r="473" spans="1:13" x14ac:dyDescent="0.2">
      <c r="A473" s="34">
        <f>ROWDATA!B478</f>
        <v>43964.572916666664</v>
      </c>
      <c r="B473" s="36">
        <f>ROWDATA!C478</f>
        <v>825.95007324000005</v>
      </c>
      <c r="C473" s="36">
        <f>ROWDATA!C478</f>
        <v>825.95007324000005</v>
      </c>
      <c r="D473" s="36">
        <f>ROWDATA!D478</f>
        <v>829.11853026999995</v>
      </c>
      <c r="E473" s="36">
        <f>ROWDATA!D478</f>
        <v>829.11853026999995</v>
      </c>
      <c r="F473" s="36">
        <f>ROWDATA!E478</f>
        <v>827.53936768000005</v>
      </c>
      <c r="G473" s="36">
        <f>ROWDATA!E478</f>
        <v>827.53936768000005</v>
      </c>
      <c r="H473" s="36">
        <f>ROWDATA!E478</f>
        <v>827.53936768000005</v>
      </c>
      <c r="I473" s="36">
        <f>ROWDATA!F478</f>
        <v>798.98217772999999</v>
      </c>
      <c r="J473" s="36">
        <f>ROWDATA!F478</f>
        <v>798.98217772999999</v>
      </c>
      <c r="K473" s="36">
        <f>ROWDATA!G478</f>
        <v>769.43780518000005</v>
      </c>
      <c r="L473" s="36">
        <f>ROWDATA!H478</f>
        <v>528.15802001999998</v>
      </c>
      <c r="M473" s="36">
        <f>ROWDATA!H478</f>
        <v>528.15802001999998</v>
      </c>
    </row>
    <row r="474" spans="1:13" x14ac:dyDescent="0.2">
      <c r="A474" s="34">
        <f>ROWDATA!B479</f>
        <v>43964.573611111111</v>
      </c>
      <c r="B474" s="36">
        <f>ROWDATA!C479</f>
        <v>768.02624512</v>
      </c>
      <c r="C474" s="36">
        <f>ROWDATA!C479</f>
        <v>768.02624512</v>
      </c>
      <c r="D474" s="36">
        <f>ROWDATA!D479</f>
        <v>807.06298828000001</v>
      </c>
      <c r="E474" s="36">
        <f>ROWDATA!D479</f>
        <v>807.06298828000001</v>
      </c>
      <c r="F474" s="36">
        <f>ROWDATA!E479</f>
        <v>769.37432861000002</v>
      </c>
      <c r="G474" s="36">
        <f>ROWDATA!E479</f>
        <v>769.37432861000002</v>
      </c>
      <c r="H474" s="36">
        <f>ROWDATA!E479</f>
        <v>769.37432861000002</v>
      </c>
      <c r="I474" s="36">
        <f>ROWDATA!F479</f>
        <v>848.48742675999995</v>
      </c>
      <c r="J474" s="36">
        <f>ROWDATA!F479</f>
        <v>848.48742675999995</v>
      </c>
      <c r="K474" s="36">
        <f>ROWDATA!G479</f>
        <v>776.46081543000003</v>
      </c>
      <c r="L474" s="36">
        <f>ROWDATA!H479</f>
        <v>807.95898437999995</v>
      </c>
      <c r="M474" s="36">
        <f>ROWDATA!H479</f>
        <v>807.95898437999995</v>
      </c>
    </row>
    <row r="475" spans="1:13" x14ac:dyDescent="0.2">
      <c r="A475" s="34">
        <f>ROWDATA!B480</f>
        <v>43964.574305555558</v>
      </c>
      <c r="B475" s="36">
        <f>ROWDATA!C480</f>
        <v>799.43072510000002</v>
      </c>
      <c r="C475" s="36">
        <f>ROWDATA!C480</f>
        <v>799.43072510000002</v>
      </c>
      <c r="D475" s="36">
        <f>ROWDATA!D480</f>
        <v>765.62066649999997</v>
      </c>
      <c r="E475" s="36">
        <f>ROWDATA!D480</f>
        <v>765.62066649999997</v>
      </c>
      <c r="F475" s="36">
        <f>ROWDATA!E480</f>
        <v>759.33770751999998</v>
      </c>
      <c r="G475" s="36">
        <f>ROWDATA!E480</f>
        <v>759.33770751999998</v>
      </c>
      <c r="H475" s="36">
        <f>ROWDATA!E480</f>
        <v>759.33770751999998</v>
      </c>
      <c r="I475" s="36">
        <f>ROWDATA!F480</f>
        <v>854.54547118999994</v>
      </c>
      <c r="J475" s="36">
        <f>ROWDATA!F480</f>
        <v>854.54547118999994</v>
      </c>
      <c r="K475" s="36">
        <f>ROWDATA!G480</f>
        <v>754.20458984000004</v>
      </c>
      <c r="L475" s="36">
        <f>ROWDATA!H480</f>
        <v>861.61413574000005</v>
      </c>
      <c r="M475" s="36">
        <f>ROWDATA!H480</f>
        <v>861.61413574000005</v>
      </c>
    </row>
    <row r="476" spans="1:13" x14ac:dyDescent="0.2">
      <c r="A476" s="34">
        <f>ROWDATA!B481</f>
        <v>43964.574999999997</v>
      </c>
      <c r="B476" s="36">
        <f>ROWDATA!C481</f>
        <v>762.88330078000001</v>
      </c>
      <c r="C476" s="36">
        <f>ROWDATA!C481</f>
        <v>762.88330078000001</v>
      </c>
      <c r="D476" s="36">
        <f>ROWDATA!D481</f>
        <v>818.58538818</v>
      </c>
      <c r="E476" s="36">
        <f>ROWDATA!D481</f>
        <v>818.58538818</v>
      </c>
      <c r="F476" s="36">
        <f>ROWDATA!E481</f>
        <v>819.04711913999995</v>
      </c>
      <c r="G476" s="36">
        <f>ROWDATA!E481</f>
        <v>819.04711913999995</v>
      </c>
      <c r="H476" s="36">
        <f>ROWDATA!E481</f>
        <v>819.04711913999995</v>
      </c>
      <c r="I476" s="36">
        <f>ROWDATA!F481</f>
        <v>740.75769043000003</v>
      </c>
      <c r="J476" s="36">
        <f>ROWDATA!F481</f>
        <v>740.75769043000003</v>
      </c>
      <c r="K476" s="36">
        <f>ROWDATA!G481</f>
        <v>760.89532470999995</v>
      </c>
      <c r="L476" s="36">
        <f>ROWDATA!H481</f>
        <v>693.50476074000005</v>
      </c>
      <c r="M476" s="36">
        <f>ROWDATA!H481</f>
        <v>693.50476074000005</v>
      </c>
    </row>
    <row r="477" spans="1:13" x14ac:dyDescent="0.2">
      <c r="A477" s="34">
        <f>ROWDATA!B482</f>
        <v>43964.575694444444</v>
      </c>
      <c r="B477" s="36">
        <f>ROWDATA!C482</f>
        <v>772.81414795000001</v>
      </c>
      <c r="C477" s="36">
        <f>ROWDATA!C482</f>
        <v>772.81414795000001</v>
      </c>
      <c r="D477" s="36">
        <f>ROWDATA!D482</f>
        <v>764.06658935999997</v>
      </c>
      <c r="E477" s="36">
        <f>ROWDATA!D482</f>
        <v>764.06658935999997</v>
      </c>
      <c r="F477" s="36">
        <f>ROWDATA!E482</f>
        <v>800.87371826000003</v>
      </c>
      <c r="G477" s="36">
        <f>ROWDATA!E482</f>
        <v>800.87371826000003</v>
      </c>
      <c r="H477" s="36">
        <f>ROWDATA!E482</f>
        <v>800.87371826000003</v>
      </c>
      <c r="I477" s="36">
        <f>ROWDATA!F482</f>
        <v>796.13079833999996</v>
      </c>
      <c r="J477" s="36">
        <f>ROWDATA!F482</f>
        <v>796.13079833999996</v>
      </c>
      <c r="K477" s="36">
        <f>ROWDATA!G482</f>
        <v>720.99517821999996</v>
      </c>
      <c r="L477" s="36">
        <f>ROWDATA!H482</f>
        <v>870.70147704999999</v>
      </c>
      <c r="M477" s="36">
        <f>ROWDATA!H482</f>
        <v>870.70147704999999</v>
      </c>
    </row>
    <row r="478" spans="1:13" x14ac:dyDescent="0.2">
      <c r="A478" s="34">
        <f>ROWDATA!B483</f>
        <v>43964.576388888891</v>
      </c>
      <c r="B478" s="36">
        <f>ROWDATA!C483</f>
        <v>794.41687012</v>
      </c>
      <c r="C478" s="36">
        <f>ROWDATA!C483</f>
        <v>794.41687012</v>
      </c>
      <c r="D478" s="36">
        <f>ROWDATA!D483</f>
        <v>769.18389893000005</v>
      </c>
      <c r="E478" s="36">
        <f>ROWDATA!D483</f>
        <v>769.18389893000005</v>
      </c>
      <c r="F478" s="36">
        <f>ROWDATA!E483</f>
        <v>769.59039307</v>
      </c>
      <c r="G478" s="36">
        <f>ROWDATA!E483</f>
        <v>769.59039307</v>
      </c>
      <c r="H478" s="36">
        <f>ROWDATA!E483</f>
        <v>769.59039307</v>
      </c>
      <c r="I478" s="36">
        <f>ROWDATA!F483</f>
        <v>859.30792236000002</v>
      </c>
      <c r="J478" s="36">
        <f>ROWDATA!F483</f>
        <v>859.30792236000002</v>
      </c>
      <c r="K478" s="36">
        <f>ROWDATA!G483</f>
        <v>731.89605713000003</v>
      </c>
      <c r="L478" s="36">
        <f>ROWDATA!H483</f>
        <v>846.83532715000001</v>
      </c>
      <c r="M478" s="36">
        <f>ROWDATA!H483</f>
        <v>846.83532715000001</v>
      </c>
    </row>
    <row r="479" spans="1:13" x14ac:dyDescent="0.2">
      <c r="A479" s="34">
        <f>ROWDATA!B484</f>
        <v>43964.57708333333</v>
      </c>
      <c r="B479" s="36">
        <f>ROWDATA!C484</f>
        <v>769.23541260000002</v>
      </c>
      <c r="C479" s="36">
        <f>ROWDATA!C484</f>
        <v>769.23541260000002</v>
      </c>
      <c r="D479" s="36">
        <f>ROWDATA!D484</f>
        <v>788.68090819999998</v>
      </c>
      <c r="E479" s="36">
        <f>ROWDATA!D484</f>
        <v>788.68090819999998</v>
      </c>
      <c r="F479" s="36">
        <f>ROWDATA!E484</f>
        <v>768.12359618999994</v>
      </c>
      <c r="G479" s="36">
        <f>ROWDATA!E484</f>
        <v>768.12359618999994</v>
      </c>
      <c r="H479" s="36">
        <f>ROWDATA!E484</f>
        <v>768.12359618999994</v>
      </c>
      <c r="I479" s="36">
        <f>ROWDATA!F484</f>
        <v>587.64227295000001</v>
      </c>
      <c r="J479" s="36">
        <f>ROWDATA!F484</f>
        <v>587.64227295000001</v>
      </c>
      <c r="K479" s="36">
        <f>ROWDATA!G484</f>
        <v>736.50799560999997</v>
      </c>
      <c r="L479" s="36">
        <f>ROWDATA!H484</f>
        <v>844.65527343999997</v>
      </c>
      <c r="M479" s="36">
        <f>ROWDATA!H484</f>
        <v>844.65527343999997</v>
      </c>
    </row>
    <row r="480" spans="1:13" x14ac:dyDescent="0.2">
      <c r="A480" s="34">
        <f>ROWDATA!B485</f>
        <v>43964.577777777777</v>
      </c>
      <c r="B480" s="36">
        <f>ROWDATA!C485</f>
        <v>731.72003173999997</v>
      </c>
      <c r="C480" s="36">
        <f>ROWDATA!C485</f>
        <v>731.72003173999997</v>
      </c>
      <c r="D480" s="36">
        <f>ROWDATA!D485</f>
        <v>805.94860840000001</v>
      </c>
      <c r="E480" s="36">
        <f>ROWDATA!D485</f>
        <v>805.94860840000001</v>
      </c>
      <c r="F480" s="36">
        <f>ROWDATA!E485</f>
        <v>753.02227783000001</v>
      </c>
      <c r="G480" s="36">
        <f>ROWDATA!E485</f>
        <v>753.02227783000001</v>
      </c>
      <c r="H480" s="36">
        <f>ROWDATA!E485</f>
        <v>753.02227783000001</v>
      </c>
      <c r="I480" s="36">
        <f>ROWDATA!F485</f>
        <v>830.83032227000001</v>
      </c>
      <c r="J480" s="36">
        <f>ROWDATA!F485</f>
        <v>830.83032227000001</v>
      </c>
      <c r="K480" s="36">
        <f>ROWDATA!G485</f>
        <v>754.25695800999995</v>
      </c>
      <c r="L480" s="36">
        <f>ROWDATA!H485</f>
        <v>778.02099609000004</v>
      </c>
      <c r="M480" s="36">
        <f>ROWDATA!H485</f>
        <v>778.02099609000004</v>
      </c>
    </row>
    <row r="481" spans="1:13" x14ac:dyDescent="0.2">
      <c r="A481" s="34">
        <f>ROWDATA!B486</f>
        <v>43964.578472222223</v>
      </c>
      <c r="B481" s="36">
        <f>ROWDATA!C486</f>
        <v>723.01409911999997</v>
      </c>
      <c r="C481" s="36">
        <f>ROWDATA!C486</f>
        <v>723.01409911999997</v>
      </c>
      <c r="D481" s="36">
        <f>ROWDATA!D486</f>
        <v>778.86975098000005</v>
      </c>
      <c r="E481" s="36">
        <f>ROWDATA!D486</f>
        <v>778.86975098000005</v>
      </c>
      <c r="F481" s="36">
        <f>ROWDATA!E486</f>
        <v>779.75061034999999</v>
      </c>
      <c r="G481" s="36">
        <f>ROWDATA!E486</f>
        <v>779.75061034999999</v>
      </c>
      <c r="H481" s="36">
        <f>ROWDATA!E486</f>
        <v>779.75061034999999</v>
      </c>
      <c r="I481" s="36">
        <f>ROWDATA!F486</f>
        <v>812.84906006000006</v>
      </c>
      <c r="J481" s="36">
        <f>ROWDATA!F486</f>
        <v>812.84906006000006</v>
      </c>
      <c r="K481" s="36">
        <f>ROWDATA!G486</f>
        <v>764.94830321999996</v>
      </c>
      <c r="L481" s="36">
        <f>ROWDATA!H486</f>
        <v>773.72772216999999</v>
      </c>
      <c r="M481" s="36">
        <f>ROWDATA!H486</f>
        <v>773.72772216999999</v>
      </c>
    </row>
    <row r="482" spans="1:13" x14ac:dyDescent="0.2">
      <c r="A482" s="34">
        <f>ROWDATA!B487</f>
        <v>43964.57916666667</v>
      </c>
      <c r="B482" s="36">
        <f>ROWDATA!C487</f>
        <v>737.47534180000002</v>
      </c>
      <c r="C482" s="36">
        <f>ROWDATA!C487</f>
        <v>737.47534180000002</v>
      </c>
      <c r="D482" s="36">
        <f>ROWDATA!D487</f>
        <v>794.89746093999997</v>
      </c>
      <c r="E482" s="36">
        <f>ROWDATA!D487</f>
        <v>794.89746093999997</v>
      </c>
      <c r="F482" s="36">
        <f>ROWDATA!E487</f>
        <v>781.26385498000002</v>
      </c>
      <c r="G482" s="36">
        <f>ROWDATA!E487</f>
        <v>781.26385498000002</v>
      </c>
      <c r="H482" s="36">
        <f>ROWDATA!E487</f>
        <v>781.26385498000002</v>
      </c>
      <c r="I482" s="36">
        <f>ROWDATA!F487</f>
        <v>823.31390381000006</v>
      </c>
      <c r="J482" s="36">
        <f>ROWDATA!F487</f>
        <v>823.31390381000006</v>
      </c>
      <c r="K482" s="36">
        <f>ROWDATA!G487</f>
        <v>764.45916748000002</v>
      </c>
      <c r="L482" s="36">
        <f>ROWDATA!H487</f>
        <v>806.44476318</v>
      </c>
      <c r="M482" s="36">
        <f>ROWDATA!H487</f>
        <v>806.44476318</v>
      </c>
    </row>
    <row r="483" spans="1:13" x14ac:dyDescent="0.2">
      <c r="A483" s="34">
        <f>ROWDATA!B488</f>
        <v>43964.579861111109</v>
      </c>
      <c r="B483" s="36">
        <f>ROWDATA!C488</f>
        <v>744.73034668000003</v>
      </c>
      <c r="C483" s="36">
        <f>ROWDATA!C488</f>
        <v>744.73034668000003</v>
      </c>
      <c r="D483" s="36">
        <f>ROWDATA!D488</f>
        <v>783.79882812999995</v>
      </c>
      <c r="E483" s="36">
        <f>ROWDATA!D488</f>
        <v>783.79882812999995</v>
      </c>
      <c r="F483" s="36">
        <f>ROWDATA!E488</f>
        <v>817.14794921999999</v>
      </c>
      <c r="G483" s="36">
        <f>ROWDATA!E488</f>
        <v>817.14794921999999</v>
      </c>
      <c r="H483" s="36">
        <f>ROWDATA!E488</f>
        <v>817.14794921999999</v>
      </c>
      <c r="I483" s="36">
        <f>ROWDATA!F488</f>
        <v>812.10388183999999</v>
      </c>
      <c r="J483" s="36">
        <f>ROWDATA!F488</f>
        <v>812.10388183999999</v>
      </c>
      <c r="K483" s="36">
        <f>ROWDATA!G488</f>
        <v>761.57678223000005</v>
      </c>
      <c r="L483" s="36">
        <f>ROWDATA!H488</f>
        <v>803.91516113</v>
      </c>
      <c r="M483" s="36">
        <f>ROWDATA!H488</f>
        <v>803.91516113</v>
      </c>
    </row>
    <row r="484" spans="1:13" x14ac:dyDescent="0.2">
      <c r="A484" s="34">
        <f>ROWDATA!B489</f>
        <v>43964.580555555556</v>
      </c>
      <c r="B484" s="36">
        <f>ROWDATA!C489</f>
        <v>738.21704102000001</v>
      </c>
      <c r="C484" s="36">
        <f>ROWDATA!C489</f>
        <v>738.21704102000001</v>
      </c>
      <c r="D484" s="36">
        <f>ROWDATA!D489</f>
        <v>750.17364501999998</v>
      </c>
      <c r="E484" s="36">
        <f>ROWDATA!D489</f>
        <v>750.17364501999998</v>
      </c>
      <c r="F484" s="36">
        <f>ROWDATA!E489</f>
        <v>831.32244873000002</v>
      </c>
      <c r="G484" s="36">
        <f>ROWDATA!E489</f>
        <v>831.32244873000002</v>
      </c>
      <c r="H484" s="36">
        <f>ROWDATA!E489</f>
        <v>831.32244873000002</v>
      </c>
      <c r="I484" s="36">
        <f>ROWDATA!F489</f>
        <v>792.68035888999998</v>
      </c>
      <c r="J484" s="36">
        <f>ROWDATA!F489</f>
        <v>792.68035888999998</v>
      </c>
      <c r="K484" s="36">
        <f>ROWDATA!G489</f>
        <v>728.99615478999999</v>
      </c>
      <c r="L484" s="36">
        <f>ROWDATA!H489</f>
        <v>635.3515625</v>
      </c>
      <c r="M484" s="36">
        <f>ROWDATA!H489</f>
        <v>635.3515625</v>
      </c>
    </row>
    <row r="485" spans="1:13" x14ac:dyDescent="0.2">
      <c r="A485" s="34">
        <f>ROWDATA!B490</f>
        <v>43964.581250000003</v>
      </c>
      <c r="B485" s="36">
        <f>ROWDATA!C490</f>
        <v>752.08184814000003</v>
      </c>
      <c r="C485" s="36">
        <f>ROWDATA!C490</f>
        <v>752.08184814000003</v>
      </c>
      <c r="D485" s="36">
        <f>ROWDATA!D490</f>
        <v>740.92749022999999</v>
      </c>
      <c r="E485" s="36">
        <f>ROWDATA!D490</f>
        <v>740.92749022999999</v>
      </c>
      <c r="F485" s="36">
        <f>ROWDATA!E490</f>
        <v>827.15350341999999</v>
      </c>
      <c r="G485" s="36">
        <f>ROWDATA!E490</f>
        <v>827.15350341999999</v>
      </c>
      <c r="H485" s="36">
        <f>ROWDATA!E490</f>
        <v>827.15350341999999</v>
      </c>
      <c r="I485" s="36">
        <f>ROWDATA!F490</f>
        <v>810.51635741999996</v>
      </c>
      <c r="J485" s="36">
        <f>ROWDATA!F490</f>
        <v>810.51635741999996</v>
      </c>
      <c r="K485" s="36">
        <f>ROWDATA!G490</f>
        <v>532.49127196999996</v>
      </c>
      <c r="L485" s="36">
        <f>ROWDATA!H490</f>
        <v>849.41491699000005</v>
      </c>
      <c r="M485" s="36">
        <f>ROWDATA!H490</f>
        <v>849.41491699000005</v>
      </c>
    </row>
    <row r="486" spans="1:13" x14ac:dyDescent="0.2">
      <c r="A486" s="34">
        <f>ROWDATA!B491</f>
        <v>43964.581944444442</v>
      </c>
      <c r="B486" s="36">
        <f>ROWDATA!C491</f>
        <v>751.09838866999996</v>
      </c>
      <c r="C486" s="36">
        <f>ROWDATA!C491</f>
        <v>751.09838866999996</v>
      </c>
      <c r="D486" s="36">
        <f>ROWDATA!D491</f>
        <v>734.28717041000004</v>
      </c>
      <c r="E486" s="36">
        <f>ROWDATA!D491</f>
        <v>734.28717041000004</v>
      </c>
      <c r="F486" s="36">
        <f>ROWDATA!E491</f>
        <v>795.99426270000004</v>
      </c>
      <c r="G486" s="36">
        <f>ROWDATA!E491</f>
        <v>795.99426270000004</v>
      </c>
      <c r="H486" s="36">
        <f>ROWDATA!E491</f>
        <v>795.99426270000004</v>
      </c>
      <c r="I486" s="36">
        <f>ROWDATA!F491</f>
        <v>811.31024170000001</v>
      </c>
      <c r="J486" s="36">
        <f>ROWDATA!F491</f>
        <v>811.31024170000001</v>
      </c>
      <c r="K486" s="36">
        <f>ROWDATA!G491</f>
        <v>643.04443359000004</v>
      </c>
      <c r="L486" s="36">
        <f>ROWDATA!H491</f>
        <v>617.21606444999998</v>
      </c>
      <c r="M486" s="36">
        <f>ROWDATA!H491</f>
        <v>617.21606444999998</v>
      </c>
    </row>
    <row r="487" spans="1:13" x14ac:dyDescent="0.2">
      <c r="A487" s="34">
        <f>ROWDATA!B492</f>
        <v>43964.582638888889</v>
      </c>
      <c r="B487" s="36">
        <f>ROWDATA!C492</f>
        <v>747.53540038999995</v>
      </c>
      <c r="C487" s="36">
        <f>ROWDATA!C492</f>
        <v>747.53540038999995</v>
      </c>
      <c r="D487" s="36">
        <f>ROWDATA!D492</f>
        <v>753.06219481999995</v>
      </c>
      <c r="E487" s="36">
        <f>ROWDATA!D492</f>
        <v>753.06219481999995</v>
      </c>
      <c r="F487" s="36">
        <f>ROWDATA!E492</f>
        <v>792.36578368999994</v>
      </c>
      <c r="G487" s="36">
        <f>ROWDATA!E492</f>
        <v>792.36578368999994</v>
      </c>
      <c r="H487" s="36">
        <f>ROWDATA!E492</f>
        <v>792.36578368999994</v>
      </c>
      <c r="I487" s="36">
        <f>ROWDATA!F492</f>
        <v>836.53247069999998</v>
      </c>
      <c r="J487" s="36">
        <f>ROWDATA!F492</f>
        <v>836.53247069999998</v>
      </c>
      <c r="K487" s="36">
        <f>ROWDATA!G492</f>
        <v>685.82843018000005</v>
      </c>
      <c r="L487" s="36">
        <f>ROWDATA!H492</f>
        <v>521.20416260000002</v>
      </c>
      <c r="M487" s="36">
        <f>ROWDATA!H492</f>
        <v>521.20416260000002</v>
      </c>
    </row>
    <row r="488" spans="1:13" x14ac:dyDescent="0.2">
      <c r="A488" s="34">
        <f>ROWDATA!B493</f>
        <v>43964.583333333336</v>
      </c>
      <c r="B488" s="36">
        <f>ROWDATA!C493</f>
        <v>751.453125</v>
      </c>
      <c r="C488" s="36">
        <f>ROWDATA!C493</f>
        <v>751.453125</v>
      </c>
      <c r="D488" s="36">
        <f>ROWDATA!D493</f>
        <v>783.35913086000005</v>
      </c>
      <c r="E488" s="36">
        <f>ROWDATA!D493</f>
        <v>783.35913086000005</v>
      </c>
      <c r="F488" s="36">
        <f>ROWDATA!E493</f>
        <v>767.33599853999999</v>
      </c>
      <c r="G488" s="36">
        <f>ROWDATA!E493</f>
        <v>767.33599853999999</v>
      </c>
      <c r="H488" s="36">
        <f>ROWDATA!E493</f>
        <v>767.33599853999999</v>
      </c>
      <c r="I488" s="36">
        <f>ROWDATA!F493</f>
        <v>826.22979736000002</v>
      </c>
      <c r="J488" s="36">
        <f>ROWDATA!F493</f>
        <v>826.22979736000002</v>
      </c>
      <c r="K488" s="36">
        <f>ROWDATA!G493</f>
        <v>542.53692626999998</v>
      </c>
      <c r="L488" s="36">
        <f>ROWDATA!H493</f>
        <v>464.19482421999999</v>
      </c>
      <c r="M488" s="36">
        <f>ROWDATA!H493</f>
        <v>464.19482421999999</v>
      </c>
    </row>
    <row r="489" spans="1:13" x14ac:dyDescent="0.2">
      <c r="A489" s="34">
        <f>ROWDATA!B494</f>
        <v>43964.584027777775</v>
      </c>
      <c r="B489" s="36">
        <f>ROWDATA!C494</f>
        <v>750.38922118999994</v>
      </c>
      <c r="C489" s="36">
        <f>ROWDATA!C494</f>
        <v>750.38922118999994</v>
      </c>
      <c r="D489" s="36">
        <f>ROWDATA!D494</f>
        <v>772.87304687999995</v>
      </c>
      <c r="E489" s="36">
        <f>ROWDATA!D494</f>
        <v>772.87304687999995</v>
      </c>
      <c r="F489" s="36">
        <f>ROWDATA!E494</f>
        <v>568.34033203000001</v>
      </c>
      <c r="G489" s="36">
        <f>ROWDATA!E494</f>
        <v>568.34033203000001</v>
      </c>
      <c r="H489" s="36">
        <f>ROWDATA!E494</f>
        <v>568.34033203000001</v>
      </c>
      <c r="I489" s="36">
        <f>ROWDATA!F494</f>
        <v>816.62365723000005</v>
      </c>
      <c r="J489" s="36">
        <f>ROWDATA!F494</f>
        <v>816.62365723000005</v>
      </c>
      <c r="K489" s="36">
        <f>ROWDATA!G494</f>
        <v>633.43585204999999</v>
      </c>
      <c r="L489" s="36">
        <f>ROWDATA!H494</f>
        <v>512.71972656000003</v>
      </c>
      <c r="M489" s="36">
        <f>ROWDATA!H494</f>
        <v>512.71972656000003</v>
      </c>
    </row>
    <row r="490" spans="1:13" x14ac:dyDescent="0.2">
      <c r="A490" s="34">
        <f>ROWDATA!B495</f>
        <v>43964.584722222222</v>
      </c>
      <c r="B490" s="36">
        <f>ROWDATA!C495</f>
        <v>721.45043944999998</v>
      </c>
      <c r="C490" s="36">
        <f>ROWDATA!C495</f>
        <v>721.45043944999998</v>
      </c>
      <c r="D490" s="36">
        <f>ROWDATA!D495</f>
        <v>757.48889159999999</v>
      </c>
      <c r="E490" s="36">
        <f>ROWDATA!D495</f>
        <v>757.48889159999999</v>
      </c>
      <c r="F490" s="36">
        <f>ROWDATA!E495</f>
        <v>596.90814208999996</v>
      </c>
      <c r="G490" s="36">
        <f>ROWDATA!E495</f>
        <v>596.90814208999996</v>
      </c>
      <c r="H490" s="36">
        <f>ROWDATA!E495</f>
        <v>596.90814208999996</v>
      </c>
      <c r="I490" s="36">
        <f>ROWDATA!F495</f>
        <v>790.60675048999997</v>
      </c>
      <c r="J490" s="36">
        <f>ROWDATA!F495</f>
        <v>790.60675048999997</v>
      </c>
      <c r="K490" s="36">
        <f>ROWDATA!G495</f>
        <v>655.78015137</v>
      </c>
      <c r="L490" s="36">
        <f>ROWDATA!H495</f>
        <v>737.53387451000003</v>
      </c>
      <c r="M490" s="36">
        <f>ROWDATA!H495</f>
        <v>737.53387451000003</v>
      </c>
    </row>
    <row r="491" spans="1:13" x14ac:dyDescent="0.2">
      <c r="A491" s="34">
        <f>ROWDATA!B496</f>
        <v>43964.585416666669</v>
      </c>
      <c r="B491" s="36">
        <f>ROWDATA!C496</f>
        <v>706.69873046999999</v>
      </c>
      <c r="C491" s="36">
        <f>ROWDATA!C496</f>
        <v>706.69873046999999</v>
      </c>
      <c r="D491" s="36">
        <f>ROWDATA!D496</f>
        <v>736.28094481999995</v>
      </c>
      <c r="E491" s="36">
        <f>ROWDATA!D496</f>
        <v>736.28094481999995</v>
      </c>
      <c r="F491" s="36">
        <f>ROWDATA!E496</f>
        <v>657.05426024999997</v>
      </c>
      <c r="G491" s="36">
        <f>ROWDATA!E496</f>
        <v>657.05426024999997</v>
      </c>
      <c r="H491" s="36">
        <f>ROWDATA!E496</f>
        <v>657.05426024999997</v>
      </c>
      <c r="I491" s="36">
        <f>ROWDATA!F496</f>
        <v>756.37536621000004</v>
      </c>
      <c r="J491" s="36">
        <f>ROWDATA!F496</f>
        <v>756.37536621000004</v>
      </c>
      <c r="K491" s="36">
        <f>ROWDATA!G496</f>
        <v>546.10083008000004</v>
      </c>
      <c r="L491" s="36">
        <f>ROWDATA!H496</f>
        <v>711.90795897999999</v>
      </c>
      <c r="M491" s="36">
        <f>ROWDATA!H496</f>
        <v>711.90795897999999</v>
      </c>
    </row>
    <row r="492" spans="1:13" x14ac:dyDescent="0.2">
      <c r="A492" s="34">
        <f>ROWDATA!B497</f>
        <v>43964.586111111108</v>
      </c>
      <c r="B492" s="36">
        <f>ROWDATA!C497</f>
        <v>683.91802978999999</v>
      </c>
      <c r="C492" s="36">
        <f>ROWDATA!C497</f>
        <v>683.91802978999999</v>
      </c>
      <c r="D492" s="36">
        <f>ROWDATA!D497</f>
        <v>707.20751953000001</v>
      </c>
      <c r="E492" s="36">
        <f>ROWDATA!D497</f>
        <v>707.20751953000001</v>
      </c>
      <c r="F492" s="36">
        <f>ROWDATA!E497</f>
        <v>552.37304687999995</v>
      </c>
      <c r="G492" s="36">
        <f>ROWDATA!E497</f>
        <v>552.37304687999995</v>
      </c>
      <c r="H492" s="36">
        <f>ROWDATA!E497</f>
        <v>552.37304687999995</v>
      </c>
      <c r="I492" s="36">
        <f>ROWDATA!F497</f>
        <v>750.70526123000002</v>
      </c>
      <c r="J492" s="36">
        <f>ROWDATA!F497</f>
        <v>750.70526123000002</v>
      </c>
      <c r="K492" s="36">
        <f>ROWDATA!G497</f>
        <v>612.90832520000004</v>
      </c>
      <c r="L492" s="36">
        <f>ROWDATA!H497</f>
        <v>709.34558104999996</v>
      </c>
      <c r="M492" s="36">
        <f>ROWDATA!H497</f>
        <v>709.34558104999996</v>
      </c>
    </row>
    <row r="493" spans="1:13" x14ac:dyDescent="0.2">
      <c r="A493" s="34">
        <f>ROWDATA!B498</f>
        <v>43964.586805555555</v>
      </c>
      <c r="B493" s="36">
        <f>ROWDATA!C498</f>
        <v>653.36584473000005</v>
      </c>
      <c r="C493" s="36">
        <f>ROWDATA!C498</f>
        <v>653.36584473000005</v>
      </c>
      <c r="D493" s="36">
        <f>ROWDATA!D498</f>
        <v>701.47760010000002</v>
      </c>
      <c r="E493" s="36">
        <f>ROWDATA!D498</f>
        <v>701.47760010000002</v>
      </c>
      <c r="F493" s="36">
        <f>ROWDATA!E498</f>
        <v>632.60986328000001</v>
      </c>
      <c r="G493" s="36">
        <f>ROWDATA!E498</f>
        <v>632.60986328000001</v>
      </c>
      <c r="H493" s="36">
        <f>ROWDATA!E498</f>
        <v>632.60986328000001</v>
      </c>
      <c r="I493" s="36">
        <f>ROWDATA!F498</f>
        <v>710.02355956999997</v>
      </c>
      <c r="J493" s="36">
        <f>ROWDATA!F498</f>
        <v>710.02355956999997</v>
      </c>
      <c r="K493" s="36">
        <f>ROWDATA!G498</f>
        <v>596.13677978999999</v>
      </c>
      <c r="L493" s="36">
        <f>ROWDATA!H498</f>
        <v>705.05230713000003</v>
      </c>
      <c r="M493" s="36">
        <f>ROWDATA!H498</f>
        <v>705.05230713000003</v>
      </c>
    </row>
    <row r="494" spans="1:13" x14ac:dyDescent="0.2">
      <c r="A494" s="34">
        <f>ROWDATA!B499</f>
        <v>43964.587500000001</v>
      </c>
      <c r="B494" s="36">
        <f>ROWDATA!C499</f>
        <v>653.33361816000001</v>
      </c>
      <c r="C494" s="36">
        <f>ROWDATA!C499</f>
        <v>653.33361816000001</v>
      </c>
      <c r="D494" s="36">
        <f>ROWDATA!D499</f>
        <v>680.64587401999995</v>
      </c>
      <c r="E494" s="36">
        <f>ROWDATA!D499</f>
        <v>680.64587401999995</v>
      </c>
      <c r="F494" s="36">
        <f>ROWDATA!E499</f>
        <v>676.55700683999999</v>
      </c>
      <c r="G494" s="36">
        <f>ROWDATA!E499</f>
        <v>676.55700683999999</v>
      </c>
      <c r="H494" s="36">
        <f>ROWDATA!E499</f>
        <v>676.55700683999999</v>
      </c>
      <c r="I494" s="36">
        <f>ROWDATA!F499</f>
        <v>729.95147704999999</v>
      </c>
      <c r="J494" s="36">
        <f>ROWDATA!F499</f>
        <v>729.95147704999999</v>
      </c>
      <c r="K494" s="36">
        <f>ROWDATA!G499</f>
        <v>603.64892578000001</v>
      </c>
      <c r="L494" s="36">
        <f>ROWDATA!H499</f>
        <v>702.85620116999996</v>
      </c>
      <c r="M494" s="36">
        <f>ROWDATA!H499</f>
        <v>702.85620116999996</v>
      </c>
    </row>
    <row r="495" spans="1:13" x14ac:dyDescent="0.2">
      <c r="A495" s="34">
        <f>ROWDATA!B500</f>
        <v>43964.588194444441</v>
      </c>
      <c r="B495" s="36">
        <f>ROWDATA!C500</f>
        <v>614.28448486000002</v>
      </c>
      <c r="C495" s="36">
        <f>ROWDATA!C500</f>
        <v>614.28448486000002</v>
      </c>
      <c r="D495" s="36">
        <f>ROWDATA!D500</f>
        <v>676.98785399999997</v>
      </c>
      <c r="E495" s="36">
        <f>ROWDATA!D500</f>
        <v>676.98785399999997</v>
      </c>
      <c r="F495" s="36">
        <f>ROWDATA!E500</f>
        <v>647.00170897999999</v>
      </c>
      <c r="G495" s="36">
        <f>ROWDATA!E500</f>
        <v>647.00170897999999</v>
      </c>
      <c r="H495" s="36">
        <f>ROWDATA!E500</f>
        <v>647.00170897999999</v>
      </c>
      <c r="I495" s="36">
        <f>ROWDATA!F500</f>
        <v>734.32598876999998</v>
      </c>
      <c r="J495" s="36">
        <f>ROWDATA!F500</f>
        <v>734.32598876999998</v>
      </c>
      <c r="K495" s="36">
        <f>ROWDATA!G500</f>
        <v>583.80255126999998</v>
      </c>
      <c r="L495" s="36">
        <f>ROWDATA!H500</f>
        <v>572.84381103999999</v>
      </c>
      <c r="M495" s="36">
        <f>ROWDATA!H500</f>
        <v>572.84381103999999</v>
      </c>
    </row>
    <row r="496" spans="1:13" x14ac:dyDescent="0.2">
      <c r="A496" s="34">
        <f>ROWDATA!B501</f>
        <v>43964.588888888888</v>
      </c>
      <c r="B496" s="36">
        <f>ROWDATA!C501</f>
        <v>609.22180175999995</v>
      </c>
      <c r="C496" s="36">
        <f>ROWDATA!C501</f>
        <v>609.22180175999995</v>
      </c>
      <c r="D496" s="36">
        <f>ROWDATA!D501</f>
        <v>689.71942138999998</v>
      </c>
      <c r="E496" s="36">
        <f>ROWDATA!D501</f>
        <v>689.71942138999998</v>
      </c>
      <c r="F496" s="36">
        <f>ROWDATA!E501</f>
        <v>645.02520751999998</v>
      </c>
      <c r="G496" s="36">
        <f>ROWDATA!E501</f>
        <v>645.02520751999998</v>
      </c>
      <c r="H496" s="36">
        <f>ROWDATA!E501</f>
        <v>645.02520751999998</v>
      </c>
      <c r="I496" s="36">
        <f>ROWDATA!F501</f>
        <v>713.16680908000001</v>
      </c>
      <c r="J496" s="36">
        <f>ROWDATA!F501</f>
        <v>713.16680908000001</v>
      </c>
      <c r="K496" s="36">
        <f>ROWDATA!G501</f>
        <v>613.60699463000003</v>
      </c>
      <c r="L496" s="36">
        <f>ROWDATA!H501</f>
        <v>739.84680175999995</v>
      </c>
      <c r="M496" s="36">
        <f>ROWDATA!H501</f>
        <v>739.84680175999995</v>
      </c>
    </row>
    <row r="497" spans="1:13" x14ac:dyDescent="0.2">
      <c r="A497" s="34">
        <f>ROWDATA!B502</f>
        <v>43964.589583333334</v>
      </c>
      <c r="B497" s="36">
        <f>ROWDATA!C502</f>
        <v>627.95654296999999</v>
      </c>
      <c r="C497" s="36">
        <f>ROWDATA!C502</f>
        <v>627.95654296999999</v>
      </c>
      <c r="D497" s="36">
        <f>ROWDATA!D502</f>
        <v>681.54040526999995</v>
      </c>
      <c r="E497" s="36">
        <f>ROWDATA!D502</f>
        <v>681.54040526999995</v>
      </c>
      <c r="F497" s="36">
        <f>ROWDATA!E502</f>
        <v>632.67181396000001</v>
      </c>
      <c r="G497" s="36">
        <f>ROWDATA!E502</f>
        <v>632.67181396000001</v>
      </c>
      <c r="H497" s="36">
        <f>ROWDATA!E502</f>
        <v>632.67181396000001</v>
      </c>
      <c r="I497" s="36">
        <f>ROWDATA!F502</f>
        <v>729.04431151999995</v>
      </c>
      <c r="J497" s="36">
        <f>ROWDATA!F502</f>
        <v>729.04431151999995</v>
      </c>
      <c r="K497" s="36">
        <f>ROWDATA!G502</f>
        <v>628.61407470999995</v>
      </c>
      <c r="L497" s="36">
        <f>ROWDATA!H502</f>
        <v>751.54528808999999</v>
      </c>
      <c r="M497" s="36">
        <f>ROWDATA!H502</f>
        <v>751.54528808999999</v>
      </c>
    </row>
    <row r="498" spans="1:13" x14ac:dyDescent="0.2">
      <c r="A498" s="34">
        <f>ROWDATA!B503</f>
        <v>43964.590277777781</v>
      </c>
      <c r="B498" s="36">
        <f>ROWDATA!C503</f>
        <v>625.39300536999997</v>
      </c>
      <c r="C498" s="36">
        <f>ROWDATA!C503</f>
        <v>625.39300536999997</v>
      </c>
      <c r="D498" s="36">
        <f>ROWDATA!D503</f>
        <v>669.95507812999995</v>
      </c>
      <c r="E498" s="36">
        <f>ROWDATA!D503</f>
        <v>669.95507812999995</v>
      </c>
      <c r="F498" s="36">
        <f>ROWDATA!E503</f>
        <v>607.59417725000003</v>
      </c>
      <c r="G498" s="36">
        <f>ROWDATA!E503</f>
        <v>607.59417725000003</v>
      </c>
      <c r="H498" s="36">
        <f>ROWDATA!E503</f>
        <v>607.59417725000003</v>
      </c>
      <c r="I498" s="36">
        <f>ROWDATA!F503</f>
        <v>714.10650635000002</v>
      </c>
      <c r="J498" s="36">
        <f>ROWDATA!F503</f>
        <v>714.10650635000002</v>
      </c>
      <c r="K498" s="36">
        <f>ROWDATA!G503</f>
        <v>617.04895020000004</v>
      </c>
      <c r="L498" s="36">
        <f>ROWDATA!H503</f>
        <v>727.96575928000004</v>
      </c>
      <c r="M498" s="36">
        <f>ROWDATA!H503</f>
        <v>727.96575928000004</v>
      </c>
    </row>
    <row r="499" spans="1:13" x14ac:dyDescent="0.2">
      <c r="A499" s="34">
        <f>ROWDATA!B504</f>
        <v>43964.59097222222</v>
      </c>
      <c r="B499" s="36">
        <f>ROWDATA!C504</f>
        <v>585.60137939000003</v>
      </c>
      <c r="C499" s="36">
        <f>ROWDATA!C504</f>
        <v>585.60137939000003</v>
      </c>
      <c r="D499" s="36">
        <f>ROWDATA!D504</f>
        <v>659.26422118999994</v>
      </c>
      <c r="E499" s="36">
        <f>ROWDATA!D504</f>
        <v>659.26422118999994</v>
      </c>
      <c r="F499" s="36">
        <f>ROWDATA!E504</f>
        <v>566.79595946999996</v>
      </c>
      <c r="G499" s="36">
        <f>ROWDATA!E504</f>
        <v>566.79595946999996</v>
      </c>
      <c r="H499" s="36">
        <f>ROWDATA!E504</f>
        <v>566.79595946999996</v>
      </c>
      <c r="I499" s="36">
        <f>ROWDATA!F504</f>
        <v>726.93817138999998</v>
      </c>
      <c r="J499" s="36">
        <f>ROWDATA!F504</f>
        <v>726.93817138999998</v>
      </c>
      <c r="K499" s="36">
        <f>ROWDATA!G504</f>
        <v>588.43231201000003</v>
      </c>
      <c r="L499" s="36">
        <f>ROWDATA!H504</f>
        <v>713.68853760000002</v>
      </c>
      <c r="M499" s="36">
        <f>ROWDATA!H504</f>
        <v>713.68853760000002</v>
      </c>
    </row>
    <row r="500" spans="1:13" x14ac:dyDescent="0.2">
      <c r="A500" s="34">
        <f>ROWDATA!B505</f>
        <v>43964.591666666667</v>
      </c>
      <c r="B500" s="36">
        <f>ROWDATA!C505</f>
        <v>592.58294678000004</v>
      </c>
      <c r="C500" s="36">
        <f>ROWDATA!C505</f>
        <v>592.58294678000004</v>
      </c>
      <c r="D500" s="36">
        <f>ROWDATA!D505</f>
        <v>673.64416503999996</v>
      </c>
      <c r="E500" s="36">
        <f>ROWDATA!D505</f>
        <v>673.64416503999996</v>
      </c>
      <c r="F500" s="36">
        <f>ROWDATA!E505</f>
        <v>543.29278564000003</v>
      </c>
      <c r="G500" s="36">
        <f>ROWDATA!E505</f>
        <v>543.29278564000003</v>
      </c>
      <c r="H500" s="36">
        <f>ROWDATA!E505</f>
        <v>543.29278564000003</v>
      </c>
      <c r="I500" s="36">
        <f>ROWDATA!F505</f>
        <v>725.05853271000001</v>
      </c>
      <c r="J500" s="36">
        <f>ROWDATA!F505</f>
        <v>725.05853271000001</v>
      </c>
      <c r="K500" s="36">
        <f>ROWDATA!G505</f>
        <v>576.97161864999998</v>
      </c>
      <c r="L500" s="36">
        <f>ROWDATA!H505</f>
        <v>698.62951659999999</v>
      </c>
      <c r="M500" s="36">
        <f>ROWDATA!H505</f>
        <v>698.62951659999999</v>
      </c>
    </row>
    <row r="501" spans="1:13" x14ac:dyDescent="0.2">
      <c r="A501" s="34">
        <f>ROWDATA!B506</f>
        <v>43964.592361111114</v>
      </c>
      <c r="B501" s="36">
        <f>ROWDATA!C506</f>
        <v>528.41186522999999</v>
      </c>
      <c r="C501" s="36">
        <f>ROWDATA!C506</f>
        <v>528.41186522999999</v>
      </c>
      <c r="D501" s="36">
        <f>ROWDATA!D506</f>
        <v>654.57043456999997</v>
      </c>
      <c r="E501" s="36">
        <f>ROWDATA!D506</f>
        <v>654.57043456999997</v>
      </c>
      <c r="F501" s="36">
        <f>ROWDATA!E506</f>
        <v>537.44024658000001</v>
      </c>
      <c r="G501" s="36">
        <f>ROWDATA!E506</f>
        <v>537.44024658000001</v>
      </c>
      <c r="H501" s="36">
        <f>ROWDATA!E506</f>
        <v>537.44024658000001</v>
      </c>
      <c r="I501" s="36">
        <f>ROWDATA!F506</f>
        <v>712.58355713000003</v>
      </c>
      <c r="J501" s="36">
        <f>ROWDATA!F506</f>
        <v>712.58355713000003</v>
      </c>
      <c r="K501" s="36">
        <f>ROWDATA!G506</f>
        <v>589.44549560999997</v>
      </c>
      <c r="L501" s="36">
        <f>ROWDATA!H506</f>
        <v>683.33795166000004</v>
      </c>
      <c r="M501" s="36">
        <f>ROWDATA!H506</f>
        <v>683.33795166000004</v>
      </c>
    </row>
    <row r="502" spans="1:13" x14ac:dyDescent="0.2">
      <c r="A502" s="34">
        <f>ROWDATA!B507</f>
        <v>43964.593055555553</v>
      </c>
      <c r="B502" s="36">
        <f>ROWDATA!C507</f>
        <v>517.62506103999999</v>
      </c>
      <c r="C502" s="36">
        <f>ROWDATA!C507</f>
        <v>517.62506103999999</v>
      </c>
      <c r="D502" s="36">
        <f>ROWDATA!D507</f>
        <v>623.58105468999997</v>
      </c>
      <c r="E502" s="36">
        <f>ROWDATA!D507</f>
        <v>623.58105468999997</v>
      </c>
      <c r="F502" s="36">
        <f>ROWDATA!E507</f>
        <v>533.45574951000003</v>
      </c>
      <c r="G502" s="36">
        <f>ROWDATA!E507</f>
        <v>533.45574951000003</v>
      </c>
      <c r="H502" s="36">
        <f>ROWDATA!E507</f>
        <v>533.45574951000003</v>
      </c>
      <c r="I502" s="36">
        <f>ROWDATA!F507</f>
        <v>696.8515625</v>
      </c>
      <c r="J502" s="36">
        <f>ROWDATA!F507</f>
        <v>696.8515625</v>
      </c>
      <c r="K502" s="36">
        <f>ROWDATA!G507</f>
        <v>601.86694336000005</v>
      </c>
      <c r="L502" s="36">
        <f>ROWDATA!H507</f>
        <v>661.57421875</v>
      </c>
      <c r="M502" s="36">
        <f>ROWDATA!H507</f>
        <v>661.57421875</v>
      </c>
    </row>
    <row r="503" spans="1:13" x14ac:dyDescent="0.2">
      <c r="A503" s="34">
        <f>ROWDATA!B508</f>
        <v>43964.59375</v>
      </c>
      <c r="B503" s="36">
        <f>ROWDATA!C508</f>
        <v>500.35638427999999</v>
      </c>
      <c r="C503" s="36">
        <f>ROWDATA!C508</f>
        <v>500.35638427999999</v>
      </c>
      <c r="D503" s="36">
        <f>ROWDATA!D508</f>
        <v>585.62103271000001</v>
      </c>
      <c r="E503" s="36">
        <f>ROWDATA!D508</f>
        <v>585.62103271000001</v>
      </c>
      <c r="F503" s="36">
        <f>ROWDATA!E508</f>
        <v>529.84246826000003</v>
      </c>
      <c r="G503" s="36">
        <f>ROWDATA!E508</f>
        <v>529.84246826000003</v>
      </c>
      <c r="H503" s="36">
        <f>ROWDATA!E508</f>
        <v>529.84246826000003</v>
      </c>
      <c r="I503" s="36">
        <f>ROWDATA!F508</f>
        <v>690.37060546999999</v>
      </c>
      <c r="J503" s="36">
        <f>ROWDATA!F508</f>
        <v>690.37060546999999</v>
      </c>
      <c r="K503" s="36">
        <f>ROWDATA!G508</f>
        <v>596.57354736000002</v>
      </c>
      <c r="L503" s="36">
        <f>ROWDATA!H508</f>
        <v>640.64276123000002</v>
      </c>
      <c r="M503" s="36">
        <f>ROWDATA!H508</f>
        <v>640.64276123000002</v>
      </c>
    </row>
    <row r="504" spans="1:13" x14ac:dyDescent="0.2">
      <c r="A504" s="34">
        <f>ROWDATA!B509</f>
        <v>43964.594444444447</v>
      </c>
      <c r="B504" s="36">
        <f>ROWDATA!C509</f>
        <v>517.56054687999995</v>
      </c>
      <c r="C504" s="36">
        <f>ROWDATA!C509</f>
        <v>517.56054687999995</v>
      </c>
      <c r="D504" s="36">
        <f>ROWDATA!D509</f>
        <v>592.13604736000002</v>
      </c>
      <c r="E504" s="36">
        <f>ROWDATA!D509</f>
        <v>592.13604736000002</v>
      </c>
      <c r="F504" s="36">
        <f>ROWDATA!E509</f>
        <v>537.40917968999997</v>
      </c>
      <c r="G504" s="36">
        <f>ROWDATA!E509</f>
        <v>537.40917968999997</v>
      </c>
      <c r="H504" s="36">
        <f>ROWDATA!E509</f>
        <v>537.40917968999997</v>
      </c>
      <c r="I504" s="36">
        <f>ROWDATA!F509</f>
        <v>687.89160156000003</v>
      </c>
      <c r="J504" s="36">
        <f>ROWDATA!F509</f>
        <v>687.89160156000003</v>
      </c>
      <c r="K504" s="36">
        <f>ROWDATA!G509</f>
        <v>592.79986571999996</v>
      </c>
      <c r="L504" s="36">
        <f>ROWDATA!H509</f>
        <v>617.01660156000003</v>
      </c>
      <c r="M504" s="36">
        <f>ROWDATA!H509</f>
        <v>617.01660156000003</v>
      </c>
    </row>
    <row r="505" spans="1:13" x14ac:dyDescent="0.2">
      <c r="A505" s="34">
        <f>ROWDATA!B510</f>
        <v>43964.595138888886</v>
      </c>
      <c r="B505" s="36">
        <f>ROWDATA!C510</f>
        <v>532.49108887</v>
      </c>
      <c r="C505" s="36">
        <f>ROWDATA!C510</f>
        <v>532.49108887</v>
      </c>
      <c r="D505" s="36">
        <f>ROWDATA!D510</f>
        <v>568.16375731999995</v>
      </c>
      <c r="E505" s="36">
        <f>ROWDATA!D510</f>
        <v>568.16375731999995</v>
      </c>
      <c r="F505" s="36">
        <f>ROWDATA!E510</f>
        <v>547.41601562999995</v>
      </c>
      <c r="G505" s="36">
        <f>ROWDATA!E510</f>
        <v>547.41601562999995</v>
      </c>
      <c r="H505" s="36">
        <f>ROWDATA!E510</f>
        <v>547.41601562999995</v>
      </c>
      <c r="I505" s="36">
        <f>ROWDATA!F510</f>
        <v>669.50195312999995</v>
      </c>
      <c r="J505" s="36">
        <f>ROWDATA!F510</f>
        <v>669.50195312999995</v>
      </c>
      <c r="K505" s="36">
        <f>ROWDATA!G510</f>
        <v>585.25280762</v>
      </c>
      <c r="L505" s="36">
        <f>ROWDATA!H510</f>
        <v>630.16052246000004</v>
      </c>
      <c r="M505" s="36">
        <f>ROWDATA!H510</f>
        <v>630.16052246000004</v>
      </c>
    </row>
    <row r="506" spans="1:13" x14ac:dyDescent="0.2">
      <c r="A506" s="34">
        <f>ROWDATA!B511</f>
        <v>43964.595833333333</v>
      </c>
      <c r="B506" s="36">
        <f>ROWDATA!C511</f>
        <v>559.03039550999995</v>
      </c>
      <c r="C506" s="36">
        <f>ROWDATA!C511</f>
        <v>559.03039550999995</v>
      </c>
      <c r="D506" s="36">
        <f>ROWDATA!D511</f>
        <v>581.16241454999999</v>
      </c>
      <c r="E506" s="36">
        <f>ROWDATA!D511</f>
        <v>581.16241454999999</v>
      </c>
      <c r="F506" s="36">
        <f>ROWDATA!E511</f>
        <v>578.17681885000002</v>
      </c>
      <c r="G506" s="36">
        <f>ROWDATA!E511</f>
        <v>578.17681885000002</v>
      </c>
      <c r="H506" s="36">
        <f>ROWDATA!E511</f>
        <v>578.17681885000002</v>
      </c>
      <c r="I506" s="36">
        <f>ROWDATA!F511</f>
        <v>639.02447510000002</v>
      </c>
      <c r="J506" s="36">
        <f>ROWDATA!F511</f>
        <v>639.02447510000002</v>
      </c>
      <c r="K506" s="36">
        <f>ROWDATA!G511</f>
        <v>571.38110352000001</v>
      </c>
      <c r="L506" s="36">
        <f>ROWDATA!H511</f>
        <v>629.31188965000001</v>
      </c>
      <c r="M506" s="36">
        <f>ROWDATA!H511</f>
        <v>629.31188965000001</v>
      </c>
    </row>
    <row r="507" spans="1:13" x14ac:dyDescent="0.2">
      <c r="A507" s="34">
        <f>ROWDATA!B512</f>
        <v>43964.59652777778</v>
      </c>
      <c r="B507" s="36">
        <f>ROWDATA!C512</f>
        <v>578.05584716999999</v>
      </c>
      <c r="C507" s="36">
        <f>ROWDATA!C512</f>
        <v>578.05584716999999</v>
      </c>
      <c r="D507" s="36">
        <f>ROWDATA!D512</f>
        <v>591.31982421999999</v>
      </c>
      <c r="E507" s="36">
        <f>ROWDATA!D512</f>
        <v>591.31982421999999</v>
      </c>
      <c r="F507" s="36">
        <f>ROWDATA!E512</f>
        <v>581.58978271000001</v>
      </c>
      <c r="G507" s="36">
        <f>ROWDATA!E512</f>
        <v>581.58978271000001</v>
      </c>
      <c r="H507" s="36">
        <f>ROWDATA!E512</f>
        <v>581.58978271000001</v>
      </c>
      <c r="I507" s="36">
        <f>ROWDATA!F512</f>
        <v>602.87414550999995</v>
      </c>
      <c r="J507" s="36">
        <f>ROWDATA!F512</f>
        <v>602.87414550999995</v>
      </c>
      <c r="K507" s="36">
        <f>ROWDATA!G512</f>
        <v>561.24816895000004</v>
      </c>
      <c r="L507" s="36">
        <f>ROWDATA!H512</f>
        <v>455.62771606000001</v>
      </c>
      <c r="M507" s="36">
        <f>ROWDATA!H512</f>
        <v>455.62771606000001</v>
      </c>
    </row>
    <row r="508" spans="1:13" x14ac:dyDescent="0.2">
      <c r="A508" s="34">
        <f>ROWDATA!B513</f>
        <v>43964.597222222219</v>
      </c>
      <c r="B508" s="36">
        <f>ROWDATA!C513</f>
        <v>577.49163818</v>
      </c>
      <c r="C508" s="36">
        <f>ROWDATA!C513</f>
        <v>577.49163818</v>
      </c>
      <c r="D508" s="36">
        <f>ROWDATA!D513</f>
        <v>584.56927489999998</v>
      </c>
      <c r="E508" s="36">
        <f>ROWDATA!D513</f>
        <v>584.56927489999998</v>
      </c>
      <c r="F508" s="36">
        <f>ROWDATA!E513</f>
        <v>590.39184569999998</v>
      </c>
      <c r="G508" s="36">
        <f>ROWDATA!E513</f>
        <v>590.39184569999998</v>
      </c>
      <c r="H508" s="36">
        <f>ROWDATA!E513</f>
        <v>590.39184569999998</v>
      </c>
      <c r="I508" s="36">
        <f>ROWDATA!F513</f>
        <v>619.83959961000005</v>
      </c>
      <c r="J508" s="36">
        <f>ROWDATA!F513</f>
        <v>619.83959961000005</v>
      </c>
      <c r="K508" s="36">
        <f>ROWDATA!G513</f>
        <v>560.28735352000001</v>
      </c>
      <c r="L508" s="36">
        <f>ROWDATA!H513</f>
        <v>609.66241454999999</v>
      </c>
      <c r="M508" s="36">
        <f>ROWDATA!H513</f>
        <v>609.66241454999999</v>
      </c>
    </row>
    <row r="509" spans="1:13" x14ac:dyDescent="0.2">
      <c r="A509" s="34">
        <f>ROWDATA!B514</f>
        <v>43964.597916666666</v>
      </c>
      <c r="B509" s="36">
        <f>ROWDATA!C514</f>
        <v>602.06329345999995</v>
      </c>
      <c r="C509" s="36">
        <f>ROWDATA!C514</f>
        <v>602.06329345999995</v>
      </c>
      <c r="D509" s="36">
        <f>ROWDATA!D514</f>
        <v>587.42626953000001</v>
      </c>
      <c r="E509" s="36">
        <f>ROWDATA!D514</f>
        <v>587.42626953000001</v>
      </c>
      <c r="F509" s="36">
        <f>ROWDATA!E514</f>
        <v>608.76763916000004</v>
      </c>
      <c r="G509" s="36">
        <f>ROWDATA!E514</f>
        <v>608.76763916000004</v>
      </c>
      <c r="H509" s="36">
        <f>ROWDATA!E514</f>
        <v>608.76763916000004</v>
      </c>
      <c r="I509" s="36">
        <f>ROWDATA!F514</f>
        <v>640.38543701000003</v>
      </c>
      <c r="J509" s="36">
        <f>ROWDATA!F514</f>
        <v>640.38543701000003</v>
      </c>
      <c r="K509" s="36">
        <f>ROWDATA!G514</f>
        <v>560.28735352000001</v>
      </c>
      <c r="L509" s="36">
        <f>ROWDATA!H514</f>
        <v>609.72900390999996</v>
      </c>
      <c r="M509" s="36">
        <f>ROWDATA!H514</f>
        <v>609.72900390999996</v>
      </c>
    </row>
    <row r="510" spans="1:13" x14ac:dyDescent="0.2">
      <c r="A510" s="34">
        <f>ROWDATA!B515</f>
        <v>43964.598611111112</v>
      </c>
      <c r="B510" s="36">
        <f>ROWDATA!C515</f>
        <v>615.49365234000004</v>
      </c>
      <c r="C510" s="36">
        <f>ROWDATA!C515</f>
        <v>615.49365234000004</v>
      </c>
      <c r="D510" s="36">
        <f>ROWDATA!D515</f>
        <v>577.01794433999999</v>
      </c>
      <c r="E510" s="36">
        <f>ROWDATA!D515</f>
        <v>577.01794433999999</v>
      </c>
      <c r="F510" s="36">
        <f>ROWDATA!E515</f>
        <v>613.19964600000003</v>
      </c>
      <c r="G510" s="36">
        <f>ROWDATA!E515</f>
        <v>613.19964600000003</v>
      </c>
      <c r="H510" s="36">
        <f>ROWDATA!E515</f>
        <v>613.19964600000003</v>
      </c>
      <c r="I510" s="36">
        <f>ROWDATA!F515</f>
        <v>649.21630859000004</v>
      </c>
      <c r="J510" s="36">
        <f>ROWDATA!F515</f>
        <v>649.21630859000004</v>
      </c>
      <c r="K510" s="36">
        <f>ROWDATA!G515</f>
        <v>569.93115234000004</v>
      </c>
      <c r="L510" s="36">
        <f>ROWDATA!H515</f>
        <v>615.70214843999997</v>
      </c>
      <c r="M510" s="36">
        <f>ROWDATA!H515</f>
        <v>615.70214843999997</v>
      </c>
    </row>
    <row r="511" spans="1:13" x14ac:dyDescent="0.2">
      <c r="A511" s="34">
        <f>ROWDATA!B516</f>
        <v>43964.599305555559</v>
      </c>
      <c r="B511" s="36">
        <f>ROWDATA!C516</f>
        <v>606.01354979999996</v>
      </c>
      <c r="C511" s="36">
        <f>ROWDATA!C516</f>
        <v>606.01354979999996</v>
      </c>
      <c r="D511" s="36">
        <f>ROWDATA!D516</f>
        <v>606.76763916000004</v>
      </c>
      <c r="E511" s="36">
        <f>ROWDATA!D516</f>
        <v>606.76763916000004</v>
      </c>
      <c r="F511" s="36">
        <f>ROWDATA!E516</f>
        <v>604.90722656000003</v>
      </c>
      <c r="G511" s="36">
        <f>ROWDATA!E516</f>
        <v>604.90722656000003</v>
      </c>
      <c r="H511" s="36">
        <f>ROWDATA!E516</f>
        <v>604.90722656000003</v>
      </c>
      <c r="I511" s="36">
        <f>ROWDATA!F516</f>
        <v>651.20916748000002</v>
      </c>
      <c r="J511" s="36">
        <f>ROWDATA!F516</f>
        <v>651.20916748000002</v>
      </c>
      <c r="K511" s="36">
        <f>ROWDATA!G516</f>
        <v>574.01910399999997</v>
      </c>
      <c r="L511" s="36">
        <f>ROWDATA!H516</f>
        <v>608.86395263999998</v>
      </c>
      <c r="M511" s="36">
        <f>ROWDATA!H516</f>
        <v>608.86395263999998</v>
      </c>
    </row>
    <row r="512" spans="1:13" x14ac:dyDescent="0.2">
      <c r="A512" s="34">
        <f>ROWDATA!B517</f>
        <v>43964.6</v>
      </c>
      <c r="B512" s="36">
        <f>ROWDATA!C517</f>
        <v>609.36706543000003</v>
      </c>
      <c r="C512" s="36">
        <f>ROWDATA!C517</f>
        <v>609.36706543000003</v>
      </c>
      <c r="D512" s="36">
        <f>ROWDATA!D517</f>
        <v>633.78515625</v>
      </c>
      <c r="E512" s="36">
        <f>ROWDATA!D517</f>
        <v>633.78515625</v>
      </c>
      <c r="F512" s="36">
        <f>ROWDATA!E517</f>
        <v>608.50537109000004</v>
      </c>
      <c r="G512" s="36">
        <f>ROWDATA!E517</f>
        <v>608.50537109000004</v>
      </c>
      <c r="H512" s="36">
        <f>ROWDATA!E517</f>
        <v>608.50537109000004</v>
      </c>
      <c r="I512" s="36">
        <f>ROWDATA!F517</f>
        <v>662.82653808999999</v>
      </c>
      <c r="J512" s="36">
        <f>ROWDATA!F517</f>
        <v>662.82653808999999</v>
      </c>
      <c r="K512" s="36">
        <f>ROWDATA!G517</f>
        <v>590.47637939000003</v>
      </c>
      <c r="L512" s="36">
        <f>ROWDATA!H517</f>
        <v>617.11621093999997</v>
      </c>
      <c r="M512" s="36">
        <f>ROWDATA!H517</f>
        <v>617.11621093999997</v>
      </c>
    </row>
    <row r="513" spans="1:13" x14ac:dyDescent="0.2">
      <c r="A513" s="34">
        <f>ROWDATA!B518</f>
        <v>43964.600694444445</v>
      </c>
      <c r="B513" s="36">
        <f>ROWDATA!C518</f>
        <v>609.43157958999996</v>
      </c>
      <c r="C513" s="36">
        <f>ROWDATA!C518</f>
        <v>609.43157958999996</v>
      </c>
      <c r="D513" s="36">
        <f>ROWDATA!D518</f>
        <v>631.47753906000003</v>
      </c>
      <c r="E513" s="36">
        <f>ROWDATA!D518</f>
        <v>631.47753906000003</v>
      </c>
      <c r="F513" s="36">
        <f>ROWDATA!E518</f>
        <v>615.20715331999997</v>
      </c>
      <c r="G513" s="36">
        <f>ROWDATA!E518</f>
        <v>615.20715331999997</v>
      </c>
      <c r="H513" s="36">
        <f>ROWDATA!E518</f>
        <v>615.20715331999997</v>
      </c>
      <c r="I513" s="36">
        <f>ROWDATA!F518</f>
        <v>648.66534423999997</v>
      </c>
      <c r="J513" s="36">
        <f>ROWDATA!F518</f>
        <v>648.66534423999997</v>
      </c>
      <c r="K513" s="36">
        <f>ROWDATA!G518</f>
        <v>597.28991699000005</v>
      </c>
      <c r="L513" s="36">
        <f>ROWDATA!H518</f>
        <v>619.82836913999995</v>
      </c>
      <c r="M513" s="36">
        <f>ROWDATA!H518</f>
        <v>619.82836913999995</v>
      </c>
    </row>
    <row r="514" spans="1:13" x14ac:dyDescent="0.2">
      <c r="A514" s="34">
        <f>ROWDATA!B519</f>
        <v>43964.601388888892</v>
      </c>
      <c r="B514" s="36">
        <f>ROWDATA!C519</f>
        <v>599.06420897999999</v>
      </c>
      <c r="C514" s="36">
        <f>ROWDATA!C519</f>
        <v>599.06420897999999</v>
      </c>
      <c r="D514" s="36">
        <f>ROWDATA!D519</f>
        <v>648.08673095999995</v>
      </c>
      <c r="E514" s="36">
        <f>ROWDATA!D519</f>
        <v>648.08673095999995</v>
      </c>
      <c r="F514" s="36">
        <f>ROWDATA!E519</f>
        <v>612.36578368999994</v>
      </c>
      <c r="G514" s="36">
        <f>ROWDATA!E519</f>
        <v>612.36578368999994</v>
      </c>
      <c r="H514" s="36">
        <f>ROWDATA!E519</f>
        <v>612.36578368999994</v>
      </c>
      <c r="I514" s="36">
        <f>ROWDATA!F519</f>
        <v>640.14251708999996</v>
      </c>
      <c r="J514" s="36">
        <f>ROWDATA!F519</f>
        <v>640.14251708999996</v>
      </c>
      <c r="K514" s="36">
        <f>ROWDATA!G519</f>
        <v>605.58825683999999</v>
      </c>
      <c r="L514" s="36">
        <f>ROWDATA!H519</f>
        <v>624.43682861000002</v>
      </c>
      <c r="M514" s="36">
        <f>ROWDATA!H519</f>
        <v>624.43682861000002</v>
      </c>
    </row>
    <row r="515" spans="1:13" x14ac:dyDescent="0.2">
      <c r="A515" s="34">
        <f>ROWDATA!B520</f>
        <v>43964.602083333331</v>
      </c>
      <c r="B515" s="36">
        <f>ROWDATA!C520</f>
        <v>598.48400878999996</v>
      </c>
      <c r="C515" s="36">
        <f>ROWDATA!C520</f>
        <v>598.48400878999996</v>
      </c>
      <c r="D515" s="36">
        <f>ROWDATA!D520</f>
        <v>646.84649658000001</v>
      </c>
      <c r="E515" s="36">
        <f>ROWDATA!D520</f>
        <v>646.84649658000001</v>
      </c>
      <c r="F515" s="36">
        <f>ROWDATA!E520</f>
        <v>610.01867675999995</v>
      </c>
      <c r="G515" s="36">
        <f>ROWDATA!E520</f>
        <v>610.01867675999995</v>
      </c>
      <c r="H515" s="36">
        <f>ROWDATA!E520</f>
        <v>610.01867675999995</v>
      </c>
      <c r="I515" s="36">
        <f>ROWDATA!F520</f>
        <v>636.59387206999997</v>
      </c>
      <c r="J515" s="36">
        <f>ROWDATA!F520</f>
        <v>636.59387206999997</v>
      </c>
      <c r="K515" s="36">
        <f>ROWDATA!G520</f>
        <v>613.74694824000005</v>
      </c>
      <c r="L515" s="36">
        <f>ROWDATA!H520</f>
        <v>630.19384765999996</v>
      </c>
      <c r="M515" s="36">
        <f>ROWDATA!H520</f>
        <v>630.19384765999996</v>
      </c>
    </row>
    <row r="516" spans="1:13" x14ac:dyDescent="0.2">
      <c r="A516" s="34">
        <f>ROWDATA!B521</f>
        <v>43964.602777777778</v>
      </c>
      <c r="B516" s="36">
        <f>ROWDATA!C521</f>
        <v>597.90332031000003</v>
      </c>
      <c r="C516" s="36">
        <f>ROWDATA!C521</f>
        <v>597.90332031000003</v>
      </c>
      <c r="D516" s="36">
        <f>ROWDATA!D521</f>
        <v>645.40234375</v>
      </c>
      <c r="E516" s="36">
        <f>ROWDATA!D521</f>
        <v>645.40234375</v>
      </c>
      <c r="F516" s="36">
        <f>ROWDATA!E521</f>
        <v>620.41107178000004</v>
      </c>
      <c r="G516" s="36">
        <f>ROWDATA!E521</f>
        <v>620.41107178000004</v>
      </c>
      <c r="H516" s="36">
        <f>ROWDATA!E521</f>
        <v>620.41107178000004</v>
      </c>
      <c r="I516" s="36">
        <f>ROWDATA!F521</f>
        <v>628.86492920000001</v>
      </c>
      <c r="J516" s="36">
        <f>ROWDATA!F521</f>
        <v>628.86492920000001</v>
      </c>
      <c r="K516" s="36">
        <f>ROWDATA!G521</f>
        <v>612.15704345999995</v>
      </c>
      <c r="L516" s="36">
        <f>ROWDATA!H521</f>
        <v>628.76281738</v>
      </c>
      <c r="M516" s="36">
        <f>ROWDATA!H521</f>
        <v>628.76281738</v>
      </c>
    </row>
    <row r="517" spans="1:13" x14ac:dyDescent="0.2">
      <c r="A517" s="34">
        <f>ROWDATA!B522</f>
        <v>43964.603472222225</v>
      </c>
      <c r="B517" s="36">
        <f>ROWDATA!C522</f>
        <v>605.28784180000002</v>
      </c>
      <c r="C517" s="36">
        <f>ROWDATA!C522</f>
        <v>605.28784180000002</v>
      </c>
      <c r="D517" s="36">
        <f>ROWDATA!D522</f>
        <v>624.36590576000003</v>
      </c>
      <c r="E517" s="36">
        <f>ROWDATA!D522</f>
        <v>624.36590576000003</v>
      </c>
      <c r="F517" s="36">
        <f>ROWDATA!E522</f>
        <v>630.47906493999994</v>
      </c>
      <c r="G517" s="36">
        <f>ROWDATA!E522</f>
        <v>630.47906493999994</v>
      </c>
      <c r="H517" s="36">
        <f>ROWDATA!E522</f>
        <v>630.47906493999994</v>
      </c>
      <c r="I517" s="36">
        <f>ROWDATA!F522</f>
        <v>625.99694824000005</v>
      </c>
      <c r="J517" s="36">
        <f>ROWDATA!F522</f>
        <v>625.99694824000005</v>
      </c>
      <c r="K517" s="36">
        <f>ROWDATA!G522</f>
        <v>612.85565185999997</v>
      </c>
      <c r="L517" s="36">
        <f>ROWDATA!H522</f>
        <v>624.02093506000006</v>
      </c>
      <c r="M517" s="36">
        <f>ROWDATA!H522</f>
        <v>624.02093506000006</v>
      </c>
    </row>
    <row r="518" spans="1:13" x14ac:dyDescent="0.2">
      <c r="A518" s="34">
        <f>ROWDATA!B523</f>
        <v>43964.604166666664</v>
      </c>
      <c r="B518" s="36">
        <f>ROWDATA!C523</f>
        <v>611.15667725000003</v>
      </c>
      <c r="C518" s="36">
        <f>ROWDATA!C523</f>
        <v>611.15667725000003</v>
      </c>
      <c r="D518" s="36">
        <f>ROWDATA!D523</f>
        <v>617.33288574000005</v>
      </c>
      <c r="E518" s="36">
        <f>ROWDATA!D523</f>
        <v>617.33288574000005</v>
      </c>
      <c r="F518" s="36">
        <f>ROWDATA!E523</f>
        <v>639.52795409999999</v>
      </c>
      <c r="G518" s="36">
        <f>ROWDATA!E523</f>
        <v>639.52795409999999</v>
      </c>
      <c r="H518" s="36">
        <f>ROWDATA!E523</f>
        <v>639.52795409999999</v>
      </c>
      <c r="I518" s="36">
        <f>ROWDATA!F523</f>
        <v>625.57562256000006</v>
      </c>
      <c r="J518" s="36">
        <f>ROWDATA!F523</f>
        <v>625.57562256000006</v>
      </c>
      <c r="K518" s="36">
        <f>ROWDATA!G523</f>
        <v>617.66027831999997</v>
      </c>
      <c r="L518" s="36">
        <f>ROWDATA!H523</f>
        <v>614.93670654000005</v>
      </c>
      <c r="M518" s="36">
        <f>ROWDATA!H523</f>
        <v>614.93670654000005</v>
      </c>
    </row>
    <row r="519" spans="1:13" x14ac:dyDescent="0.2">
      <c r="A519" s="34">
        <f>ROWDATA!B524</f>
        <v>43964.604861111111</v>
      </c>
      <c r="B519" s="36">
        <f>ROWDATA!C524</f>
        <v>601.95031738</v>
      </c>
      <c r="C519" s="36">
        <f>ROWDATA!C524</f>
        <v>601.95031738</v>
      </c>
      <c r="D519" s="36">
        <f>ROWDATA!D524</f>
        <v>622.78021239999998</v>
      </c>
      <c r="E519" s="36">
        <f>ROWDATA!D524</f>
        <v>622.78021239999998</v>
      </c>
      <c r="F519" s="36">
        <f>ROWDATA!E524</f>
        <v>639.21917725000003</v>
      </c>
      <c r="G519" s="36">
        <f>ROWDATA!E524</f>
        <v>639.21917725000003</v>
      </c>
      <c r="H519" s="36">
        <f>ROWDATA!E524</f>
        <v>639.21917725000003</v>
      </c>
      <c r="I519" s="36">
        <f>ROWDATA!F524</f>
        <v>613.53619385000002</v>
      </c>
      <c r="J519" s="36">
        <f>ROWDATA!F524</f>
        <v>613.53619385000002</v>
      </c>
      <c r="K519" s="36">
        <f>ROWDATA!G524</f>
        <v>619.05780029000005</v>
      </c>
      <c r="L519" s="36">
        <f>ROWDATA!H524</f>
        <v>613.83862305000002</v>
      </c>
      <c r="M519" s="36">
        <f>ROWDATA!H524</f>
        <v>613.83862305000002</v>
      </c>
    </row>
    <row r="520" spans="1:13" x14ac:dyDescent="0.2">
      <c r="A520" s="34">
        <f>ROWDATA!B525</f>
        <v>43964.605555555558</v>
      </c>
      <c r="B520" s="36">
        <f>ROWDATA!C525</f>
        <v>601.53106689000003</v>
      </c>
      <c r="C520" s="36">
        <f>ROWDATA!C525</f>
        <v>601.53106689000003</v>
      </c>
      <c r="D520" s="36">
        <f>ROWDATA!D525</f>
        <v>614.24011229999996</v>
      </c>
      <c r="E520" s="36">
        <f>ROWDATA!D525</f>
        <v>614.24011229999996</v>
      </c>
      <c r="F520" s="36">
        <f>ROWDATA!E525</f>
        <v>651.91223145000004</v>
      </c>
      <c r="G520" s="36">
        <f>ROWDATA!E525</f>
        <v>651.91223145000004</v>
      </c>
      <c r="H520" s="36">
        <f>ROWDATA!E525</f>
        <v>651.91223145000004</v>
      </c>
      <c r="I520" s="36">
        <f>ROWDATA!F525</f>
        <v>623.03179932</v>
      </c>
      <c r="J520" s="36">
        <f>ROWDATA!F525</f>
        <v>623.03179932</v>
      </c>
      <c r="K520" s="36">
        <f>ROWDATA!G525</f>
        <v>633.89007568</v>
      </c>
      <c r="L520" s="36">
        <f>ROWDATA!H525</f>
        <v>613.47265625</v>
      </c>
      <c r="M520" s="36">
        <f>ROWDATA!H525</f>
        <v>613.47265625</v>
      </c>
    </row>
    <row r="521" spans="1:13" x14ac:dyDescent="0.2">
      <c r="A521" s="34">
        <f>ROWDATA!B526</f>
        <v>43964.606249999997</v>
      </c>
      <c r="B521" s="36">
        <f>ROWDATA!C526</f>
        <v>611.51116943</v>
      </c>
      <c r="C521" s="36">
        <f>ROWDATA!C526</f>
        <v>611.51116943</v>
      </c>
      <c r="D521" s="36">
        <f>ROWDATA!D526</f>
        <v>610.80218506000006</v>
      </c>
      <c r="E521" s="36">
        <f>ROWDATA!D526</f>
        <v>610.80218506000006</v>
      </c>
      <c r="F521" s="36">
        <f>ROWDATA!E526</f>
        <v>649.50347899999997</v>
      </c>
      <c r="G521" s="36">
        <f>ROWDATA!E526</f>
        <v>649.50347899999997</v>
      </c>
      <c r="H521" s="36">
        <f>ROWDATA!E526</f>
        <v>649.50347899999997</v>
      </c>
      <c r="I521" s="36">
        <f>ROWDATA!F526</f>
        <v>594.05920409999999</v>
      </c>
      <c r="J521" s="36">
        <f>ROWDATA!F526</f>
        <v>594.05920409999999</v>
      </c>
      <c r="K521" s="36">
        <f>ROWDATA!G526</f>
        <v>635.88177489999998</v>
      </c>
      <c r="L521" s="36">
        <f>ROWDATA!H526</f>
        <v>622.68981933999999</v>
      </c>
      <c r="M521" s="36">
        <f>ROWDATA!H526</f>
        <v>622.68981933999999</v>
      </c>
    </row>
    <row r="522" spans="1:13" x14ac:dyDescent="0.2">
      <c r="A522" s="34">
        <f>ROWDATA!B527</f>
        <v>43964.606944444444</v>
      </c>
      <c r="B522" s="36">
        <f>ROWDATA!C527</f>
        <v>611.88214111000002</v>
      </c>
      <c r="C522" s="36">
        <f>ROWDATA!C527</f>
        <v>611.88214111000002</v>
      </c>
      <c r="D522" s="36">
        <f>ROWDATA!D527</f>
        <v>616.50073241999996</v>
      </c>
      <c r="E522" s="36">
        <f>ROWDATA!D527</f>
        <v>616.50073241999996</v>
      </c>
      <c r="F522" s="36">
        <f>ROWDATA!E527</f>
        <v>651.89685058999999</v>
      </c>
      <c r="G522" s="36">
        <f>ROWDATA!E527</f>
        <v>651.89685058999999</v>
      </c>
      <c r="H522" s="36">
        <f>ROWDATA!E527</f>
        <v>651.89685058999999</v>
      </c>
      <c r="I522" s="36">
        <f>ROWDATA!F527</f>
        <v>601.69128418000003</v>
      </c>
      <c r="J522" s="36">
        <f>ROWDATA!F527</f>
        <v>601.69128418000003</v>
      </c>
      <c r="K522" s="36">
        <f>ROWDATA!G527</f>
        <v>640.00463866999996</v>
      </c>
      <c r="L522" s="36">
        <f>ROWDATA!H527</f>
        <v>627.21557616999996</v>
      </c>
      <c r="M522" s="36">
        <f>ROWDATA!H527</f>
        <v>627.21557616999996</v>
      </c>
    </row>
    <row r="523" spans="1:13" x14ac:dyDescent="0.2">
      <c r="A523" s="34">
        <f>ROWDATA!B528</f>
        <v>43964.607638888891</v>
      </c>
      <c r="B523" s="36">
        <f>ROWDATA!C528</f>
        <v>612.78509521000001</v>
      </c>
      <c r="C523" s="36">
        <f>ROWDATA!C528</f>
        <v>612.78509521000001</v>
      </c>
      <c r="D523" s="36">
        <f>ROWDATA!D528</f>
        <v>608.79272461000005</v>
      </c>
      <c r="E523" s="36">
        <f>ROWDATA!D528</f>
        <v>608.79272461000005</v>
      </c>
      <c r="F523" s="36">
        <f>ROWDATA!E528</f>
        <v>653.16302489999998</v>
      </c>
      <c r="G523" s="36">
        <f>ROWDATA!E528</f>
        <v>653.16302489999998</v>
      </c>
      <c r="H523" s="36">
        <f>ROWDATA!E528</f>
        <v>653.16302489999998</v>
      </c>
      <c r="I523" s="36">
        <f>ROWDATA!F528</f>
        <v>613.56878661999997</v>
      </c>
      <c r="J523" s="36">
        <f>ROWDATA!F528</f>
        <v>613.56878661999997</v>
      </c>
      <c r="K523" s="36">
        <f>ROWDATA!G528</f>
        <v>638.95623779000005</v>
      </c>
      <c r="L523" s="36">
        <f>ROWDATA!H528</f>
        <v>625.76794433999999</v>
      </c>
      <c r="M523" s="36">
        <f>ROWDATA!H528</f>
        <v>625.76794433999999</v>
      </c>
    </row>
    <row r="524" spans="1:13" x14ac:dyDescent="0.2">
      <c r="A524" s="34">
        <f>ROWDATA!B529</f>
        <v>43964.60833333333</v>
      </c>
      <c r="B524" s="36">
        <f>ROWDATA!C529</f>
        <v>616.10638428000004</v>
      </c>
      <c r="C524" s="36">
        <f>ROWDATA!C529</f>
        <v>616.10638428000004</v>
      </c>
      <c r="D524" s="36">
        <f>ROWDATA!D529</f>
        <v>610.47241211000005</v>
      </c>
      <c r="E524" s="36">
        <f>ROWDATA!D529</f>
        <v>610.47241211000005</v>
      </c>
      <c r="F524" s="36">
        <f>ROWDATA!E529</f>
        <v>648.51495361000002</v>
      </c>
      <c r="G524" s="36">
        <f>ROWDATA!E529</f>
        <v>648.51495361000002</v>
      </c>
      <c r="H524" s="36">
        <f>ROWDATA!E529</f>
        <v>648.51495361000002</v>
      </c>
      <c r="I524" s="36">
        <f>ROWDATA!F529</f>
        <v>622.99926758000004</v>
      </c>
      <c r="J524" s="36">
        <f>ROWDATA!F529</f>
        <v>622.99926758000004</v>
      </c>
      <c r="K524" s="36">
        <f>ROWDATA!G529</f>
        <v>642.66009521000001</v>
      </c>
      <c r="L524" s="36">
        <f>ROWDATA!H529</f>
        <v>646.64916991999996</v>
      </c>
      <c r="M524" s="36">
        <f>ROWDATA!H529</f>
        <v>646.64916991999996</v>
      </c>
    </row>
    <row r="525" spans="1:13" x14ac:dyDescent="0.2">
      <c r="A525" s="34">
        <f>ROWDATA!B530</f>
        <v>43964.609027777777</v>
      </c>
      <c r="B525" s="36">
        <f>ROWDATA!C530</f>
        <v>623.84533691000001</v>
      </c>
      <c r="C525" s="36">
        <f>ROWDATA!C530</f>
        <v>623.84533691000001</v>
      </c>
      <c r="D525" s="36">
        <f>ROWDATA!D530</f>
        <v>624.52307128999996</v>
      </c>
      <c r="E525" s="36">
        <f>ROWDATA!D530</f>
        <v>624.52307128999996</v>
      </c>
      <c r="F525" s="36">
        <f>ROWDATA!E530</f>
        <v>642.23034668000003</v>
      </c>
      <c r="G525" s="36">
        <f>ROWDATA!E530</f>
        <v>642.23034668000003</v>
      </c>
      <c r="H525" s="36">
        <f>ROWDATA!E530</f>
        <v>642.23034668000003</v>
      </c>
      <c r="I525" s="36">
        <f>ROWDATA!F530</f>
        <v>628.86492920000001</v>
      </c>
      <c r="J525" s="36">
        <f>ROWDATA!F530</f>
        <v>628.86492920000001</v>
      </c>
      <c r="K525" s="36">
        <f>ROWDATA!G530</f>
        <v>646.73052978999999</v>
      </c>
      <c r="L525" s="36">
        <f>ROWDATA!H530</f>
        <v>641.10858154000005</v>
      </c>
      <c r="M525" s="36">
        <f>ROWDATA!H530</f>
        <v>641.10858154000005</v>
      </c>
    </row>
    <row r="526" spans="1:13" x14ac:dyDescent="0.2">
      <c r="A526" s="34">
        <f>ROWDATA!B531</f>
        <v>43964.609722222223</v>
      </c>
      <c r="B526" s="36">
        <f>ROWDATA!C531</f>
        <v>621.41076659999999</v>
      </c>
      <c r="C526" s="36">
        <f>ROWDATA!C531</f>
        <v>621.41076659999999</v>
      </c>
      <c r="D526" s="36">
        <f>ROWDATA!D531</f>
        <v>618.33758545000001</v>
      </c>
      <c r="E526" s="36">
        <f>ROWDATA!D531</f>
        <v>618.33758545000001</v>
      </c>
      <c r="F526" s="36">
        <f>ROWDATA!E531</f>
        <v>645.67388916000004</v>
      </c>
      <c r="G526" s="36">
        <f>ROWDATA!E531</f>
        <v>645.67388916000004</v>
      </c>
      <c r="H526" s="36">
        <f>ROWDATA!E531</f>
        <v>645.67388916000004</v>
      </c>
      <c r="I526" s="36">
        <f>ROWDATA!F531</f>
        <v>643.31829833999996</v>
      </c>
      <c r="J526" s="36">
        <f>ROWDATA!F531</f>
        <v>643.31829833999996</v>
      </c>
      <c r="K526" s="36">
        <f>ROWDATA!G531</f>
        <v>628.05511475000003</v>
      </c>
      <c r="L526" s="36">
        <f>ROWDATA!H531</f>
        <v>638.11340331999997</v>
      </c>
      <c r="M526" s="36">
        <f>ROWDATA!H531</f>
        <v>638.11340331999997</v>
      </c>
    </row>
    <row r="527" spans="1:13" x14ac:dyDescent="0.2">
      <c r="A527" s="34">
        <f>ROWDATA!B532</f>
        <v>43964.61041666667</v>
      </c>
      <c r="B527" s="36">
        <f>ROWDATA!C532</f>
        <v>633.85742187999995</v>
      </c>
      <c r="C527" s="36">
        <f>ROWDATA!C532</f>
        <v>633.85742187999995</v>
      </c>
      <c r="D527" s="36">
        <f>ROWDATA!D532</f>
        <v>635.07263183999999</v>
      </c>
      <c r="E527" s="36">
        <f>ROWDATA!D532</f>
        <v>635.07263183999999</v>
      </c>
      <c r="F527" s="36">
        <f>ROWDATA!E532</f>
        <v>657.70288086000005</v>
      </c>
      <c r="G527" s="36">
        <f>ROWDATA!E532</f>
        <v>657.70288086000005</v>
      </c>
      <c r="H527" s="36">
        <f>ROWDATA!E532</f>
        <v>657.70288086000005</v>
      </c>
      <c r="I527" s="36">
        <f>ROWDATA!F532</f>
        <v>657.60943603999999</v>
      </c>
      <c r="J527" s="36">
        <f>ROWDATA!F532</f>
        <v>657.60943603999999</v>
      </c>
      <c r="K527" s="36">
        <f>ROWDATA!G532</f>
        <v>599.54351807</v>
      </c>
      <c r="L527" s="36">
        <f>ROWDATA!H532</f>
        <v>629.14569091999999</v>
      </c>
      <c r="M527" s="36">
        <f>ROWDATA!H532</f>
        <v>629.14569091999999</v>
      </c>
    </row>
    <row r="528" spans="1:13" x14ac:dyDescent="0.2">
      <c r="A528" s="34">
        <f>ROWDATA!B533</f>
        <v>43964.611111111109</v>
      </c>
      <c r="B528" s="36">
        <f>ROWDATA!C533</f>
        <v>648.78717041000004</v>
      </c>
      <c r="C528" s="36">
        <f>ROWDATA!C533</f>
        <v>648.78717041000004</v>
      </c>
      <c r="D528" s="36">
        <f>ROWDATA!D533</f>
        <v>632.62353515999996</v>
      </c>
      <c r="E528" s="36">
        <f>ROWDATA!D533</f>
        <v>632.62353515999996</v>
      </c>
      <c r="F528" s="36">
        <f>ROWDATA!E533</f>
        <v>659.15454102000001</v>
      </c>
      <c r="G528" s="36">
        <f>ROWDATA!E533</f>
        <v>659.15454102000001</v>
      </c>
      <c r="H528" s="36">
        <f>ROWDATA!E533</f>
        <v>659.15454102000001</v>
      </c>
      <c r="I528" s="36">
        <f>ROWDATA!F533</f>
        <v>668.17352295000001</v>
      </c>
      <c r="J528" s="36">
        <f>ROWDATA!F533</f>
        <v>668.17352295000001</v>
      </c>
      <c r="K528" s="36">
        <f>ROWDATA!G533</f>
        <v>605.11657715000001</v>
      </c>
      <c r="L528" s="36">
        <f>ROWDATA!H533</f>
        <v>643.37133788999995</v>
      </c>
      <c r="M528" s="36">
        <f>ROWDATA!H533</f>
        <v>643.37133788999995</v>
      </c>
    </row>
    <row r="529" spans="1:13" x14ac:dyDescent="0.2">
      <c r="A529" s="34">
        <f>ROWDATA!B534</f>
        <v>43964.611805555556</v>
      </c>
      <c r="B529" s="36">
        <f>ROWDATA!C534</f>
        <v>660.39538574000005</v>
      </c>
      <c r="C529" s="36">
        <f>ROWDATA!C534</f>
        <v>660.39538574000005</v>
      </c>
      <c r="D529" s="36">
        <f>ROWDATA!D534</f>
        <v>646.36004638999998</v>
      </c>
      <c r="E529" s="36">
        <f>ROWDATA!D534</f>
        <v>646.36004638999998</v>
      </c>
      <c r="F529" s="36">
        <f>ROWDATA!E534</f>
        <v>634.38568114999998</v>
      </c>
      <c r="G529" s="36">
        <f>ROWDATA!E534</f>
        <v>634.38568114999998</v>
      </c>
      <c r="H529" s="36">
        <f>ROWDATA!E534</f>
        <v>634.38568114999998</v>
      </c>
      <c r="I529" s="36">
        <f>ROWDATA!F534</f>
        <v>679.85546875</v>
      </c>
      <c r="J529" s="36">
        <f>ROWDATA!F534</f>
        <v>679.85546875</v>
      </c>
      <c r="K529" s="36">
        <f>ROWDATA!G534</f>
        <v>602.04180908000001</v>
      </c>
      <c r="L529" s="36">
        <f>ROWDATA!H534</f>
        <v>665.99981689000003</v>
      </c>
      <c r="M529" s="36">
        <f>ROWDATA!H534</f>
        <v>665.99981689000003</v>
      </c>
    </row>
    <row r="530" spans="1:13" x14ac:dyDescent="0.2">
      <c r="A530" s="34">
        <f>ROWDATA!B535</f>
        <v>43964.612500000003</v>
      </c>
      <c r="B530" s="36">
        <f>ROWDATA!C535</f>
        <v>688.80297852000001</v>
      </c>
      <c r="C530" s="36">
        <f>ROWDATA!C535</f>
        <v>688.80297852000001</v>
      </c>
      <c r="D530" s="36">
        <f>ROWDATA!D535</f>
        <v>649.13842772999999</v>
      </c>
      <c r="E530" s="36">
        <f>ROWDATA!D535</f>
        <v>649.13842772999999</v>
      </c>
      <c r="F530" s="36">
        <f>ROWDATA!E535</f>
        <v>629.81500243999994</v>
      </c>
      <c r="G530" s="36">
        <f>ROWDATA!E535</f>
        <v>629.81500243999994</v>
      </c>
      <c r="H530" s="36">
        <f>ROWDATA!E535</f>
        <v>629.81500243999994</v>
      </c>
      <c r="I530" s="36">
        <f>ROWDATA!F535</f>
        <v>668.41650390999996</v>
      </c>
      <c r="J530" s="36">
        <f>ROWDATA!F535</f>
        <v>668.41650390999996</v>
      </c>
      <c r="K530" s="36">
        <f>ROWDATA!G535</f>
        <v>617.31079102000001</v>
      </c>
      <c r="L530" s="36">
        <f>ROWDATA!H535</f>
        <v>674.15301513999998</v>
      </c>
      <c r="M530" s="36">
        <f>ROWDATA!H535</f>
        <v>674.15301513999998</v>
      </c>
    </row>
    <row r="531" spans="1:13" x14ac:dyDescent="0.2">
      <c r="A531" s="34">
        <f>ROWDATA!B536</f>
        <v>43964.613194444442</v>
      </c>
      <c r="B531" s="36">
        <f>ROWDATA!C536</f>
        <v>677.79144286999997</v>
      </c>
      <c r="C531" s="36">
        <f>ROWDATA!C536</f>
        <v>677.79144286999997</v>
      </c>
      <c r="D531" s="36">
        <f>ROWDATA!D536</f>
        <v>671.55639647999999</v>
      </c>
      <c r="E531" s="36">
        <f>ROWDATA!D536</f>
        <v>671.55639647999999</v>
      </c>
      <c r="F531" s="36">
        <f>ROWDATA!E536</f>
        <v>648.03643798999997</v>
      </c>
      <c r="G531" s="36">
        <f>ROWDATA!E536</f>
        <v>648.03643798999997</v>
      </c>
      <c r="H531" s="36">
        <f>ROWDATA!E536</f>
        <v>648.03643798999997</v>
      </c>
      <c r="I531" s="36">
        <f>ROWDATA!F536</f>
        <v>684.97546387</v>
      </c>
      <c r="J531" s="36">
        <f>ROWDATA!F536</f>
        <v>684.97546387</v>
      </c>
      <c r="K531" s="36">
        <f>ROWDATA!G536</f>
        <v>643.84814453000001</v>
      </c>
      <c r="L531" s="36">
        <f>ROWDATA!H536</f>
        <v>688.81225586000005</v>
      </c>
      <c r="M531" s="36">
        <f>ROWDATA!H536</f>
        <v>688.81225586000005</v>
      </c>
    </row>
    <row r="532" spans="1:13" x14ac:dyDescent="0.2">
      <c r="A532" s="34">
        <f>ROWDATA!B537</f>
        <v>43964.613888888889</v>
      </c>
      <c r="B532" s="36">
        <f>ROWDATA!C537</f>
        <v>653.10784911999997</v>
      </c>
      <c r="C532" s="36">
        <f>ROWDATA!C537</f>
        <v>653.10784911999997</v>
      </c>
      <c r="D532" s="36">
        <f>ROWDATA!D537</f>
        <v>675.22985840000001</v>
      </c>
      <c r="E532" s="36">
        <f>ROWDATA!D537</f>
        <v>675.22985840000001</v>
      </c>
      <c r="F532" s="36">
        <f>ROWDATA!E537</f>
        <v>672.06359863</v>
      </c>
      <c r="G532" s="36">
        <f>ROWDATA!E537</f>
        <v>672.06359863</v>
      </c>
      <c r="H532" s="36">
        <f>ROWDATA!E537</f>
        <v>672.06359863</v>
      </c>
      <c r="I532" s="36">
        <f>ROWDATA!F537</f>
        <v>698.50415038999995</v>
      </c>
      <c r="J532" s="36">
        <f>ROWDATA!F537</f>
        <v>698.50415038999995</v>
      </c>
      <c r="K532" s="36">
        <f>ROWDATA!G537</f>
        <v>665.30120850000003</v>
      </c>
      <c r="L532" s="36">
        <f>ROWDATA!H537</f>
        <v>703.17218018000005</v>
      </c>
      <c r="M532" s="36">
        <f>ROWDATA!H537</f>
        <v>703.17218018000005</v>
      </c>
    </row>
    <row r="533" spans="1:13" x14ac:dyDescent="0.2">
      <c r="A533" s="34">
        <f>ROWDATA!B538</f>
        <v>43964.614583333336</v>
      </c>
      <c r="B533" s="36">
        <f>ROWDATA!C538</f>
        <v>670.58496093999997</v>
      </c>
      <c r="C533" s="36">
        <f>ROWDATA!C538</f>
        <v>670.58496093999997</v>
      </c>
      <c r="D533" s="36">
        <f>ROWDATA!D538</f>
        <v>683.59710693</v>
      </c>
      <c r="E533" s="36">
        <f>ROWDATA!D538</f>
        <v>683.59710693</v>
      </c>
      <c r="F533" s="36">
        <f>ROWDATA!E538</f>
        <v>692.92498779000005</v>
      </c>
      <c r="G533" s="36">
        <f>ROWDATA!E538</f>
        <v>692.92498779000005</v>
      </c>
      <c r="H533" s="36">
        <f>ROWDATA!E538</f>
        <v>692.92498779000005</v>
      </c>
      <c r="I533" s="36">
        <f>ROWDATA!F538</f>
        <v>713.28033446999996</v>
      </c>
      <c r="J533" s="36">
        <f>ROWDATA!F538</f>
        <v>713.28033446999996</v>
      </c>
      <c r="K533" s="36">
        <f>ROWDATA!G538</f>
        <v>678.38610840000001</v>
      </c>
      <c r="L533" s="36">
        <f>ROWDATA!H538</f>
        <v>712.25750731999995</v>
      </c>
      <c r="M533" s="36">
        <f>ROWDATA!H538</f>
        <v>712.25750731999995</v>
      </c>
    </row>
    <row r="534" spans="1:13" x14ac:dyDescent="0.2">
      <c r="A534" s="34">
        <f>ROWDATA!B539</f>
        <v>43964.615277777775</v>
      </c>
      <c r="B534" s="36">
        <f>ROWDATA!C539</f>
        <v>655.99395751999998</v>
      </c>
      <c r="C534" s="36">
        <f>ROWDATA!C539</f>
        <v>655.99395751999998</v>
      </c>
      <c r="D534" s="36">
        <f>ROWDATA!D539</f>
        <v>696.39135741999996</v>
      </c>
      <c r="E534" s="36">
        <f>ROWDATA!D539</f>
        <v>696.39135741999996</v>
      </c>
      <c r="F534" s="36">
        <f>ROWDATA!E539</f>
        <v>691.13403319999998</v>
      </c>
      <c r="G534" s="36">
        <f>ROWDATA!E539</f>
        <v>691.13403319999998</v>
      </c>
      <c r="H534" s="36">
        <f>ROWDATA!E539</f>
        <v>691.13403319999998</v>
      </c>
      <c r="I534" s="36">
        <f>ROWDATA!F539</f>
        <v>709.21356201000003</v>
      </c>
      <c r="J534" s="36">
        <f>ROWDATA!F539</f>
        <v>709.21356201000003</v>
      </c>
      <c r="K534" s="36">
        <f>ROWDATA!G539</f>
        <v>691.01708984000004</v>
      </c>
      <c r="L534" s="36">
        <f>ROWDATA!H539</f>
        <v>721.79235840000001</v>
      </c>
      <c r="M534" s="36">
        <f>ROWDATA!H539</f>
        <v>721.79235840000001</v>
      </c>
    </row>
    <row r="535" spans="1:13" x14ac:dyDescent="0.2">
      <c r="A535" s="34">
        <f>ROWDATA!B540</f>
        <v>43964.615972222222</v>
      </c>
      <c r="B535" s="36">
        <f>ROWDATA!C540</f>
        <v>670.68145751999998</v>
      </c>
      <c r="C535" s="36">
        <f>ROWDATA!C540</f>
        <v>670.68145751999998</v>
      </c>
      <c r="D535" s="36">
        <f>ROWDATA!D540</f>
        <v>698.30651854999996</v>
      </c>
      <c r="E535" s="36">
        <f>ROWDATA!D540</f>
        <v>698.30651854999996</v>
      </c>
      <c r="F535" s="36">
        <f>ROWDATA!E540</f>
        <v>694.62377930000002</v>
      </c>
      <c r="G535" s="36">
        <f>ROWDATA!E540</f>
        <v>694.62377930000002</v>
      </c>
      <c r="H535" s="36">
        <f>ROWDATA!E540</f>
        <v>694.62377930000002</v>
      </c>
      <c r="I535" s="36">
        <f>ROWDATA!F540</f>
        <v>719.72845458999996</v>
      </c>
      <c r="J535" s="36">
        <f>ROWDATA!F540</f>
        <v>719.72845458999996</v>
      </c>
      <c r="K535" s="36">
        <f>ROWDATA!G540</f>
        <v>709.62237548999997</v>
      </c>
      <c r="L535" s="36">
        <f>ROWDATA!H540</f>
        <v>700.42669678000004</v>
      </c>
      <c r="M535" s="36">
        <f>ROWDATA!H540</f>
        <v>700.42669678000004</v>
      </c>
    </row>
    <row r="536" spans="1:13" x14ac:dyDescent="0.2">
      <c r="A536" s="34">
        <f>ROWDATA!B541</f>
        <v>43964.616666666669</v>
      </c>
      <c r="B536" s="36">
        <f>ROWDATA!C541</f>
        <v>677.51745604999996</v>
      </c>
      <c r="C536" s="36">
        <f>ROWDATA!C541</f>
        <v>677.51745604999996</v>
      </c>
      <c r="D536" s="36">
        <f>ROWDATA!D541</f>
        <v>709.10699463000003</v>
      </c>
      <c r="E536" s="36">
        <f>ROWDATA!D541</f>
        <v>709.10699463000003</v>
      </c>
      <c r="F536" s="36">
        <f>ROWDATA!E541</f>
        <v>712.65917968999997</v>
      </c>
      <c r="G536" s="36">
        <f>ROWDATA!E541</f>
        <v>712.65917968999997</v>
      </c>
      <c r="H536" s="36">
        <f>ROWDATA!E541</f>
        <v>712.65917968999997</v>
      </c>
      <c r="I536" s="36">
        <f>ROWDATA!F541</f>
        <v>733.77502441000001</v>
      </c>
      <c r="J536" s="36">
        <f>ROWDATA!F541</f>
        <v>733.77502441000001</v>
      </c>
      <c r="K536" s="36">
        <f>ROWDATA!G541</f>
        <v>720.31372069999998</v>
      </c>
      <c r="L536" s="36">
        <f>ROWDATA!H541</f>
        <v>688.66247558999999</v>
      </c>
      <c r="M536" s="36">
        <f>ROWDATA!H541</f>
        <v>688.66247558999999</v>
      </c>
    </row>
    <row r="537" spans="1:13" x14ac:dyDescent="0.2">
      <c r="A537" s="34">
        <f>ROWDATA!B542</f>
        <v>43964.617361111108</v>
      </c>
      <c r="B537" s="36">
        <f>ROWDATA!C542</f>
        <v>678.43640137</v>
      </c>
      <c r="C537" s="36">
        <f>ROWDATA!C542</f>
        <v>678.43640137</v>
      </c>
      <c r="D537" s="36">
        <f>ROWDATA!D542</f>
        <v>705.04113770000004</v>
      </c>
      <c r="E537" s="36">
        <f>ROWDATA!D542</f>
        <v>705.04113770000004</v>
      </c>
      <c r="F537" s="36">
        <f>ROWDATA!E542</f>
        <v>719.94744873000002</v>
      </c>
      <c r="G537" s="36">
        <f>ROWDATA!E542</f>
        <v>719.94744873000002</v>
      </c>
      <c r="H537" s="36">
        <f>ROWDATA!E542</f>
        <v>719.94744873000002</v>
      </c>
      <c r="I537" s="36">
        <f>ROWDATA!F542</f>
        <v>742.70166015999996</v>
      </c>
      <c r="J537" s="36">
        <f>ROWDATA!F542</f>
        <v>742.70166015999996</v>
      </c>
      <c r="K537" s="36">
        <f>ROWDATA!G542</f>
        <v>738.46453856999995</v>
      </c>
      <c r="L537" s="36">
        <f>ROWDATA!H542</f>
        <v>678.54589843999997</v>
      </c>
      <c r="M537" s="36">
        <f>ROWDATA!H542</f>
        <v>678.54589843999997</v>
      </c>
    </row>
    <row r="538" spans="1:13" x14ac:dyDescent="0.2">
      <c r="A538" s="34">
        <f>ROWDATA!B543</f>
        <v>43964.618055555555</v>
      </c>
      <c r="B538" s="36">
        <f>ROWDATA!C543</f>
        <v>681.88665771000001</v>
      </c>
      <c r="C538" s="36">
        <f>ROWDATA!C543</f>
        <v>681.88665771000001</v>
      </c>
      <c r="D538" s="36">
        <f>ROWDATA!D543</f>
        <v>714.33453368999994</v>
      </c>
      <c r="E538" s="36">
        <f>ROWDATA!D543</f>
        <v>714.33453368999994</v>
      </c>
      <c r="F538" s="36">
        <f>ROWDATA!E543</f>
        <v>724.48730468999997</v>
      </c>
      <c r="G538" s="36">
        <f>ROWDATA!E543</f>
        <v>724.48730468999997</v>
      </c>
      <c r="H538" s="36">
        <f>ROWDATA!E543</f>
        <v>724.48730468999997</v>
      </c>
      <c r="I538" s="36">
        <f>ROWDATA!F543</f>
        <v>739.78546143000005</v>
      </c>
      <c r="J538" s="36">
        <f>ROWDATA!F543</f>
        <v>739.78546143000005</v>
      </c>
      <c r="K538" s="36">
        <f>ROWDATA!G543</f>
        <v>687.62780762</v>
      </c>
      <c r="L538" s="36">
        <f>ROWDATA!H543</f>
        <v>674.31945800999995</v>
      </c>
      <c r="M538" s="36">
        <f>ROWDATA!H543</f>
        <v>674.31945800999995</v>
      </c>
    </row>
    <row r="539" spans="1:13" x14ac:dyDescent="0.2">
      <c r="A539" s="34">
        <f>ROWDATA!B544</f>
        <v>43964.618750000001</v>
      </c>
      <c r="B539" s="36">
        <f>ROWDATA!C544</f>
        <v>715.83984375</v>
      </c>
      <c r="C539" s="36">
        <f>ROWDATA!C544</f>
        <v>715.83984375</v>
      </c>
      <c r="D539" s="36">
        <f>ROWDATA!D544</f>
        <v>726.10839843999997</v>
      </c>
      <c r="E539" s="36">
        <f>ROWDATA!D544</f>
        <v>726.10839843999997</v>
      </c>
      <c r="F539" s="36">
        <f>ROWDATA!E544</f>
        <v>752.62078856999995</v>
      </c>
      <c r="G539" s="36">
        <f>ROWDATA!E544</f>
        <v>752.62078856999995</v>
      </c>
      <c r="H539" s="36">
        <f>ROWDATA!E544</f>
        <v>752.62078856999995</v>
      </c>
      <c r="I539" s="36">
        <f>ROWDATA!F544</f>
        <v>740.48223876999998</v>
      </c>
      <c r="J539" s="36">
        <f>ROWDATA!F544</f>
        <v>740.48223876999998</v>
      </c>
      <c r="K539" s="36">
        <f>ROWDATA!G544</f>
        <v>609.32672118999994</v>
      </c>
      <c r="L539" s="36">
        <f>ROWDATA!H544</f>
        <v>668.94506836000005</v>
      </c>
      <c r="M539" s="36">
        <f>ROWDATA!H544</f>
        <v>668.94506836000005</v>
      </c>
    </row>
    <row r="540" spans="1:13" x14ac:dyDescent="0.2">
      <c r="A540" s="34">
        <f>ROWDATA!B545</f>
        <v>43964.619444444441</v>
      </c>
      <c r="B540" s="36">
        <f>ROWDATA!C545</f>
        <v>743.71466064000003</v>
      </c>
      <c r="C540" s="36">
        <f>ROWDATA!C545</f>
        <v>743.71466064000003</v>
      </c>
      <c r="D540" s="36">
        <f>ROWDATA!D545</f>
        <v>722.52893066000001</v>
      </c>
      <c r="E540" s="36">
        <f>ROWDATA!D545</f>
        <v>722.52893066000001</v>
      </c>
      <c r="F540" s="36">
        <f>ROWDATA!E545</f>
        <v>761.59210204999999</v>
      </c>
      <c r="G540" s="36">
        <f>ROWDATA!E545</f>
        <v>761.59210204999999</v>
      </c>
      <c r="H540" s="36">
        <f>ROWDATA!E545</f>
        <v>761.59210204999999</v>
      </c>
      <c r="I540" s="36">
        <f>ROWDATA!F545</f>
        <v>721.96429443</v>
      </c>
      <c r="J540" s="36">
        <f>ROWDATA!F545</f>
        <v>721.96429443</v>
      </c>
      <c r="K540" s="36">
        <f>ROWDATA!G545</f>
        <v>628.56170654000005</v>
      </c>
      <c r="L540" s="36">
        <f>ROWDATA!H545</f>
        <v>650.89196776999995</v>
      </c>
      <c r="M540" s="36">
        <f>ROWDATA!H545</f>
        <v>650.89196776999995</v>
      </c>
    </row>
    <row r="541" spans="1:13" x14ac:dyDescent="0.2">
      <c r="A541" s="34">
        <f>ROWDATA!B546</f>
        <v>43964.620138888888</v>
      </c>
      <c r="B541" s="36">
        <f>ROWDATA!C546</f>
        <v>746.80993651999995</v>
      </c>
      <c r="C541" s="36">
        <f>ROWDATA!C546</f>
        <v>746.80993651999995</v>
      </c>
      <c r="D541" s="36">
        <f>ROWDATA!D546</f>
        <v>729.37347411999997</v>
      </c>
      <c r="E541" s="36">
        <f>ROWDATA!D546</f>
        <v>729.37347411999997</v>
      </c>
      <c r="F541" s="36">
        <f>ROWDATA!E546</f>
        <v>688.84851074000005</v>
      </c>
      <c r="G541" s="36">
        <f>ROWDATA!E546</f>
        <v>688.84851074000005</v>
      </c>
      <c r="H541" s="36">
        <f>ROWDATA!E546</f>
        <v>688.84851074000005</v>
      </c>
      <c r="I541" s="36">
        <f>ROWDATA!F546</f>
        <v>701.53387451000003</v>
      </c>
      <c r="J541" s="36">
        <f>ROWDATA!F546</f>
        <v>701.53387451000003</v>
      </c>
      <c r="K541" s="36">
        <f>ROWDATA!G546</f>
        <v>599.08929443</v>
      </c>
      <c r="L541" s="36">
        <f>ROWDATA!H546</f>
        <v>668.59545897999999</v>
      </c>
      <c r="M541" s="36">
        <f>ROWDATA!H546</f>
        <v>668.59545897999999</v>
      </c>
    </row>
    <row r="542" spans="1:13" x14ac:dyDescent="0.2">
      <c r="A542" s="34">
        <f>ROWDATA!B547</f>
        <v>43964.620833333334</v>
      </c>
      <c r="B542" s="36">
        <f>ROWDATA!C547</f>
        <v>799.75299071999996</v>
      </c>
      <c r="C542" s="36">
        <f>ROWDATA!C547</f>
        <v>799.75299071999996</v>
      </c>
      <c r="D542" s="36">
        <f>ROWDATA!D547</f>
        <v>746.87695312999995</v>
      </c>
      <c r="E542" s="36">
        <f>ROWDATA!D547</f>
        <v>746.87695312999995</v>
      </c>
      <c r="F542" s="36">
        <f>ROWDATA!E547</f>
        <v>706.85314941000001</v>
      </c>
      <c r="G542" s="36">
        <f>ROWDATA!E547</f>
        <v>706.85314941000001</v>
      </c>
      <c r="H542" s="36">
        <f>ROWDATA!E547</f>
        <v>706.85314941000001</v>
      </c>
      <c r="I542" s="36">
        <f>ROWDATA!F547</f>
        <v>717.93005371000004</v>
      </c>
      <c r="J542" s="36">
        <f>ROWDATA!F547</f>
        <v>717.93005371000004</v>
      </c>
      <c r="K542" s="36">
        <f>ROWDATA!G547</f>
        <v>652.18109131000006</v>
      </c>
      <c r="L542" s="36">
        <f>ROWDATA!H547</f>
        <v>669.44439696999996</v>
      </c>
      <c r="M542" s="36">
        <f>ROWDATA!H547</f>
        <v>669.44439696999996</v>
      </c>
    </row>
    <row r="543" spans="1:13" x14ac:dyDescent="0.2">
      <c r="A543" s="34">
        <f>ROWDATA!B548</f>
        <v>43964.621527777781</v>
      </c>
      <c r="B543" s="36">
        <f>ROWDATA!C548</f>
        <v>757.69219970999995</v>
      </c>
      <c r="C543" s="36">
        <f>ROWDATA!C548</f>
        <v>757.69219970999995</v>
      </c>
      <c r="D543" s="36">
        <f>ROWDATA!D548</f>
        <v>777.06451416000004</v>
      </c>
      <c r="E543" s="36">
        <f>ROWDATA!D548</f>
        <v>777.06451416000004</v>
      </c>
      <c r="F543" s="36">
        <f>ROWDATA!E548</f>
        <v>701.85009765999996</v>
      </c>
      <c r="G543" s="36">
        <f>ROWDATA!E548</f>
        <v>701.85009765999996</v>
      </c>
      <c r="H543" s="36">
        <f>ROWDATA!E548</f>
        <v>701.85009765999996</v>
      </c>
      <c r="I543" s="36">
        <f>ROWDATA!F548</f>
        <v>694.38867187999995</v>
      </c>
      <c r="J543" s="36">
        <f>ROWDATA!F548</f>
        <v>694.38867187999995</v>
      </c>
      <c r="K543" s="36">
        <f>ROWDATA!G548</f>
        <v>627.84533691000001</v>
      </c>
      <c r="L543" s="36">
        <f>ROWDATA!H548</f>
        <v>659.39440918000003</v>
      </c>
      <c r="M543" s="36">
        <f>ROWDATA!H548</f>
        <v>659.39440918000003</v>
      </c>
    </row>
    <row r="544" spans="1:13" x14ac:dyDescent="0.2">
      <c r="A544" s="34">
        <f>ROWDATA!B549</f>
        <v>43964.62222222222</v>
      </c>
      <c r="B544" s="36">
        <f>ROWDATA!C549</f>
        <v>702.87774658000001</v>
      </c>
      <c r="C544" s="36">
        <f>ROWDATA!C549</f>
        <v>702.87774658000001</v>
      </c>
      <c r="D544" s="36">
        <f>ROWDATA!D549</f>
        <v>753.40734863</v>
      </c>
      <c r="E544" s="36">
        <f>ROWDATA!D549</f>
        <v>753.40734863</v>
      </c>
      <c r="F544" s="36">
        <f>ROWDATA!E549</f>
        <v>678.56451416000004</v>
      </c>
      <c r="G544" s="36">
        <f>ROWDATA!E549</f>
        <v>678.56451416000004</v>
      </c>
      <c r="H544" s="36">
        <f>ROWDATA!E549</f>
        <v>678.56451416000004</v>
      </c>
      <c r="I544" s="36">
        <f>ROWDATA!F549</f>
        <v>675.75640868999994</v>
      </c>
      <c r="J544" s="36">
        <f>ROWDATA!F549</f>
        <v>675.75640868999994</v>
      </c>
      <c r="K544" s="36">
        <f>ROWDATA!G549</f>
        <v>609.41430663999995</v>
      </c>
      <c r="L544" s="36">
        <f>ROWDATA!H549</f>
        <v>652.88861083999996</v>
      </c>
      <c r="M544" s="36">
        <f>ROWDATA!H549</f>
        <v>652.88861083999996</v>
      </c>
    </row>
    <row r="545" spans="1:13" x14ac:dyDescent="0.2">
      <c r="A545" s="34">
        <f>ROWDATA!B550</f>
        <v>43964.622916666667</v>
      </c>
      <c r="B545" s="36">
        <f>ROWDATA!C550</f>
        <v>720.48303223000005</v>
      </c>
      <c r="C545" s="36">
        <f>ROWDATA!C550</f>
        <v>720.48303223000005</v>
      </c>
      <c r="D545" s="36">
        <f>ROWDATA!D550</f>
        <v>723.62792968999997</v>
      </c>
      <c r="E545" s="36">
        <f>ROWDATA!D550</f>
        <v>723.62792968999997</v>
      </c>
      <c r="F545" s="36">
        <f>ROWDATA!E550</f>
        <v>701.18603515999996</v>
      </c>
      <c r="G545" s="36">
        <f>ROWDATA!E550</f>
        <v>701.18603515999996</v>
      </c>
      <c r="H545" s="36">
        <f>ROWDATA!E550</f>
        <v>701.18603515999996</v>
      </c>
      <c r="I545" s="36">
        <f>ROWDATA!F550</f>
        <v>709.52130126999998</v>
      </c>
      <c r="J545" s="36">
        <f>ROWDATA!F550</f>
        <v>709.52130126999998</v>
      </c>
      <c r="K545" s="36">
        <f>ROWDATA!G550</f>
        <v>576.97161864999998</v>
      </c>
      <c r="L545" s="36">
        <f>ROWDATA!H550</f>
        <v>607.03375243999994</v>
      </c>
      <c r="M545" s="36">
        <f>ROWDATA!H550</f>
        <v>607.03375243999994</v>
      </c>
    </row>
    <row r="546" spans="1:13" x14ac:dyDescent="0.2">
      <c r="A546" s="34">
        <f>ROWDATA!B551</f>
        <v>43964.623611111114</v>
      </c>
      <c r="B546" s="36">
        <f>ROWDATA!C551</f>
        <v>650.83453368999994</v>
      </c>
      <c r="C546" s="36">
        <f>ROWDATA!C551</f>
        <v>650.83453368999994</v>
      </c>
      <c r="D546" s="36">
        <f>ROWDATA!D551</f>
        <v>670.72424316000001</v>
      </c>
      <c r="E546" s="36">
        <f>ROWDATA!D551</f>
        <v>670.72424316000001</v>
      </c>
      <c r="F546" s="36">
        <f>ROWDATA!E551</f>
        <v>668.38836670000001</v>
      </c>
      <c r="G546" s="36">
        <f>ROWDATA!E551</f>
        <v>668.38836670000001</v>
      </c>
      <c r="H546" s="36">
        <f>ROWDATA!E551</f>
        <v>668.38836670000001</v>
      </c>
      <c r="I546" s="36">
        <f>ROWDATA!F551</f>
        <v>653.68817138999998</v>
      </c>
      <c r="J546" s="36">
        <f>ROWDATA!F551</f>
        <v>653.68817138999998</v>
      </c>
      <c r="K546" s="36">
        <f>ROWDATA!G551</f>
        <v>618.79565430000002</v>
      </c>
      <c r="L546" s="36">
        <f>ROWDATA!H551</f>
        <v>595.30419921999999</v>
      </c>
      <c r="M546" s="36">
        <f>ROWDATA!H551</f>
        <v>595.30419921999999</v>
      </c>
    </row>
    <row r="547" spans="1:13" x14ac:dyDescent="0.2">
      <c r="A547" s="34">
        <f>ROWDATA!B552</f>
        <v>43964.624305555553</v>
      </c>
      <c r="B547" s="36">
        <f>ROWDATA!C552</f>
        <v>648.43243408000001</v>
      </c>
      <c r="C547" s="36">
        <f>ROWDATA!C552</f>
        <v>648.43243408000001</v>
      </c>
      <c r="D547" s="36">
        <f>ROWDATA!D552</f>
        <v>651.54058838000003</v>
      </c>
      <c r="E547" s="36">
        <f>ROWDATA!D552</f>
        <v>651.54058838000003</v>
      </c>
      <c r="F547" s="36">
        <f>ROWDATA!E552</f>
        <v>643.49652100000003</v>
      </c>
      <c r="G547" s="36">
        <f>ROWDATA!E552</f>
        <v>643.49652100000003</v>
      </c>
      <c r="H547" s="36">
        <f>ROWDATA!E552</f>
        <v>643.49652100000003</v>
      </c>
      <c r="I547" s="36">
        <f>ROWDATA!F552</f>
        <v>636.72357178000004</v>
      </c>
      <c r="J547" s="36">
        <f>ROWDATA!F552</f>
        <v>636.72357178000004</v>
      </c>
      <c r="K547" s="36">
        <f>ROWDATA!G552</f>
        <v>584.97320557</v>
      </c>
      <c r="L547" s="36">
        <f>ROWDATA!H552</f>
        <v>580.71319579999999</v>
      </c>
      <c r="M547" s="36">
        <f>ROWDATA!H552</f>
        <v>580.71319579999999</v>
      </c>
    </row>
    <row r="548" spans="1:13" x14ac:dyDescent="0.2">
      <c r="A548" s="34">
        <f>ROWDATA!B553</f>
        <v>43964.625</v>
      </c>
      <c r="B548" s="36">
        <f>ROWDATA!C553</f>
        <v>644.12774658000001</v>
      </c>
      <c r="C548" s="36">
        <f>ROWDATA!C553</f>
        <v>644.12774658000001</v>
      </c>
      <c r="D548" s="36">
        <f>ROWDATA!D553</f>
        <v>652.87481689000003</v>
      </c>
      <c r="E548" s="36">
        <f>ROWDATA!D553</f>
        <v>652.87481689000003</v>
      </c>
      <c r="F548" s="36">
        <f>ROWDATA!E553</f>
        <v>633.28961182</v>
      </c>
      <c r="G548" s="36">
        <f>ROWDATA!E553</f>
        <v>633.28961182</v>
      </c>
      <c r="H548" s="36">
        <f>ROWDATA!E553</f>
        <v>633.28961182</v>
      </c>
      <c r="I548" s="36">
        <f>ROWDATA!F553</f>
        <v>601.59417725000003</v>
      </c>
      <c r="J548" s="36">
        <f>ROWDATA!F553</f>
        <v>601.59417725000003</v>
      </c>
      <c r="K548" s="36">
        <f>ROWDATA!G553</f>
        <v>603.73651123000002</v>
      </c>
      <c r="L548" s="36">
        <f>ROWDATA!H553</f>
        <v>555.52478026999995</v>
      </c>
      <c r="M548" s="36">
        <f>ROWDATA!H553</f>
        <v>555.52478026999995</v>
      </c>
    </row>
    <row r="549" spans="1:13" x14ac:dyDescent="0.2">
      <c r="A549" s="34">
        <f>ROWDATA!B554</f>
        <v>43964.625694444447</v>
      </c>
      <c r="B549" s="36">
        <f>ROWDATA!C554</f>
        <v>618.79864501999998</v>
      </c>
      <c r="C549" s="36">
        <f>ROWDATA!C554</f>
        <v>618.79864501999998</v>
      </c>
      <c r="D549" s="36">
        <f>ROWDATA!D554</f>
        <v>638.44787598000005</v>
      </c>
      <c r="E549" s="36">
        <f>ROWDATA!D554</f>
        <v>638.44787598000005</v>
      </c>
      <c r="F549" s="36">
        <f>ROWDATA!E554</f>
        <v>660.82220458999996</v>
      </c>
      <c r="G549" s="36">
        <f>ROWDATA!E554</f>
        <v>660.82220458999996</v>
      </c>
      <c r="H549" s="36">
        <f>ROWDATA!E554</f>
        <v>660.82220458999996</v>
      </c>
      <c r="I549" s="36">
        <f>ROWDATA!F554</f>
        <v>635.54064941000001</v>
      </c>
      <c r="J549" s="36">
        <f>ROWDATA!F554</f>
        <v>635.54064941000001</v>
      </c>
      <c r="K549" s="36">
        <f>ROWDATA!G554</f>
        <v>607.30035399999997</v>
      </c>
      <c r="L549" s="36">
        <f>ROWDATA!H554</f>
        <v>543.36352538999995</v>
      </c>
      <c r="M549" s="36">
        <f>ROWDATA!H554</f>
        <v>543.36352538999995</v>
      </c>
    </row>
    <row r="550" spans="1:13" x14ac:dyDescent="0.2">
      <c r="A550" s="34">
        <f>ROWDATA!B555</f>
        <v>43964.626388888886</v>
      </c>
      <c r="B550" s="36">
        <f>ROWDATA!C555</f>
        <v>641.53192138999998</v>
      </c>
      <c r="C550" s="36">
        <f>ROWDATA!C555</f>
        <v>641.53192138999998</v>
      </c>
      <c r="D550" s="36">
        <f>ROWDATA!D555</f>
        <v>611.74426270000004</v>
      </c>
      <c r="E550" s="36">
        <f>ROWDATA!D555</f>
        <v>611.74426270000004</v>
      </c>
      <c r="F550" s="36">
        <f>ROWDATA!E555</f>
        <v>615.28424071999996</v>
      </c>
      <c r="G550" s="36">
        <f>ROWDATA!E555</f>
        <v>615.28424071999996</v>
      </c>
      <c r="H550" s="36">
        <f>ROWDATA!E555</f>
        <v>615.28424071999996</v>
      </c>
      <c r="I550" s="36">
        <f>ROWDATA!F555</f>
        <v>635.42712401999995</v>
      </c>
      <c r="J550" s="36">
        <f>ROWDATA!F555</f>
        <v>635.42712401999995</v>
      </c>
      <c r="K550" s="36">
        <f>ROWDATA!G555</f>
        <v>579.83685303000004</v>
      </c>
      <c r="L550" s="36">
        <f>ROWDATA!H555</f>
        <v>541.83294678000004</v>
      </c>
      <c r="M550" s="36">
        <f>ROWDATA!H555</f>
        <v>541.83294678000004</v>
      </c>
    </row>
    <row r="551" spans="1:13" x14ac:dyDescent="0.2">
      <c r="A551" s="34">
        <f>ROWDATA!B556</f>
        <v>43964.627083333333</v>
      </c>
      <c r="B551" s="36">
        <f>ROWDATA!C556</f>
        <v>658.58947753999996</v>
      </c>
      <c r="C551" s="36">
        <f>ROWDATA!C556</f>
        <v>658.58947753999996</v>
      </c>
      <c r="D551" s="36">
        <f>ROWDATA!D556</f>
        <v>622.63922118999994</v>
      </c>
      <c r="E551" s="36">
        <f>ROWDATA!D556</f>
        <v>622.63922118999994</v>
      </c>
      <c r="F551" s="36">
        <f>ROWDATA!E556</f>
        <v>614.52746581999997</v>
      </c>
      <c r="G551" s="36">
        <f>ROWDATA!E556</f>
        <v>614.52746581999997</v>
      </c>
      <c r="H551" s="36">
        <f>ROWDATA!E556</f>
        <v>614.52746581999997</v>
      </c>
      <c r="I551" s="36">
        <f>ROWDATA!F556</f>
        <v>600.13580321999996</v>
      </c>
      <c r="J551" s="36">
        <f>ROWDATA!F556</f>
        <v>600.13580321999996</v>
      </c>
      <c r="K551" s="36">
        <f>ROWDATA!G556</f>
        <v>515.43975829999999</v>
      </c>
      <c r="L551" s="36">
        <f>ROWDATA!H556</f>
        <v>611.94183350000003</v>
      </c>
      <c r="M551" s="36">
        <f>ROWDATA!H556</f>
        <v>611.94183350000003</v>
      </c>
    </row>
    <row r="552" spans="1:13" x14ac:dyDescent="0.2">
      <c r="A552" s="34">
        <f>ROWDATA!B557</f>
        <v>43964.62777777778</v>
      </c>
      <c r="B552" s="36">
        <f>ROWDATA!C557</f>
        <v>619.34716796999999</v>
      </c>
      <c r="C552" s="36">
        <f>ROWDATA!C557</f>
        <v>619.34716796999999</v>
      </c>
      <c r="D552" s="36">
        <f>ROWDATA!D557</f>
        <v>638.58892821999996</v>
      </c>
      <c r="E552" s="36">
        <f>ROWDATA!D557</f>
        <v>638.58892821999996</v>
      </c>
      <c r="F552" s="36">
        <f>ROWDATA!E557</f>
        <v>645.73553466999999</v>
      </c>
      <c r="G552" s="36">
        <f>ROWDATA!E557</f>
        <v>645.73553466999999</v>
      </c>
      <c r="H552" s="36">
        <f>ROWDATA!E557</f>
        <v>645.73553466999999</v>
      </c>
      <c r="I552" s="36">
        <f>ROWDATA!F557</f>
        <v>590.91546631000006</v>
      </c>
      <c r="J552" s="36">
        <f>ROWDATA!F557</f>
        <v>590.91546631000006</v>
      </c>
      <c r="K552" s="36">
        <f>ROWDATA!G557</f>
        <v>485.94876098999998</v>
      </c>
      <c r="L552" s="36">
        <f>ROWDATA!H557</f>
        <v>564.64178466999999</v>
      </c>
      <c r="M552" s="36">
        <f>ROWDATA!H557</f>
        <v>564.64178466999999</v>
      </c>
    </row>
    <row r="553" spans="1:13" x14ac:dyDescent="0.2">
      <c r="A553" s="34">
        <f>ROWDATA!B558</f>
        <v>43964.628472222219</v>
      </c>
      <c r="B553" s="36">
        <f>ROWDATA!C558</f>
        <v>616.96081543000003</v>
      </c>
      <c r="C553" s="36">
        <f>ROWDATA!C558</f>
        <v>616.96081543000003</v>
      </c>
      <c r="D553" s="36">
        <f>ROWDATA!D558</f>
        <v>611.39880371000004</v>
      </c>
      <c r="E553" s="36">
        <f>ROWDATA!D558</f>
        <v>611.39880371000004</v>
      </c>
      <c r="F553" s="36">
        <f>ROWDATA!E558</f>
        <v>588.24536133000004</v>
      </c>
      <c r="G553" s="36">
        <f>ROWDATA!E558</f>
        <v>588.24536133000004</v>
      </c>
      <c r="H553" s="36">
        <f>ROWDATA!E558</f>
        <v>588.24536133000004</v>
      </c>
      <c r="I553" s="36">
        <f>ROWDATA!F558</f>
        <v>590.04058838000003</v>
      </c>
      <c r="J553" s="36">
        <f>ROWDATA!F558</f>
        <v>590.04058838000003</v>
      </c>
      <c r="K553" s="36">
        <f>ROWDATA!G558</f>
        <v>488.93621825999998</v>
      </c>
      <c r="L553" s="36">
        <f>ROWDATA!H558</f>
        <v>561.33117675999995</v>
      </c>
      <c r="M553" s="36">
        <f>ROWDATA!H558</f>
        <v>561.33117675999995</v>
      </c>
    </row>
    <row r="554" spans="1:13" x14ac:dyDescent="0.2">
      <c r="A554" s="34">
        <f>ROWDATA!B559</f>
        <v>43964.629166666666</v>
      </c>
      <c r="B554" s="36">
        <f>ROWDATA!C559</f>
        <v>602.49853515999996</v>
      </c>
      <c r="C554" s="36">
        <f>ROWDATA!C559</f>
        <v>602.49853515999996</v>
      </c>
      <c r="D554" s="36">
        <f>ROWDATA!D559</f>
        <v>587.31658935999997</v>
      </c>
      <c r="E554" s="36">
        <f>ROWDATA!D559</f>
        <v>587.31658935999997</v>
      </c>
      <c r="F554" s="36">
        <f>ROWDATA!E559</f>
        <v>526.35241699000005</v>
      </c>
      <c r="G554" s="36">
        <f>ROWDATA!E559</f>
        <v>526.35241699000005</v>
      </c>
      <c r="H554" s="36">
        <f>ROWDATA!E559</f>
        <v>526.35241699000005</v>
      </c>
      <c r="I554" s="36">
        <f>ROWDATA!F559</f>
        <v>609.35565185999997</v>
      </c>
      <c r="J554" s="36">
        <f>ROWDATA!F559</f>
        <v>609.35565185999997</v>
      </c>
      <c r="K554" s="36">
        <f>ROWDATA!G559</f>
        <v>532.12432861000002</v>
      </c>
      <c r="L554" s="36">
        <f>ROWDATA!H559</f>
        <v>617.39892578000001</v>
      </c>
      <c r="M554" s="36">
        <f>ROWDATA!H559</f>
        <v>617.39892578000001</v>
      </c>
    </row>
    <row r="555" spans="1:13" x14ac:dyDescent="0.2">
      <c r="A555" s="34">
        <f>ROWDATA!B560</f>
        <v>43964.629861111112</v>
      </c>
      <c r="B555" s="36">
        <f>ROWDATA!C560</f>
        <v>547.63110352000001</v>
      </c>
      <c r="C555" s="36">
        <f>ROWDATA!C560</f>
        <v>547.63110352000001</v>
      </c>
      <c r="D555" s="36">
        <f>ROWDATA!D560</f>
        <v>623.51812743999994</v>
      </c>
      <c r="E555" s="36">
        <f>ROWDATA!D560</f>
        <v>623.51812743999994</v>
      </c>
      <c r="F555" s="36">
        <f>ROWDATA!E560</f>
        <v>484.45626830999998</v>
      </c>
      <c r="G555" s="36">
        <f>ROWDATA!E560</f>
        <v>484.45626830999998</v>
      </c>
      <c r="H555" s="36">
        <f>ROWDATA!E560</f>
        <v>484.45626830999998</v>
      </c>
      <c r="I555" s="36">
        <f>ROWDATA!F560</f>
        <v>529.41809081999997</v>
      </c>
      <c r="J555" s="36">
        <f>ROWDATA!F560</f>
        <v>529.41809081999997</v>
      </c>
      <c r="K555" s="36">
        <f>ROWDATA!G560</f>
        <v>484.48107909999999</v>
      </c>
      <c r="L555" s="36">
        <f>ROWDATA!H560</f>
        <v>603.53979491999996</v>
      </c>
      <c r="M555" s="36">
        <f>ROWDATA!H560</f>
        <v>603.53979491999996</v>
      </c>
    </row>
    <row r="556" spans="1:13" x14ac:dyDescent="0.2">
      <c r="A556" s="34">
        <f>ROWDATA!B561</f>
        <v>43964.630555555559</v>
      </c>
      <c r="B556" s="36">
        <f>ROWDATA!C561</f>
        <v>485.37707519999998</v>
      </c>
      <c r="C556" s="36">
        <f>ROWDATA!C561</f>
        <v>485.37707519999998</v>
      </c>
      <c r="D556" s="36">
        <f>ROWDATA!D561</f>
        <v>555.51025390999996</v>
      </c>
      <c r="E556" s="36">
        <f>ROWDATA!D561</f>
        <v>555.51025390999996</v>
      </c>
      <c r="F556" s="36">
        <f>ROWDATA!E561</f>
        <v>522.41442871000004</v>
      </c>
      <c r="G556" s="36">
        <f>ROWDATA!E561</f>
        <v>522.41442871000004</v>
      </c>
      <c r="H556" s="36">
        <f>ROWDATA!E561</f>
        <v>522.41442871000004</v>
      </c>
      <c r="I556" s="36">
        <f>ROWDATA!F561</f>
        <v>559.33282470999995</v>
      </c>
      <c r="J556" s="36">
        <f>ROWDATA!F561</f>
        <v>559.33282470999995</v>
      </c>
      <c r="K556" s="36">
        <f>ROWDATA!G561</f>
        <v>479.58917236000002</v>
      </c>
      <c r="L556" s="36">
        <f>ROWDATA!H561</f>
        <v>498.38006591999999</v>
      </c>
      <c r="M556" s="36">
        <f>ROWDATA!H561</f>
        <v>498.38006591999999</v>
      </c>
    </row>
    <row r="557" spans="1:13" x14ac:dyDescent="0.2">
      <c r="A557" s="34">
        <f>ROWDATA!B562</f>
        <v>43964.631249999999</v>
      </c>
      <c r="B557" s="36">
        <f>ROWDATA!C562</f>
        <v>443.42196654999998</v>
      </c>
      <c r="C557" s="36">
        <f>ROWDATA!C562</f>
        <v>443.42196654999998</v>
      </c>
      <c r="D557" s="36">
        <f>ROWDATA!D562</f>
        <v>509.71533203000001</v>
      </c>
      <c r="E557" s="36">
        <f>ROWDATA!D562</f>
        <v>509.71533203000001</v>
      </c>
      <c r="F557" s="36">
        <f>ROWDATA!E562</f>
        <v>536.88409423999997</v>
      </c>
      <c r="G557" s="36">
        <f>ROWDATA!E562</f>
        <v>536.88409423999997</v>
      </c>
      <c r="H557" s="36">
        <f>ROWDATA!E562</f>
        <v>536.88409423999997</v>
      </c>
      <c r="I557" s="36">
        <f>ROWDATA!F562</f>
        <v>591.25604248000002</v>
      </c>
      <c r="J557" s="36">
        <f>ROWDATA!F562</f>
        <v>591.25604248000002</v>
      </c>
      <c r="K557" s="36">
        <f>ROWDATA!G562</f>
        <v>467.48165893999999</v>
      </c>
      <c r="L557" s="36">
        <f>ROWDATA!H562</f>
        <v>502.82177733999998</v>
      </c>
      <c r="M557" s="36">
        <f>ROWDATA!H562</f>
        <v>502.82177733999998</v>
      </c>
    </row>
    <row r="558" spans="1:13" x14ac:dyDescent="0.2">
      <c r="A558" s="34">
        <f>ROWDATA!B563</f>
        <v>43964.631944444445</v>
      </c>
      <c r="B558" s="36">
        <f>ROWDATA!C563</f>
        <v>464.10943603999999</v>
      </c>
      <c r="C558" s="36">
        <f>ROWDATA!C563</f>
        <v>464.10943603999999</v>
      </c>
      <c r="D558" s="36">
        <f>ROWDATA!D563</f>
        <v>463.37026978</v>
      </c>
      <c r="E558" s="36">
        <f>ROWDATA!D563</f>
        <v>463.37026978</v>
      </c>
      <c r="F558" s="36">
        <f>ROWDATA!E563</f>
        <v>479.71551513999998</v>
      </c>
      <c r="G558" s="36">
        <f>ROWDATA!E563</f>
        <v>479.71551513999998</v>
      </c>
      <c r="H558" s="36">
        <f>ROWDATA!E563</f>
        <v>479.71551513999998</v>
      </c>
      <c r="I558" s="36">
        <f>ROWDATA!F563</f>
        <v>581.11181640999996</v>
      </c>
      <c r="J558" s="36">
        <f>ROWDATA!F563</f>
        <v>581.11181640999996</v>
      </c>
      <c r="K558" s="36">
        <f>ROWDATA!G563</f>
        <v>456.57968140000003</v>
      </c>
      <c r="L558" s="36">
        <f>ROWDATA!H563</f>
        <v>491.54275512999999</v>
      </c>
      <c r="M558" s="36">
        <f>ROWDATA!H563</f>
        <v>491.54275512999999</v>
      </c>
    </row>
    <row r="559" spans="1:13" x14ac:dyDescent="0.2">
      <c r="A559" s="34">
        <f>ROWDATA!B564</f>
        <v>43964.632638888892</v>
      </c>
      <c r="B559" s="36">
        <f>ROWDATA!C564</f>
        <v>485.97381591999999</v>
      </c>
      <c r="C559" s="36">
        <f>ROWDATA!C564</f>
        <v>485.97381591999999</v>
      </c>
      <c r="D559" s="36">
        <f>ROWDATA!D564</f>
        <v>491.36273193</v>
      </c>
      <c r="E559" s="36">
        <f>ROWDATA!D564</f>
        <v>491.36273193</v>
      </c>
      <c r="F559" s="36">
        <f>ROWDATA!E564</f>
        <v>461.07589722</v>
      </c>
      <c r="G559" s="36">
        <f>ROWDATA!E564</f>
        <v>461.07589722</v>
      </c>
      <c r="H559" s="36">
        <f>ROWDATA!E564</f>
        <v>461.07589722</v>
      </c>
      <c r="I559" s="36">
        <f>ROWDATA!F564</f>
        <v>496.58480835</v>
      </c>
      <c r="J559" s="36">
        <f>ROWDATA!F564</f>
        <v>496.58480835</v>
      </c>
      <c r="K559" s="36">
        <f>ROWDATA!G564</f>
        <v>454.15118408000001</v>
      </c>
      <c r="L559" s="36">
        <f>ROWDATA!H564</f>
        <v>466.83959960999999</v>
      </c>
      <c r="M559" s="36">
        <f>ROWDATA!H564</f>
        <v>466.83959960999999</v>
      </c>
    </row>
    <row r="560" spans="1:13" x14ac:dyDescent="0.2">
      <c r="A560" s="34">
        <f>ROWDATA!B565</f>
        <v>43964.633333333331</v>
      </c>
      <c r="B560" s="36">
        <f>ROWDATA!C565</f>
        <v>442.16403198</v>
      </c>
      <c r="C560" s="36">
        <f>ROWDATA!C565</f>
        <v>442.16403198</v>
      </c>
      <c r="D560" s="36">
        <f>ROWDATA!D565</f>
        <v>471.72241210999999</v>
      </c>
      <c r="E560" s="36">
        <f>ROWDATA!D565</f>
        <v>471.72241210999999</v>
      </c>
      <c r="F560" s="36">
        <f>ROWDATA!E565</f>
        <v>435.08511353</v>
      </c>
      <c r="G560" s="36">
        <f>ROWDATA!E565</f>
        <v>435.08511353</v>
      </c>
      <c r="H560" s="36">
        <f>ROWDATA!E565</f>
        <v>435.08511353</v>
      </c>
      <c r="I560" s="36">
        <f>ROWDATA!F565</f>
        <v>470.31396483999998</v>
      </c>
      <c r="J560" s="36">
        <f>ROWDATA!F565</f>
        <v>470.31396483999998</v>
      </c>
      <c r="K560" s="36">
        <f>ROWDATA!G565</f>
        <v>471.79684448</v>
      </c>
      <c r="L560" s="36">
        <f>ROWDATA!H565</f>
        <v>473.24414063</v>
      </c>
      <c r="M560" s="36">
        <f>ROWDATA!H565</f>
        <v>473.24414063</v>
      </c>
    </row>
    <row r="561" spans="1:13" x14ac:dyDescent="0.2">
      <c r="A561" s="34">
        <f>ROWDATA!B566</f>
        <v>43964.634027777778</v>
      </c>
      <c r="B561" s="36">
        <f>ROWDATA!C566</f>
        <v>415.12319946000002</v>
      </c>
      <c r="C561" s="36">
        <f>ROWDATA!C566</f>
        <v>415.12319946000002</v>
      </c>
      <c r="D561" s="36">
        <f>ROWDATA!D566</f>
        <v>430.95031738</v>
      </c>
      <c r="E561" s="36">
        <f>ROWDATA!D566</f>
        <v>430.95031738</v>
      </c>
      <c r="F561" s="36">
        <f>ROWDATA!E566</f>
        <v>431.84197998000002</v>
      </c>
      <c r="G561" s="36">
        <f>ROWDATA!E566</f>
        <v>431.84197998000002</v>
      </c>
      <c r="H561" s="36">
        <f>ROWDATA!E566</f>
        <v>431.84197998000002</v>
      </c>
      <c r="I561" s="36">
        <f>ROWDATA!F566</f>
        <v>482.61517334000001</v>
      </c>
      <c r="J561" s="36">
        <f>ROWDATA!F566</f>
        <v>482.61517334000001</v>
      </c>
      <c r="K561" s="36">
        <f>ROWDATA!G566</f>
        <v>506.75646972999999</v>
      </c>
      <c r="L561" s="36">
        <f>ROWDATA!H566</f>
        <v>442.93545532000002</v>
      </c>
      <c r="M561" s="36">
        <f>ROWDATA!H566</f>
        <v>442.93545532000002</v>
      </c>
    </row>
    <row r="562" spans="1:13" x14ac:dyDescent="0.2">
      <c r="A562" s="34">
        <f>ROWDATA!B567</f>
        <v>43964.634722222225</v>
      </c>
      <c r="B562" s="36">
        <f>ROWDATA!C567</f>
        <v>411.73718262</v>
      </c>
      <c r="C562" s="36">
        <f>ROWDATA!C567</f>
        <v>411.73718262</v>
      </c>
      <c r="D562" s="36">
        <f>ROWDATA!D567</f>
        <v>417.05578613</v>
      </c>
      <c r="E562" s="36">
        <f>ROWDATA!D567</f>
        <v>417.05578613</v>
      </c>
      <c r="F562" s="36">
        <f>ROWDATA!E567</f>
        <v>446.79095459000001</v>
      </c>
      <c r="G562" s="36">
        <f>ROWDATA!E567</f>
        <v>446.79095459000001</v>
      </c>
      <c r="H562" s="36">
        <f>ROWDATA!E567</f>
        <v>446.79095459000001</v>
      </c>
      <c r="I562" s="36">
        <f>ROWDATA!F567</f>
        <v>423.50753784</v>
      </c>
      <c r="J562" s="36">
        <f>ROWDATA!F567</f>
        <v>423.50753784</v>
      </c>
      <c r="K562" s="36">
        <f>ROWDATA!G567</f>
        <v>503.10528563999998</v>
      </c>
      <c r="L562" s="36">
        <f>ROWDATA!H567</f>
        <v>467.25546265000003</v>
      </c>
      <c r="M562" s="36">
        <f>ROWDATA!H567</f>
        <v>467.25546265000003</v>
      </c>
    </row>
    <row r="563" spans="1:13" x14ac:dyDescent="0.2">
      <c r="A563" s="34">
        <f>ROWDATA!B568</f>
        <v>43964.635416666664</v>
      </c>
      <c r="B563" s="36">
        <f>ROWDATA!C568</f>
        <v>412.23687744</v>
      </c>
      <c r="C563" s="36">
        <f>ROWDATA!C568</f>
        <v>412.23687744</v>
      </c>
      <c r="D563" s="36">
        <f>ROWDATA!D568</f>
        <v>390.11453246999997</v>
      </c>
      <c r="E563" s="36">
        <f>ROWDATA!D568</f>
        <v>390.11453246999997</v>
      </c>
      <c r="F563" s="36">
        <f>ROWDATA!E568</f>
        <v>456.39654540999999</v>
      </c>
      <c r="G563" s="36">
        <f>ROWDATA!E568</f>
        <v>456.39654540999999</v>
      </c>
      <c r="H563" s="36">
        <f>ROWDATA!E568</f>
        <v>456.39654540999999</v>
      </c>
      <c r="I563" s="36">
        <f>ROWDATA!F568</f>
        <v>414.73910522</v>
      </c>
      <c r="J563" s="36">
        <f>ROWDATA!F568</f>
        <v>414.73910522</v>
      </c>
      <c r="K563" s="36">
        <f>ROWDATA!G568</f>
        <v>525.41558838000003</v>
      </c>
      <c r="L563" s="36">
        <f>ROWDATA!H568</f>
        <v>491.57604980000002</v>
      </c>
      <c r="M563" s="36">
        <f>ROWDATA!H568</f>
        <v>491.57604980000002</v>
      </c>
    </row>
    <row r="564" spans="1:13" x14ac:dyDescent="0.2">
      <c r="A564" s="34">
        <f>ROWDATA!B569</f>
        <v>43964.636111111111</v>
      </c>
      <c r="B564" s="36">
        <f>ROWDATA!C569</f>
        <v>447.11450194999998</v>
      </c>
      <c r="C564" s="36">
        <f>ROWDATA!C569</f>
        <v>447.11450194999998</v>
      </c>
      <c r="D564" s="36">
        <f>ROWDATA!D569</f>
        <v>394.30651855000002</v>
      </c>
      <c r="E564" s="36">
        <f>ROWDATA!D569</f>
        <v>394.30651855000002</v>
      </c>
      <c r="F564" s="36">
        <f>ROWDATA!E569</f>
        <v>466.89788818</v>
      </c>
      <c r="G564" s="36">
        <f>ROWDATA!E569</f>
        <v>466.89788818</v>
      </c>
      <c r="H564" s="36">
        <f>ROWDATA!E569</f>
        <v>466.89788818</v>
      </c>
      <c r="I564" s="36">
        <f>ROWDATA!F569</f>
        <v>407.46157836999998</v>
      </c>
      <c r="J564" s="36">
        <f>ROWDATA!F569</f>
        <v>407.46157836999998</v>
      </c>
      <c r="K564" s="36">
        <f>ROWDATA!G569</f>
        <v>545.90875243999994</v>
      </c>
      <c r="L564" s="36">
        <f>ROWDATA!H569</f>
        <v>480.26400756999999</v>
      </c>
      <c r="M564" s="36">
        <f>ROWDATA!H569</f>
        <v>480.26400756999999</v>
      </c>
    </row>
    <row r="565" spans="1:13" x14ac:dyDescent="0.2">
      <c r="A565" s="34">
        <f>ROWDATA!B570</f>
        <v>43964.636805555558</v>
      </c>
      <c r="B565" s="36">
        <f>ROWDATA!C570</f>
        <v>462.99700927999999</v>
      </c>
      <c r="C565" s="36">
        <f>ROWDATA!C570</f>
        <v>462.99700927999999</v>
      </c>
      <c r="D565" s="36">
        <f>ROWDATA!D570</f>
        <v>417.46389771000003</v>
      </c>
      <c r="E565" s="36">
        <f>ROWDATA!D570</f>
        <v>417.46389771000003</v>
      </c>
      <c r="F565" s="36">
        <f>ROWDATA!E570</f>
        <v>498.74096680000002</v>
      </c>
      <c r="G565" s="36">
        <f>ROWDATA!E570</f>
        <v>498.74096680000002</v>
      </c>
      <c r="H565" s="36">
        <f>ROWDATA!E570</f>
        <v>498.74096680000002</v>
      </c>
      <c r="I565" s="36">
        <f>ROWDATA!F570</f>
        <v>433.45883178999998</v>
      </c>
      <c r="J565" s="36">
        <f>ROWDATA!F570</f>
        <v>433.45883178999998</v>
      </c>
      <c r="K565" s="36">
        <f>ROWDATA!G570</f>
        <v>548.45971680000002</v>
      </c>
      <c r="L565" s="36">
        <f>ROWDATA!H570</f>
        <v>504.83453369</v>
      </c>
      <c r="M565" s="36">
        <f>ROWDATA!H570</f>
        <v>504.83453369</v>
      </c>
    </row>
    <row r="566" spans="1:13" x14ac:dyDescent="0.2">
      <c r="A566" s="34">
        <f>ROWDATA!B571</f>
        <v>43964.637499999997</v>
      </c>
      <c r="B566" s="36">
        <f>ROWDATA!C571</f>
        <v>462.99700927999999</v>
      </c>
      <c r="C566" s="36">
        <f>ROWDATA!C571</f>
        <v>462.99700927999999</v>
      </c>
      <c r="D566" s="36">
        <f>ROWDATA!D571</f>
        <v>444.98583983999998</v>
      </c>
      <c r="E566" s="36">
        <f>ROWDATA!D571</f>
        <v>444.98583983999998</v>
      </c>
      <c r="F566" s="36">
        <f>ROWDATA!E571</f>
        <v>530.27478026999995</v>
      </c>
      <c r="G566" s="36">
        <f>ROWDATA!E571</f>
        <v>530.27478026999995</v>
      </c>
      <c r="H566" s="36">
        <f>ROWDATA!E571</f>
        <v>530.27478026999995</v>
      </c>
      <c r="I566" s="36">
        <f>ROWDATA!F571</f>
        <v>449.95806885000002</v>
      </c>
      <c r="J566" s="36">
        <f>ROWDATA!F571</f>
        <v>449.95806885000002</v>
      </c>
      <c r="K566" s="36">
        <f>ROWDATA!G571</f>
        <v>516.43548583999996</v>
      </c>
      <c r="L566" s="36">
        <f>ROWDATA!H571</f>
        <v>509.10977172999998</v>
      </c>
      <c r="M566" s="36">
        <f>ROWDATA!H571</f>
        <v>509.10977172999998</v>
      </c>
    </row>
    <row r="567" spans="1:13" x14ac:dyDescent="0.2">
      <c r="A567" s="34">
        <f>ROWDATA!B572</f>
        <v>43964.638194444444</v>
      </c>
      <c r="B567" s="36">
        <f>ROWDATA!C572</f>
        <v>474.28378296</v>
      </c>
      <c r="C567" s="36">
        <f>ROWDATA!C572</f>
        <v>474.28378296</v>
      </c>
      <c r="D567" s="36">
        <f>ROWDATA!D572</f>
        <v>451.95648193</v>
      </c>
      <c r="E567" s="36">
        <f>ROWDATA!D572</f>
        <v>451.95648193</v>
      </c>
      <c r="F567" s="36">
        <f>ROWDATA!E572</f>
        <v>541.56317138999998</v>
      </c>
      <c r="G567" s="36">
        <f>ROWDATA!E572</f>
        <v>541.56317138999998</v>
      </c>
      <c r="H567" s="36">
        <f>ROWDATA!E572</f>
        <v>541.56317138999998</v>
      </c>
      <c r="I567" s="36">
        <f>ROWDATA!F572</f>
        <v>472.66412353999999</v>
      </c>
      <c r="J567" s="36">
        <f>ROWDATA!F572</f>
        <v>472.66412353999999</v>
      </c>
      <c r="K567" s="36">
        <f>ROWDATA!G572</f>
        <v>508.78341675000001</v>
      </c>
      <c r="L567" s="36">
        <f>ROWDATA!H572</f>
        <v>509.22628784</v>
      </c>
      <c r="M567" s="36">
        <f>ROWDATA!H572</f>
        <v>509.22628784</v>
      </c>
    </row>
    <row r="568" spans="1:13" x14ac:dyDescent="0.2">
      <c r="A568" s="34">
        <f>ROWDATA!B573</f>
        <v>43964.638888888891</v>
      </c>
      <c r="B568" s="36">
        <f>ROWDATA!C573</f>
        <v>496.59936522999999</v>
      </c>
      <c r="C568" s="36">
        <f>ROWDATA!C573</f>
        <v>496.59936522999999</v>
      </c>
      <c r="D568" s="36">
        <f>ROWDATA!D573</f>
        <v>480.79675293000003</v>
      </c>
      <c r="E568" s="36">
        <f>ROWDATA!D573</f>
        <v>480.79675293000003</v>
      </c>
      <c r="F568" s="36">
        <f>ROWDATA!E573</f>
        <v>543.03027343999997</v>
      </c>
      <c r="G568" s="36">
        <f>ROWDATA!E573</f>
        <v>543.03027343999997</v>
      </c>
      <c r="H568" s="36">
        <f>ROWDATA!E573</f>
        <v>543.03027343999997</v>
      </c>
      <c r="I568" s="36">
        <f>ROWDATA!F573</f>
        <v>486.45596312999999</v>
      </c>
      <c r="J568" s="36">
        <f>ROWDATA!F573</f>
        <v>486.45596312999999</v>
      </c>
      <c r="K568" s="36">
        <f>ROWDATA!G573</f>
        <v>524.82171631000006</v>
      </c>
      <c r="L568" s="36">
        <f>ROWDATA!H573</f>
        <v>506.73107909999999</v>
      </c>
      <c r="M568" s="36">
        <f>ROWDATA!H573</f>
        <v>506.73107909999999</v>
      </c>
    </row>
    <row r="569" spans="1:13" x14ac:dyDescent="0.2">
      <c r="A569" s="34">
        <f>ROWDATA!B574</f>
        <v>43964.63958333333</v>
      </c>
      <c r="B569" s="36">
        <f>ROWDATA!C574</f>
        <v>509.93377686000002</v>
      </c>
      <c r="C569" s="36">
        <f>ROWDATA!C574</f>
        <v>509.93377686000002</v>
      </c>
      <c r="D569" s="36">
        <f>ROWDATA!D574</f>
        <v>505.03689574999999</v>
      </c>
      <c r="E569" s="36">
        <f>ROWDATA!D574</f>
        <v>505.03689574999999</v>
      </c>
      <c r="F569" s="36">
        <f>ROWDATA!E574</f>
        <v>538.21215819999998</v>
      </c>
      <c r="G569" s="36">
        <f>ROWDATA!E574</f>
        <v>538.21215819999998</v>
      </c>
      <c r="H569" s="36">
        <f>ROWDATA!E574</f>
        <v>538.21215819999998</v>
      </c>
      <c r="I569" s="36">
        <f>ROWDATA!F574</f>
        <v>507.52395630000001</v>
      </c>
      <c r="J569" s="36">
        <f>ROWDATA!F574</f>
        <v>507.52395630000001</v>
      </c>
      <c r="K569" s="36">
        <f>ROWDATA!G574</f>
        <v>519.14361571999996</v>
      </c>
      <c r="L569" s="36">
        <f>ROWDATA!H574</f>
        <v>502.38897704999999</v>
      </c>
      <c r="M569" s="36">
        <f>ROWDATA!H574</f>
        <v>502.38897704999999</v>
      </c>
    </row>
    <row r="570" spans="1:13" x14ac:dyDescent="0.2">
      <c r="A570" s="34">
        <f>ROWDATA!B575</f>
        <v>43964.640277777777</v>
      </c>
      <c r="B570" s="36">
        <f>ROWDATA!C575</f>
        <v>508.83761597</v>
      </c>
      <c r="C570" s="36">
        <f>ROWDATA!C575</f>
        <v>508.83761597</v>
      </c>
      <c r="D570" s="36">
        <f>ROWDATA!D575</f>
        <v>525.00646973000005</v>
      </c>
      <c r="E570" s="36">
        <f>ROWDATA!D575</f>
        <v>525.00646973000005</v>
      </c>
      <c r="F570" s="36">
        <f>ROWDATA!E575</f>
        <v>535.33996581999997</v>
      </c>
      <c r="G570" s="36">
        <f>ROWDATA!E575</f>
        <v>535.33996581999997</v>
      </c>
      <c r="H570" s="36">
        <f>ROWDATA!E575</f>
        <v>535.33996581999997</v>
      </c>
      <c r="I570" s="36">
        <f>ROWDATA!F575</f>
        <v>523.29223633000004</v>
      </c>
      <c r="J570" s="36">
        <f>ROWDATA!F575</f>
        <v>523.29223633000004</v>
      </c>
      <c r="K570" s="36">
        <f>ROWDATA!G575</f>
        <v>507.59533691000001</v>
      </c>
      <c r="L570" s="36">
        <f>ROWDATA!H575</f>
        <v>524.08227538999995</v>
      </c>
      <c r="M570" s="36">
        <f>ROWDATA!H575</f>
        <v>524.08227538999995</v>
      </c>
    </row>
    <row r="571" spans="1:13" x14ac:dyDescent="0.2">
      <c r="A571" s="34">
        <f>ROWDATA!B576</f>
        <v>43964.640972222223</v>
      </c>
      <c r="B571" s="36">
        <f>ROWDATA!C576</f>
        <v>495.71267699999999</v>
      </c>
      <c r="C571" s="36">
        <f>ROWDATA!C576</f>
        <v>495.71267699999999</v>
      </c>
      <c r="D571" s="36">
        <f>ROWDATA!D576</f>
        <v>521.31713866999996</v>
      </c>
      <c r="E571" s="36">
        <f>ROWDATA!D576</f>
        <v>521.31713866999996</v>
      </c>
      <c r="F571" s="36">
        <f>ROWDATA!E576</f>
        <v>535.16992187999995</v>
      </c>
      <c r="G571" s="36">
        <f>ROWDATA!E576</f>
        <v>535.16992187999995</v>
      </c>
      <c r="H571" s="36">
        <f>ROWDATA!E576</f>
        <v>535.16992187999995</v>
      </c>
      <c r="I571" s="36">
        <f>ROWDATA!F576</f>
        <v>534.49047852000001</v>
      </c>
      <c r="J571" s="36">
        <f>ROWDATA!F576</f>
        <v>534.49047852000001</v>
      </c>
      <c r="K571" s="36">
        <f>ROWDATA!G576</f>
        <v>472.93252562999999</v>
      </c>
      <c r="L571" s="36">
        <f>ROWDATA!H576</f>
        <v>521.17089843999997</v>
      </c>
      <c r="M571" s="36">
        <f>ROWDATA!H576</f>
        <v>521.17089843999997</v>
      </c>
    </row>
    <row r="572" spans="1:13" x14ac:dyDescent="0.2">
      <c r="A572" s="34">
        <f>ROWDATA!B577</f>
        <v>43964.64166666667</v>
      </c>
      <c r="B572" s="36">
        <f>ROWDATA!C577</f>
        <v>509.24057006999999</v>
      </c>
      <c r="C572" s="36">
        <f>ROWDATA!C577</f>
        <v>509.24057006999999</v>
      </c>
      <c r="D572" s="36">
        <f>ROWDATA!D577</f>
        <v>522.21191406000003</v>
      </c>
      <c r="E572" s="36">
        <f>ROWDATA!D577</f>
        <v>522.21191406000003</v>
      </c>
      <c r="F572" s="36">
        <f>ROWDATA!E577</f>
        <v>512.26861571999996</v>
      </c>
      <c r="G572" s="36">
        <f>ROWDATA!E577</f>
        <v>512.26861571999996</v>
      </c>
      <c r="H572" s="36">
        <f>ROWDATA!E577</f>
        <v>512.26861571999996</v>
      </c>
      <c r="I572" s="36">
        <f>ROWDATA!F577</f>
        <v>535.43017578000001</v>
      </c>
      <c r="J572" s="36">
        <f>ROWDATA!F577</f>
        <v>535.43017578000001</v>
      </c>
      <c r="K572" s="36">
        <f>ROWDATA!G577</f>
        <v>447.82623290999999</v>
      </c>
      <c r="L572" s="36">
        <f>ROWDATA!H577</f>
        <v>475.68942261000001</v>
      </c>
      <c r="M572" s="36">
        <f>ROWDATA!H577</f>
        <v>475.68942261000001</v>
      </c>
    </row>
    <row r="573" spans="1:13" x14ac:dyDescent="0.2">
      <c r="A573" s="34">
        <f>ROWDATA!B578</f>
        <v>43964.642361111109</v>
      </c>
      <c r="B573" s="36">
        <f>ROWDATA!C578</f>
        <v>529.83074951000003</v>
      </c>
      <c r="C573" s="36">
        <f>ROWDATA!C578</f>
        <v>529.83074951000003</v>
      </c>
      <c r="D573" s="36">
        <f>ROWDATA!D578</f>
        <v>537.91119385000002</v>
      </c>
      <c r="E573" s="36">
        <f>ROWDATA!D578</f>
        <v>537.91119385000002</v>
      </c>
      <c r="F573" s="36">
        <f>ROWDATA!E578</f>
        <v>495.11175537000003</v>
      </c>
      <c r="G573" s="36">
        <f>ROWDATA!E578</f>
        <v>495.11175537000003</v>
      </c>
      <c r="H573" s="36">
        <f>ROWDATA!E578</f>
        <v>495.11175537000003</v>
      </c>
      <c r="I573" s="36">
        <f>ROWDATA!F578</f>
        <v>538.29870604999996</v>
      </c>
      <c r="J573" s="36">
        <f>ROWDATA!F578</f>
        <v>538.29870604999996</v>
      </c>
      <c r="K573" s="36">
        <f>ROWDATA!G578</f>
        <v>422.77261353</v>
      </c>
      <c r="L573" s="36">
        <f>ROWDATA!H578</f>
        <v>453.54837035999998</v>
      </c>
      <c r="M573" s="36">
        <f>ROWDATA!H578</f>
        <v>453.54837035999998</v>
      </c>
    </row>
    <row r="574" spans="1:13" x14ac:dyDescent="0.2">
      <c r="A574" s="34">
        <f>ROWDATA!B579</f>
        <v>43964.643055555556</v>
      </c>
      <c r="B574" s="36">
        <f>ROWDATA!C579</f>
        <v>482.13629150000003</v>
      </c>
      <c r="C574" s="36">
        <f>ROWDATA!C579</f>
        <v>482.13629150000003</v>
      </c>
      <c r="D574" s="36">
        <f>ROWDATA!D579</f>
        <v>545.27423095999995</v>
      </c>
      <c r="E574" s="36">
        <f>ROWDATA!D579</f>
        <v>545.27423095999995</v>
      </c>
      <c r="F574" s="36">
        <f>ROWDATA!E579</f>
        <v>455.80984496999997</v>
      </c>
      <c r="G574" s="36">
        <f>ROWDATA!E579</f>
        <v>455.80984496999997</v>
      </c>
      <c r="H574" s="36">
        <f>ROWDATA!E579</f>
        <v>455.80984496999997</v>
      </c>
      <c r="I574" s="36">
        <f>ROWDATA!F579</f>
        <v>519.01379395000004</v>
      </c>
      <c r="J574" s="36">
        <f>ROWDATA!F579</f>
        <v>519.01379395000004</v>
      </c>
      <c r="K574" s="36">
        <f>ROWDATA!G579</f>
        <v>409.96588135000002</v>
      </c>
      <c r="L574" s="36">
        <f>ROWDATA!H579</f>
        <v>442.22052001999998</v>
      </c>
      <c r="M574" s="36">
        <f>ROWDATA!H579</f>
        <v>442.22052001999998</v>
      </c>
    </row>
    <row r="575" spans="1:13" x14ac:dyDescent="0.2">
      <c r="A575" s="34">
        <f>ROWDATA!B580</f>
        <v>43964.643750000003</v>
      </c>
      <c r="B575" s="36">
        <f>ROWDATA!C580</f>
        <v>471.18798828000001</v>
      </c>
      <c r="C575" s="36">
        <f>ROWDATA!C580</f>
        <v>471.18798828000001</v>
      </c>
      <c r="D575" s="36">
        <f>ROWDATA!D580</f>
        <v>491.94342040999999</v>
      </c>
      <c r="E575" s="36">
        <f>ROWDATA!D580</f>
        <v>491.94342040999999</v>
      </c>
      <c r="F575" s="36">
        <f>ROWDATA!E580</f>
        <v>451.43923949999999</v>
      </c>
      <c r="G575" s="36">
        <f>ROWDATA!E580</f>
        <v>451.43923949999999</v>
      </c>
      <c r="H575" s="36">
        <f>ROWDATA!E580</f>
        <v>451.43923949999999</v>
      </c>
      <c r="I575" s="36">
        <f>ROWDATA!F580</f>
        <v>480.50820922999998</v>
      </c>
      <c r="J575" s="36">
        <f>ROWDATA!F580</f>
        <v>480.50820922999998</v>
      </c>
      <c r="K575" s="36">
        <f>ROWDATA!G580</f>
        <v>414.68316650000003</v>
      </c>
      <c r="L575" s="36">
        <f>ROWDATA!H580</f>
        <v>412.69503784</v>
      </c>
      <c r="M575" s="36">
        <f>ROWDATA!H580</f>
        <v>412.69503784</v>
      </c>
    </row>
    <row r="576" spans="1:13" x14ac:dyDescent="0.2">
      <c r="A576" s="34">
        <f>ROWDATA!B581</f>
        <v>43964.644444444442</v>
      </c>
      <c r="B576" s="36">
        <f>ROWDATA!C581</f>
        <v>452.59664916999998</v>
      </c>
      <c r="C576" s="36">
        <f>ROWDATA!C581</f>
        <v>452.59664916999998</v>
      </c>
      <c r="D576" s="36">
        <f>ROWDATA!D581</f>
        <v>477.51574706999997</v>
      </c>
      <c r="E576" s="36">
        <f>ROWDATA!D581</f>
        <v>477.51574706999997</v>
      </c>
      <c r="F576" s="36">
        <f>ROWDATA!E581</f>
        <v>452.73648071000002</v>
      </c>
      <c r="G576" s="36">
        <f>ROWDATA!E581</f>
        <v>452.73648071000002</v>
      </c>
      <c r="H576" s="36">
        <f>ROWDATA!E581</f>
        <v>452.73648071000002</v>
      </c>
      <c r="I576" s="36">
        <f>ROWDATA!F581</f>
        <v>452.92401123000002</v>
      </c>
      <c r="J576" s="36">
        <f>ROWDATA!F581</f>
        <v>452.92401123000002</v>
      </c>
      <c r="K576" s="36">
        <f>ROWDATA!G581</f>
        <v>440.31381226000002</v>
      </c>
      <c r="L576" s="36">
        <f>ROWDATA!H581</f>
        <v>424.62130737000001</v>
      </c>
      <c r="M576" s="36">
        <f>ROWDATA!H581</f>
        <v>424.62130737000001</v>
      </c>
    </row>
    <row r="577" spans="1:13" x14ac:dyDescent="0.2">
      <c r="A577" s="34">
        <f>ROWDATA!B582</f>
        <v>43964.645138888889</v>
      </c>
      <c r="B577" s="36">
        <f>ROWDATA!C582</f>
        <v>440.50338744999999</v>
      </c>
      <c r="C577" s="36">
        <f>ROWDATA!C582</f>
        <v>440.50338744999999</v>
      </c>
      <c r="D577" s="36">
        <f>ROWDATA!D582</f>
        <v>426.02044677999999</v>
      </c>
      <c r="E577" s="36">
        <f>ROWDATA!D582</f>
        <v>426.02044677999999</v>
      </c>
      <c r="F577" s="36">
        <f>ROWDATA!E582</f>
        <v>447.25436401000002</v>
      </c>
      <c r="G577" s="36">
        <f>ROWDATA!E582</f>
        <v>447.25436401000002</v>
      </c>
      <c r="H577" s="36">
        <f>ROWDATA!E582</f>
        <v>447.25436401000002</v>
      </c>
      <c r="I577" s="36">
        <f>ROWDATA!F582</f>
        <v>426.71667480000002</v>
      </c>
      <c r="J577" s="36">
        <f>ROWDATA!F582</f>
        <v>426.71667480000002</v>
      </c>
      <c r="K577" s="36">
        <f>ROWDATA!G582</f>
        <v>414.578125</v>
      </c>
      <c r="L577" s="36">
        <f>ROWDATA!H582</f>
        <v>444.13342284999999</v>
      </c>
      <c r="M577" s="36">
        <f>ROWDATA!H582</f>
        <v>444.13342284999999</v>
      </c>
    </row>
    <row r="578" spans="1:13" x14ac:dyDescent="0.2">
      <c r="A578" s="34">
        <f>ROWDATA!B583</f>
        <v>43964.645833333336</v>
      </c>
      <c r="B578" s="36">
        <f>ROWDATA!C583</f>
        <v>473.52581787000003</v>
      </c>
      <c r="C578" s="36">
        <f>ROWDATA!C583</f>
        <v>473.52581787000003</v>
      </c>
      <c r="D578" s="36">
        <f>ROWDATA!D583</f>
        <v>432.62997437000001</v>
      </c>
      <c r="E578" s="36">
        <f>ROWDATA!D583</f>
        <v>432.62997437000001</v>
      </c>
      <c r="F578" s="36">
        <f>ROWDATA!E583</f>
        <v>459.65509033000001</v>
      </c>
      <c r="G578" s="36">
        <f>ROWDATA!E583</f>
        <v>459.65509033000001</v>
      </c>
      <c r="H578" s="36">
        <f>ROWDATA!E583</f>
        <v>459.65509033000001</v>
      </c>
      <c r="I578" s="36">
        <f>ROWDATA!F583</f>
        <v>411.07614136000001</v>
      </c>
      <c r="J578" s="36">
        <f>ROWDATA!F583</f>
        <v>411.07614136000001</v>
      </c>
      <c r="K578" s="36">
        <f>ROWDATA!G583</f>
        <v>414.73556518999999</v>
      </c>
      <c r="L578" s="36">
        <f>ROWDATA!H583</f>
        <v>420.01370238999999</v>
      </c>
      <c r="M578" s="36">
        <f>ROWDATA!H583</f>
        <v>420.01370238999999</v>
      </c>
    </row>
    <row r="579" spans="1:13" x14ac:dyDescent="0.2">
      <c r="A579" s="34">
        <f>ROWDATA!B584</f>
        <v>43964.646527777775</v>
      </c>
      <c r="B579" s="36">
        <f>ROWDATA!C584</f>
        <v>442.34152222</v>
      </c>
      <c r="C579" s="36">
        <f>ROWDATA!C584</f>
        <v>442.34152222</v>
      </c>
      <c r="D579" s="36">
        <f>ROWDATA!D584</f>
        <v>445.51980591</v>
      </c>
      <c r="E579" s="36">
        <f>ROWDATA!D584</f>
        <v>445.51980591</v>
      </c>
      <c r="F579" s="36">
        <f>ROWDATA!E584</f>
        <v>438.71432494999999</v>
      </c>
      <c r="G579" s="36">
        <f>ROWDATA!E584</f>
        <v>438.71432494999999</v>
      </c>
      <c r="H579" s="36">
        <f>ROWDATA!E584</f>
        <v>438.71432494999999</v>
      </c>
      <c r="I579" s="36">
        <f>ROWDATA!F584</f>
        <v>413.42630005000001</v>
      </c>
      <c r="J579" s="36">
        <f>ROWDATA!F584</f>
        <v>413.42630005000001</v>
      </c>
      <c r="K579" s="36">
        <f>ROWDATA!G584</f>
        <v>422.92971802</v>
      </c>
      <c r="L579" s="36">
        <f>ROWDATA!H584</f>
        <v>417.90133666999998</v>
      </c>
      <c r="M579" s="36">
        <f>ROWDATA!H584</f>
        <v>417.90133666999998</v>
      </c>
    </row>
    <row r="580" spans="1:13" x14ac:dyDescent="0.2">
      <c r="A580" s="34">
        <f>ROWDATA!B585</f>
        <v>43964.647222222222</v>
      </c>
      <c r="B580" s="36">
        <f>ROWDATA!C585</f>
        <v>425.60430908000001</v>
      </c>
      <c r="C580" s="36">
        <f>ROWDATA!C585</f>
        <v>425.60430908000001</v>
      </c>
      <c r="D580" s="36">
        <f>ROWDATA!D585</f>
        <v>440.30743408000001</v>
      </c>
      <c r="E580" s="36">
        <f>ROWDATA!D585</f>
        <v>440.30743408000001</v>
      </c>
      <c r="F580" s="36">
        <f>ROWDATA!E585</f>
        <v>418.60714722</v>
      </c>
      <c r="G580" s="36">
        <f>ROWDATA!E585</f>
        <v>418.60714722</v>
      </c>
      <c r="H580" s="36">
        <f>ROWDATA!E585</f>
        <v>418.60714722</v>
      </c>
      <c r="I580" s="36">
        <f>ROWDATA!F585</f>
        <v>427.98077393</v>
      </c>
      <c r="J580" s="36">
        <f>ROWDATA!F585</f>
        <v>427.98077393</v>
      </c>
      <c r="K580" s="36">
        <f>ROWDATA!G585</f>
        <v>391.88256835999999</v>
      </c>
      <c r="L580" s="36">
        <f>ROWDATA!H585</f>
        <v>430.85910034</v>
      </c>
      <c r="M580" s="36">
        <f>ROWDATA!H585</f>
        <v>430.85910034</v>
      </c>
    </row>
    <row r="581" spans="1:13" x14ac:dyDescent="0.2">
      <c r="A581" s="34">
        <f>ROWDATA!B586</f>
        <v>43964.647916666669</v>
      </c>
      <c r="B581" s="36">
        <f>ROWDATA!C586</f>
        <v>387.74337768999999</v>
      </c>
      <c r="C581" s="36">
        <f>ROWDATA!C586</f>
        <v>387.74337768999999</v>
      </c>
      <c r="D581" s="36">
        <f>ROWDATA!D586</f>
        <v>428.67376709000001</v>
      </c>
      <c r="E581" s="36">
        <f>ROWDATA!D586</f>
        <v>428.67376709000001</v>
      </c>
      <c r="F581" s="36">
        <f>ROWDATA!E586</f>
        <v>397.66589355000002</v>
      </c>
      <c r="G581" s="36">
        <f>ROWDATA!E586</f>
        <v>397.66589355000002</v>
      </c>
      <c r="H581" s="36">
        <f>ROWDATA!E586</f>
        <v>397.66589355000002</v>
      </c>
      <c r="I581" s="36">
        <f>ROWDATA!F586</f>
        <v>427.64047240999997</v>
      </c>
      <c r="J581" s="36">
        <f>ROWDATA!F586</f>
        <v>427.64047240999997</v>
      </c>
      <c r="K581" s="36">
        <f>ROWDATA!G586</f>
        <v>404.95147704999999</v>
      </c>
      <c r="L581" s="36">
        <f>ROWDATA!H586</f>
        <v>386.58032227000001</v>
      </c>
      <c r="M581" s="36">
        <f>ROWDATA!H586</f>
        <v>386.58032227000001</v>
      </c>
    </row>
    <row r="582" spans="1:13" x14ac:dyDescent="0.2">
      <c r="A582" s="34">
        <f>ROWDATA!B587</f>
        <v>43964.648611111108</v>
      </c>
      <c r="B582" s="36">
        <f>ROWDATA!C587</f>
        <v>371.00564574999999</v>
      </c>
      <c r="C582" s="36">
        <f>ROWDATA!C587</f>
        <v>371.00564574999999</v>
      </c>
      <c r="D582" s="36">
        <f>ROWDATA!D587</f>
        <v>390.61715698</v>
      </c>
      <c r="E582" s="36">
        <f>ROWDATA!D587</f>
        <v>390.61715698</v>
      </c>
      <c r="F582" s="36">
        <f>ROWDATA!E587</f>
        <v>403.44186401000002</v>
      </c>
      <c r="G582" s="36">
        <f>ROWDATA!E587</f>
        <v>403.44186401000002</v>
      </c>
      <c r="H582" s="36">
        <f>ROWDATA!E587</f>
        <v>403.44186401000002</v>
      </c>
      <c r="I582" s="36">
        <f>ROWDATA!F587</f>
        <v>404.70629882999998</v>
      </c>
      <c r="J582" s="36">
        <f>ROWDATA!F587</f>
        <v>404.70629882999998</v>
      </c>
      <c r="K582" s="36">
        <f>ROWDATA!G587</f>
        <v>435.33435058999999</v>
      </c>
      <c r="L582" s="36">
        <f>ROWDATA!H587</f>
        <v>374.65432738999999</v>
      </c>
      <c r="M582" s="36">
        <f>ROWDATA!H587</f>
        <v>374.65432738999999</v>
      </c>
    </row>
    <row r="583" spans="1:13" x14ac:dyDescent="0.2">
      <c r="A583" s="34">
        <f>ROWDATA!B588</f>
        <v>43964.649305555555</v>
      </c>
      <c r="B583" s="36">
        <f>ROWDATA!C588</f>
        <v>370.71542357999999</v>
      </c>
      <c r="C583" s="36">
        <f>ROWDATA!C588</f>
        <v>370.71542357999999</v>
      </c>
      <c r="D583" s="36">
        <f>ROWDATA!D588</f>
        <v>374.33615112000001</v>
      </c>
      <c r="E583" s="36">
        <f>ROWDATA!D588</f>
        <v>374.33615112000001</v>
      </c>
      <c r="F583" s="36">
        <f>ROWDATA!E588</f>
        <v>407.11734009000003</v>
      </c>
      <c r="G583" s="36">
        <f>ROWDATA!E588</f>
        <v>407.11734009000003</v>
      </c>
      <c r="H583" s="36">
        <f>ROWDATA!E588</f>
        <v>407.11734009000003</v>
      </c>
      <c r="I583" s="36">
        <f>ROWDATA!F588</f>
        <v>390.86416625999999</v>
      </c>
      <c r="J583" s="36">
        <f>ROWDATA!F588</f>
        <v>390.86416625999999</v>
      </c>
      <c r="K583" s="36">
        <f>ROWDATA!G588</f>
        <v>433.58731079</v>
      </c>
      <c r="L583" s="36">
        <f>ROWDATA!H588</f>
        <v>382.3722229</v>
      </c>
      <c r="M583" s="36">
        <f>ROWDATA!H588</f>
        <v>382.3722229</v>
      </c>
    </row>
    <row r="584" spans="1:13" x14ac:dyDescent="0.2">
      <c r="A584" s="34">
        <f>ROWDATA!B589</f>
        <v>43964.65</v>
      </c>
      <c r="B584" s="36">
        <f>ROWDATA!C589</f>
        <v>392.04888915999999</v>
      </c>
      <c r="C584" s="36">
        <f>ROWDATA!C589</f>
        <v>392.04888915999999</v>
      </c>
      <c r="D584" s="36">
        <f>ROWDATA!D589</f>
        <v>370.64651488999999</v>
      </c>
      <c r="E584" s="36">
        <f>ROWDATA!D589</f>
        <v>370.64651488999999</v>
      </c>
      <c r="F584" s="36">
        <f>ROWDATA!E589</f>
        <v>445.03030396000003</v>
      </c>
      <c r="G584" s="36">
        <f>ROWDATA!E589</f>
        <v>445.03030396000003</v>
      </c>
      <c r="H584" s="36">
        <f>ROWDATA!E589</f>
        <v>445.03030396000003</v>
      </c>
      <c r="I584" s="36">
        <f>ROWDATA!F589</f>
        <v>363.60116577000002</v>
      </c>
      <c r="J584" s="36">
        <f>ROWDATA!F589</f>
        <v>363.60116577000002</v>
      </c>
      <c r="K584" s="36">
        <f>ROWDATA!G589</f>
        <v>441.83386230000002</v>
      </c>
      <c r="L584" s="36">
        <f>ROWDATA!H589</f>
        <v>407.93762206999997</v>
      </c>
      <c r="M584" s="36">
        <f>ROWDATA!H589</f>
        <v>407.93762206999997</v>
      </c>
    </row>
    <row r="585" spans="1:13" x14ac:dyDescent="0.2">
      <c r="A585" s="34">
        <f>ROWDATA!B590</f>
        <v>43964.650694444441</v>
      </c>
      <c r="B585" s="36">
        <f>ROWDATA!C590</f>
        <v>402.32025146000001</v>
      </c>
      <c r="C585" s="36">
        <f>ROWDATA!C590</f>
        <v>402.32025146000001</v>
      </c>
      <c r="D585" s="36">
        <f>ROWDATA!D590</f>
        <v>386.28390503000003</v>
      </c>
      <c r="E585" s="36">
        <f>ROWDATA!D590</f>
        <v>386.28390503000003</v>
      </c>
      <c r="F585" s="36">
        <f>ROWDATA!E590</f>
        <v>446.66738892000001</v>
      </c>
      <c r="G585" s="36">
        <f>ROWDATA!E590</f>
        <v>446.66738892000001</v>
      </c>
      <c r="H585" s="36">
        <f>ROWDATA!E590</f>
        <v>446.66738892000001</v>
      </c>
      <c r="I585" s="36">
        <f>ROWDATA!F590</f>
        <v>370.14965819999998</v>
      </c>
      <c r="J585" s="36">
        <f>ROWDATA!F590</f>
        <v>370.14965819999998</v>
      </c>
      <c r="K585" s="36">
        <f>ROWDATA!G590</f>
        <v>458.04705811000002</v>
      </c>
      <c r="L585" s="36">
        <f>ROWDATA!H590</f>
        <v>414.35824585</v>
      </c>
      <c r="M585" s="36">
        <f>ROWDATA!H590</f>
        <v>414.35824585</v>
      </c>
    </row>
    <row r="586" spans="1:13" x14ac:dyDescent="0.2">
      <c r="A586" s="34">
        <f>ROWDATA!B591</f>
        <v>43964.651388888888</v>
      </c>
      <c r="B586" s="36">
        <f>ROWDATA!C591</f>
        <v>443.66369629000002</v>
      </c>
      <c r="C586" s="36">
        <f>ROWDATA!C591</f>
        <v>443.66369629000002</v>
      </c>
      <c r="D586" s="36">
        <f>ROWDATA!D591</f>
        <v>399.17346191000001</v>
      </c>
      <c r="E586" s="36">
        <f>ROWDATA!D591</f>
        <v>399.17346191000001</v>
      </c>
      <c r="F586" s="36">
        <f>ROWDATA!E591</f>
        <v>451.19210815000002</v>
      </c>
      <c r="G586" s="36">
        <f>ROWDATA!E591</f>
        <v>451.19210815000002</v>
      </c>
      <c r="H586" s="36">
        <f>ROWDATA!E591</f>
        <v>451.19210815000002</v>
      </c>
      <c r="I586" s="36">
        <f>ROWDATA!F591</f>
        <v>394.65707397</v>
      </c>
      <c r="J586" s="36">
        <f>ROWDATA!F591</f>
        <v>394.65707397</v>
      </c>
      <c r="K586" s="36">
        <f>ROWDATA!G591</f>
        <v>460.33587646000001</v>
      </c>
      <c r="L586" s="36">
        <f>ROWDATA!H591</f>
        <v>432.40606688999998</v>
      </c>
      <c r="M586" s="36">
        <f>ROWDATA!H591</f>
        <v>432.40606688999998</v>
      </c>
    </row>
    <row r="587" spans="1:13" x14ac:dyDescent="0.2">
      <c r="A587" s="34">
        <f>ROWDATA!B592</f>
        <v>43964.652083333334</v>
      </c>
      <c r="B587" s="36">
        <f>ROWDATA!C592</f>
        <v>438.39102172999998</v>
      </c>
      <c r="C587" s="36">
        <f>ROWDATA!C592</f>
        <v>438.39102172999998</v>
      </c>
      <c r="D587" s="36">
        <f>ROWDATA!D592</f>
        <v>427.04110717999998</v>
      </c>
      <c r="E587" s="36">
        <f>ROWDATA!D592</f>
        <v>427.04110717999998</v>
      </c>
      <c r="F587" s="36">
        <f>ROWDATA!E592</f>
        <v>438.93035888999998</v>
      </c>
      <c r="G587" s="36">
        <f>ROWDATA!E592</f>
        <v>438.93035888999998</v>
      </c>
      <c r="H587" s="36">
        <f>ROWDATA!E592</f>
        <v>438.93035888999998</v>
      </c>
      <c r="I587" s="36">
        <f>ROWDATA!F592</f>
        <v>417.04055785999998</v>
      </c>
      <c r="J587" s="36">
        <f>ROWDATA!F592</f>
        <v>417.04055785999998</v>
      </c>
      <c r="K587" s="36">
        <f>ROWDATA!G592</f>
        <v>481.68566894999998</v>
      </c>
      <c r="L587" s="36">
        <f>ROWDATA!H592</f>
        <v>448.74102783000001</v>
      </c>
      <c r="M587" s="36">
        <f>ROWDATA!H592</f>
        <v>448.74102783000001</v>
      </c>
    </row>
    <row r="588" spans="1:13" x14ac:dyDescent="0.2">
      <c r="A588" s="34">
        <f>ROWDATA!B593</f>
        <v>43964.652777777781</v>
      </c>
      <c r="B588" s="36">
        <f>ROWDATA!C593</f>
        <v>441.90606688999998</v>
      </c>
      <c r="C588" s="36">
        <f>ROWDATA!C593</f>
        <v>441.90606688999998</v>
      </c>
      <c r="D588" s="36">
        <f>ROWDATA!D593</f>
        <v>432.48873901000002</v>
      </c>
      <c r="E588" s="36">
        <f>ROWDATA!D593</f>
        <v>432.48873901000002</v>
      </c>
      <c r="F588" s="36">
        <f>ROWDATA!E593</f>
        <v>463.33056641000002</v>
      </c>
      <c r="G588" s="36">
        <f>ROWDATA!E593</f>
        <v>463.33056641000002</v>
      </c>
      <c r="H588" s="36">
        <f>ROWDATA!E593</f>
        <v>463.33056641000002</v>
      </c>
      <c r="I588" s="36">
        <f>ROWDATA!F593</f>
        <v>426.44119262999999</v>
      </c>
      <c r="J588" s="36">
        <f>ROWDATA!F593</f>
        <v>426.44119262999999</v>
      </c>
      <c r="K588" s="36">
        <f>ROWDATA!G593</f>
        <v>466.50311278999999</v>
      </c>
      <c r="L588" s="36">
        <f>ROWDATA!H593</f>
        <v>452.83312988</v>
      </c>
      <c r="M588" s="36">
        <f>ROWDATA!H593</f>
        <v>452.83312988</v>
      </c>
    </row>
    <row r="589" spans="1:13" x14ac:dyDescent="0.2">
      <c r="A589" s="34">
        <f>ROWDATA!B594</f>
        <v>43964.65347222222</v>
      </c>
      <c r="B589" s="36">
        <f>ROWDATA!C594</f>
        <v>428.63589478</v>
      </c>
      <c r="C589" s="36">
        <f>ROWDATA!C594</f>
        <v>428.63589478</v>
      </c>
      <c r="D589" s="36">
        <f>ROWDATA!D594</f>
        <v>429.08212279999998</v>
      </c>
      <c r="E589" s="36">
        <f>ROWDATA!D594</f>
        <v>429.08212279999998</v>
      </c>
      <c r="F589" s="36">
        <f>ROWDATA!E594</f>
        <v>442.23516846000001</v>
      </c>
      <c r="G589" s="36">
        <f>ROWDATA!E594</f>
        <v>442.23516846000001</v>
      </c>
      <c r="H589" s="36">
        <f>ROWDATA!E594</f>
        <v>442.23516846000001</v>
      </c>
      <c r="I589" s="36">
        <f>ROWDATA!F594</f>
        <v>433.60491943</v>
      </c>
      <c r="J589" s="36">
        <f>ROWDATA!F594</f>
        <v>433.60491943</v>
      </c>
      <c r="K589" s="36">
        <f>ROWDATA!G594</f>
        <v>429.63876342999998</v>
      </c>
      <c r="L589" s="36">
        <f>ROWDATA!H594</f>
        <v>476.28811646000003</v>
      </c>
      <c r="M589" s="36">
        <f>ROWDATA!H594</f>
        <v>476.28811646000003</v>
      </c>
    </row>
    <row r="590" spans="1:13" x14ac:dyDescent="0.2">
      <c r="A590" s="34">
        <f>ROWDATA!B595</f>
        <v>43964.654166666667</v>
      </c>
      <c r="B590" s="36">
        <f>ROWDATA!C595</f>
        <v>421.94403075999998</v>
      </c>
      <c r="C590" s="36">
        <f>ROWDATA!C595</f>
        <v>421.94403075999998</v>
      </c>
      <c r="D590" s="36">
        <f>ROWDATA!D595</f>
        <v>441.32781982</v>
      </c>
      <c r="E590" s="36">
        <f>ROWDATA!D595</f>
        <v>441.32781982</v>
      </c>
      <c r="F590" s="36">
        <f>ROWDATA!E595</f>
        <v>431.14709472999999</v>
      </c>
      <c r="G590" s="36">
        <f>ROWDATA!E595</f>
        <v>431.14709472999999</v>
      </c>
      <c r="H590" s="36">
        <f>ROWDATA!E595</f>
        <v>431.14709472999999</v>
      </c>
      <c r="I590" s="36">
        <f>ROWDATA!F595</f>
        <v>443.34558105000002</v>
      </c>
      <c r="J590" s="36">
        <f>ROWDATA!F595</f>
        <v>443.34558105000002</v>
      </c>
      <c r="K590" s="36">
        <f>ROWDATA!G595</f>
        <v>405.02130126999998</v>
      </c>
      <c r="L590" s="36">
        <f>ROWDATA!H595</f>
        <v>473.51019287000003</v>
      </c>
      <c r="M590" s="36">
        <f>ROWDATA!H595</f>
        <v>473.51019287000003</v>
      </c>
    </row>
    <row r="591" spans="1:13" x14ac:dyDescent="0.2">
      <c r="A591" s="34">
        <f>ROWDATA!B596</f>
        <v>43964.654861111114</v>
      </c>
      <c r="B591" s="36">
        <f>ROWDATA!C596</f>
        <v>403.15869141000002</v>
      </c>
      <c r="C591" s="36">
        <f>ROWDATA!C596</f>
        <v>403.15869141000002</v>
      </c>
      <c r="D591" s="36">
        <f>ROWDATA!D596</f>
        <v>416.86752318999999</v>
      </c>
      <c r="E591" s="36">
        <f>ROWDATA!D596</f>
        <v>416.86752318999999</v>
      </c>
      <c r="F591" s="36">
        <f>ROWDATA!E596</f>
        <v>403.62707519999998</v>
      </c>
      <c r="G591" s="36">
        <f>ROWDATA!E596</f>
        <v>403.62707519999998</v>
      </c>
      <c r="H591" s="36">
        <f>ROWDATA!E596</f>
        <v>403.62707519999998</v>
      </c>
      <c r="I591" s="36">
        <f>ROWDATA!F596</f>
        <v>436.31152343999997</v>
      </c>
      <c r="J591" s="36">
        <f>ROWDATA!F596</f>
        <v>436.31152343999997</v>
      </c>
      <c r="K591" s="36">
        <f>ROWDATA!G596</f>
        <v>375.04000853999997</v>
      </c>
      <c r="L591" s="36">
        <f>ROWDATA!H596</f>
        <v>432.47265625</v>
      </c>
      <c r="M591" s="36">
        <f>ROWDATA!H596</f>
        <v>432.47265625</v>
      </c>
    </row>
    <row r="592" spans="1:13" x14ac:dyDescent="0.2">
      <c r="A592" s="34">
        <f>ROWDATA!B597</f>
        <v>43964.655555555553</v>
      </c>
      <c r="B592" s="36">
        <f>ROWDATA!C597</f>
        <v>378.35870361000002</v>
      </c>
      <c r="C592" s="36">
        <f>ROWDATA!C597</f>
        <v>378.35870361000002</v>
      </c>
      <c r="D592" s="36">
        <f>ROWDATA!D597</f>
        <v>398.29431152000001</v>
      </c>
      <c r="E592" s="36">
        <f>ROWDATA!D597</f>
        <v>398.29431152000001</v>
      </c>
      <c r="F592" s="36">
        <f>ROWDATA!E597</f>
        <v>383.38092040999999</v>
      </c>
      <c r="G592" s="36">
        <f>ROWDATA!E597</f>
        <v>383.38092040999999</v>
      </c>
      <c r="H592" s="36">
        <f>ROWDATA!E597</f>
        <v>383.38092040999999</v>
      </c>
      <c r="I592" s="36">
        <f>ROWDATA!F597</f>
        <v>421.85440062999999</v>
      </c>
      <c r="J592" s="36">
        <f>ROWDATA!F597</f>
        <v>421.85440062999999</v>
      </c>
      <c r="K592" s="36">
        <f>ROWDATA!G597</f>
        <v>361.35946654999998</v>
      </c>
      <c r="L592" s="36">
        <f>ROWDATA!H597</f>
        <v>399.45455933</v>
      </c>
      <c r="M592" s="36">
        <f>ROWDATA!H597</f>
        <v>399.45455933</v>
      </c>
    </row>
    <row r="593" spans="1:13" x14ac:dyDescent="0.2">
      <c r="A593" s="34">
        <f>ROWDATA!B598</f>
        <v>43964.65625</v>
      </c>
      <c r="B593" s="36">
        <f>ROWDATA!C598</f>
        <v>359.91156006</v>
      </c>
      <c r="C593" s="36">
        <f>ROWDATA!C598</f>
        <v>359.91156006</v>
      </c>
      <c r="D593" s="36">
        <f>ROWDATA!D598</f>
        <v>373.36276244999999</v>
      </c>
      <c r="E593" s="36">
        <f>ROWDATA!D598</f>
        <v>373.36276244999999</v>
      </c>
      <c r="F593" s="36">
        <f>ROWDATA!E598</f>
        <v>369.29635619999999</v>
      </c>
      <c r="G593" s="36">
        <f>ROWDATA!E598</f>
        <v>369.29635619999999</v>
      </c>
      <c r="H593" s="36">
        <f>ROWDATA!E598</f>
        <v>369.29635619999999</v>
      </c>
      <c r="I593" s="36">
        <f>ROWDATA!F598</f>
        <v>388.72463988999999</v>
      </c>
      <c r="J593" s="36">
        <f>ROWDATA!F598</f>
        <v>388.72463988999999</v>
      </c>
      <c r="K593" s="36">
        <f>ROWDATA!G598</f>
        <v>354.66760254000002</v>
      </c>
      <c r="L593" s="36">
        <f>ROWDATA!H598</f>
        <v>379.87725829999999</v>
      </c>
      <c r="M593" s="36">
        <f>ROWDATA!H598</f>
        <v>379.87725829999999</v>
      </c>
    </row>
    <row r="594" spans="1:13" x14ac:dyDescent="0.2">
      <c r="A594" s="34">
        <f>ROWDATA!B599</f>
        <v>43964.656944444447</v>
      </c>
      <c r="B594" s="36">
        <f>ROWDATA!C599</f>
        <v>347.41455078000001</v>
      </c>
      <c r="C594" s="36">
        <f>ROWDATA!C599</f>
        <v>347.41455078000001</v>
      </c>
      <c r="D594" s="36">
        <f>ROWDATA!D599</f>
        <v>360.36276244999999</v>
      </c>
      <c r="E594" s="36">
        <f>ROWDATA!D599</f>
        <v>360.36276244999999</v>
      </c>
      <c r="F594" s="36">
        <f>ROWDATA!E599</f>
        <v>362.77899170000001</v>
      </c>
      <c r="G594" s="36">
        <f>ROWDATA!E599</f>
        <v>362.77899170000001</v>
      </c>
      <c r="H594" s="36">
        <f>ROWDATA!E599</f>
        <v>362.77899170000001</v>
      </c>
      <c r="I594" s="36">
        <f>ROWDATA!F599</f>
        <v>372.85653687000001</v>
      </c>
      <c r="J594" s="36">
        <f>ROWDATA!F599</f>
        <v>372.85653687000001</v>
      </c>
      <c r="K594" s="36">
        <f>ROWDATA!G599</f>
        <v>347.52151488999999</v>
      </c>
      <c r="L594" s="36">
        <f>ROWDATA!H599</f>
        <v>378.08062744</v>
      </c>
      <c r="M594" s="36">
        <f>ROWDATA!H599</f>
        <v>378.08062744</v>
      </c>
    </row>
    <row r="595" spans="1:13" x14ac:dyDescent="0.2">
      <c r="A595" s="34">
        <f>ROWDATA!B600</f>
        <v>43964.657638888886</v>
      </c>
      <c r="B595" s="36">
        <f>ROWDATA!C600</f>
        <v>332.56320190000002</v>
      </c>
      <c r="C595" s="36">
        <f>ROWDATA!C600</f>
        <v>332.56320190000002</v>
      </c>
      <c r="D595" s="36">
        <f>ROWDATA!D600</f>
        <v>347.04916381999999</v>
      </c>
      <c r="E595" s="36">
        <f>ROWDATA!D600</f>
        <v>347.04916381999999</v>
      </c>
      <c r="F595" s="36">
        <f>ROWDATA!E600</f>
        <v>348.32373046999999</v>
      </c>
      <c r="G595" s="36">
        <f>ROWDATA!E600</f>
        <v>348.32373046999999</v>
      </c>
      <c r="H595" s="36">
        <f>ROWDATA!E600</f>
        <v>348.32373046999999</v>
      </c>
      <c r="I595" s="36">
        <f>ROWDATA!F600</f>
        <v>362.25579834000001</v>
      </c>
      <c r="J595" s="36">
        <f>ROWDATA!F600</f>
        <v>362.25579834000001</v>
      </c>
      <c r="K595" s="36">
        <f>ROWDATA!G600</f>
        <v>331.60482788000002</v>
      </c>
      <c r="L595" s="36">
        <f>ROWDATA!H600</f>
        <v>369.13229369999999</v>
      </c>
      <c r="M595" s="36">
        <f>ROWDATA!H600</f>
        <v>369.13229369999999</v>
      </c>
    </row>
    <row r="596" spans="1:13" x14ac:dyDescent="0.2">
      <c r="A596" s="34">
        <f>ROWDATA!B601</f>
        <v>43964.658333333333</v>
      </c>
      <c r="B596" s="36">
        <f>ROWDATA!C601</f>
        <v>321.74310302999999</v>
      </c>
      <c r="C596" s="36">
        <f>ROWDATA!C601</f>
        <v>321.74310302999999</v>
      </c>
      <c r="D596" s="36">
        <f>ROWDATA!D601</f>
        <v>338.19418335</v>
      </c>
      <c r="E596" s="36">
        <f>ROWDATA!D601</f>
        <v>338.19418335</v>
      </c>
      <c r="F596" s="36">
        <f>ROWDATA!E601</f>
        <v>334.79504394999998</v>
      </c>
      <c r="G596" s="36">
        <f>ROWDATA!E601</f>
        <v>334.79504394999998</v>
      </c>
      <c r="H596" s="36">
        <f>ROWDATA!E601</f>
        <v>334.79504394999998</v>
      </c>
      <c r="I596" s="36">
        <f>ROWDATA!F601</f>
        <v>354.07009887999999</v>
      </c>
      <c r="J596" s="36">
        <f>ROWDATA!F601</f>
        <v>354.07009887999999</v>
      </c>
      <c r="K596" s="36">
        <f>ROWDATA!G601</f>
        <v>340.20086670000001</v>
      </c>
      <c r="L596" s="36">
        <f>ROWDATA!H601</f>
        <v>353.61383057</v>
      </c>
      <c r="M596" s="36">
        <f>ROWDATA!H601</f>
        <v>353.61383057</v>
      </c>
    </row>
    <row r="597" spans="1:13" x14ac:dyDescent="0.2">
      <c r="A597" s="34">
        <f>ROWDATA!B602</f>
        <v>43964.65902777778</v>
      </c>
      <c r="B597" s="36">
        <f>ROWDATA!C602</f>
        <v>313.48657227000001</v>
      </c>
      <c r="C597" s="36">
        <f>ROWDATA!C602</f>
        <v>313.48657227000001</v>
      </c>
      <c r="D597" s="36">
        <f>ROWDATA!D602</f>
        <v>322.94921875</v>
      </c>
      <c r="E597" s="36">
        <f>ROWDATA!D602</f>
        <v>322.94921875</v>
      </c>
      <c r="F597" s="36">
        <f>ROWDATA!E602</f>
        <v>334.94943237000001</v>
      </c>
      <c r="G597" s="36">
        <f>ROWDATA!E602</f>
        <v>334.94943237000001</v>
      </c>
      <c r="H597" s="36">
        <f>ROWDATA!E602</f>
        <v>334.94943237000001</v>
      </c>
      <c r="I597" s="36">
        <f>ROWDATA!F602</f>
        <v>341.78341675000001</v>
      </c>
      <c r="J597" s="36">
        <f>ROWDATA!F602</f>
        <v>341.78341675000001</v>
      </c>
      <c r="K597" s="36">
        <f>ROWDATA!G602</f>
        <v>357.11383057</v>
      </c>
      <c r="L597" s="36">
        <f>ROWDATA!H602</f>
        <v>330.67794800000001</v>
      </c>
      <c r="M597" s="36">
        <f>ROWDATA!H602</f>
        <v>330.67794800000001</v>
      </c>
    </row>
    <row r="598" spans="1:13" x14ac:dyDescent="0.2">
      <c r="A598" s="34">
        <f>ROWDATA!B603</f>
        <v>43964.659722222219</v>
      </c>
      <c r="B598" s="36">
        <f>ROWDATA!C603</f>
        <v>315.96990966999999</v>
      </c>
      <c r="C598" s="36">
        <f>ROWDATA!C603</f>
        <v>315.96990966999999</v>
      </c>
      <c r="D598" s="36">
        <f>ROWDATA!D603</f>
        <v>316.15090942</v>
      </c>
      <c r="E598" s="36">
        <f>ROWDATA!D603</f>
        <v>316.15090942</v>
      </c>
      <c r="F598" s="36">
        <f>ROWDATA!E603</f>
        <v>338.42453003000003</v>
      </c>
      <c r="G598" s="36">
        <f>ROWDATA!E603</f>
        <v>338.42453003000003</v>
      </c>
      <c r="H598" s="36">
        <f>ROWDATA!E603</f>
        <v>338.42453003000003</v>
      </c>
      <c r="I598" s="36">
        <f>ROWDATA!F603</f>
        <v>328.41046143</v>
      </c>
      <c r="J598" s="36">
        <f>ROWDATA!F603</f>
        <v>328.41046143</v>
      </c>
      <c r="K598" s="36">
        <f>ROWDATA!G603</f>
        <v>359.89178466999999</v>
      </c>
      <c r="L598" s="36">
        <f>ROWDATA!H603</f>
        <v>333.08966063999998</v>
      </c>
      <c r="M598" s="36">
        <f>ROWDATA!H603</f>
        <v>333.08966063999998</v>
      </c>
    </row>
    <row r="599" spans="1:13" x14ac:dyDescent="0.2">
      <c r="A599" s="34">
        <f>ROWDATA!B604</f>
        <v>43964.660416666666</v>
      </c>
      <c r="B599" s="36">
        <f>ROWDATA!C604</f>
        <v>320.80764771000003</v>
      </c>
      <c r="C599" s="36">
        <f>ROWDATA!C604</f>
        <v>320.80764771000003</v>
      </c>
      <c r="D599" s="36">
        <f>ROWDATA!D604</f>
        <v>308.99151611000002</v>
      </c>
      <c r="E599" s="36">
        <f>ROWDATA!D604</f>
        <v>308.99151611000002</v>
      </c>
      <c r="F599" s="36">
        <f>ROWDATA!E604</f>
        <v>350.74844359999997</v>
      </c>
      <c r="G599" s="36">
        <f>ROWDATA!E604</f>
        <v>350.74844359999997</v>
      </c>
      <c r="H599" s="36">
        <f>ROWDATA!E604</f>
        <v>350.74844359999997</v>
      </c>
      <c r="I599" s="36">
        <f>ROWDATA!F604</f>
        <v>321.78073119999999</v>
      </c>
      <c r="J599" s="36">
        <f>ROWDATA!F604</f>
        <v>321.78073119999999</v>
      </c>
      <c r="K599" s="36">
        <f>ROWDATA!G604</f>
        <v>357.23605347</v>
      </c>
      <c r="L599" s="36">
        <f>ROWDATA!H604</f>
        <v>347.90899658000001</v>
      </c>
      <c r="M599" s="36">
        <f>ROWDATA!H604</f>
        <v>347.90899658000001</v>
      </c>
    </row>
    <row r="600" spans="1:13" x14ac:dyDescent="0.2">
      <c r="A600" s="34">
        <f>ROWDATA!B605</f>
        <v>43964.661111111112</v>
      </c>
      <c r="B600" s="36">
        <f>ROWDATA!C605</f>
        <v>328.28994750999999</v>
      </c>
      <c r="C600" s="36">
        <f>ROWDATA!C605</f>
        <v>328.28994750999999</v>
      </c>
      <c r="D600" s="36">
        <f>ROWDATA!D605</f>
        <v>314.72216796999999</v>
      </c>
      <c r="E600" s="36">
        <f>ROWDATA!D605</f>
        <v>314.72216796999999</v>
      </c>
      <c r="F600" s="36">
        <f>ROWDATA!E605</f>
        <v>355.64410400000003</v>
      </c>
      <c r="G600" s="36">
        <f>ROWDATA!E605</f>
        <v>355.64410400000003</v>
      </c>
      <c r="H600" s="36">
        <f>ROWDATA!E605</f>
        <v>355.64410400000003</v>
      </c>
      <c r="I600" s="36">
        <f>ROWDATA!F605</f>
        <v>328.32949829</v>
      </c>
      <c r="J600" s="36">
        <f>ROWDATA!F605</f>
        <v>328.32949829</v>
      </c>
      <c r="K600" s="36">
        <f>ROWDATA!G605</f>
        <v>363.84033203000001</v>
      </c>
      <c r="L600" s="36">
        <f>ROWDATA!H605</f>
        <v>353.06506347999999</v>
      </c>
      <c r="M600" s="36">
        <f>ROWDATA!H605</f>
        <v>353.06506347999999</v>
      </c>
    </row>
    <row r="601" spans="1:13" x14ac:dyDescent="0.2">
      <c r="A601" s="34">
        <f>ROWDATA!B606</f>
        <v>43964.661805555559</v>
      </c>
      <c r="B601" s="36">
        <f>ROWDATA!C606</f>
        <v>336.72344971000001</v>
      </c>
      <c r="C601" s="36">
        <f>ROWDATA!C606</f>
        <v>336.72344971000001</v>
      </c>
      <c r="D601" s="36">
        <f>ROWDATA!D606</f>
        <v>329.13497925000001</v>
      </c>
      <c r="E601" s="36">
        <f>ROWDATA!D606</f>
        <v>329.13497925000001</v>
      </c>
      <c r="F601" s="36">
        <f>ROWDATA!E606</f>
        <v>357.96066284</v>
      </c>
      <c r="G601" s="36">
        <f>ROWDATA!E606</f>
        <v>357.96066284</v>
      </c>
      <c r="H601" s="36">
        <f>ROWDATA!E606</f>
        <v>357.96066284</v>
      </c>
      <c r="I601" s="36">
        <f>ROWDATA!F606</f>
        <v>340.00036620999998</v>
      </c>
      <c r="J601" s="36">
        <f>ROWDATA!F606</f>
        <v>340.00036620999998</v>
      </c>
      <c r="K601" s="36">
        <f>ROWDATA!G606</f>
        <v>363.29882813</v>
      </c>
      <c r="L601" s="36">
        <f>ROWDATA!H606</f>
        <v>350.70330811000002</v>
      </c>
      <c r="M601" s="36">
        <f>ROWDATA!H606</f>
        <v>350.70330811000002</v>
      </c>
    </row>
    <row r="602" spans="1:13" x14ac:dyDescent="0.2">
      <c r="A602" s="34">
        <f>ROWDATA!B607</f>
        <v>43964.662499999999</v>
      </c>
      <c r="B602" s="36">
        <f>ROWDATA!C607</f>
        <v>348.20477295000001</v>
      </c>
      <c r="C602" s="36">
        <f>ROWDATA!C607</f>
        <v>348.20477295000001</v>
      </c>
      <c r="D602" s="36">
        <f>ROWDATA!D607</f>
        <v>338.96337891000002</v>
      </c>
      <c r="E602" s="36">
        <f>ROWDATA!D607</f>
        <v>338.96337891000002</v>
      </c>
      <c r="F602" s="36">
        <f>ROWDATA!E607</f>
        <v>361.85269165</v>
      </c>
      <c r="G602" s="36">
        <f>ROWDATA!E607</f>
        <v>361.85269165</v>
      </c>
      <c r="H602" s="36">
        <f>ROWDATA!E607</f>
        <v>361.85269165</v>
      </c>
      <c r="I602" s="36">
        <f>ROWDATA!F607</f>
        <v>348.60763550000001</v>
      </c>
      <c r="J602" s="36">
        <f>ROWDATA!F607</f>
        <v>348.60763550000001</v>
      </c>
      <c r="K602" s="36">
        <f>ROWDATA!G607</f>
        <v>367.00296021000003</v>
      </c>
      <c r="L602" s="36">
        <f>ROWDATA!H607</f>
        <v>355.74285888999998</v>
      </c>
      <c r="M602" s="36">
        <f>ROWDATA!H607</f>
        <v>355.74285888999998</v>
      </c>
    </row>
    <row r="603" spans="1:13" x14ac:dyDescent="0.2">
      <c r="A603" s="34">
        <f>ROWDATA!B608</f>
        <v>43964.663194444445</v>
      </c>
      <c r="B603" s="36">
        <f>ROWDATA!C608</f>
        <v>350.04315186000002</v>
      </c>
      <c r="C603" s="36">
        <f>ROWDATA!C608</f>
        <v>350.04315186000002</v>
      </c>
      <c r="D603" s="36">
        <f>ROWDATA!D608</f>
        <v>342.27624512</v>
      </c>
      <c r="E603" s="36">
        <f>ROWDATA!D608</f>
        <v>342.27624512</v>
      </c>
      <c r="F603" s="36">
        <f>ROWDATA!E608</f>
        <v>361.99139403999999</v>
      </c>
      <c r="G603" s="36">
        <f>ROWDATA!E608</f>
        <v>361.99139403999999</v>
      </c>
      <c r="H603" s="36">
        <f>ROWDATA!E608</f>
        <v>361.99139403999999</v>
      </c>
      <c r="I603" s="36">
        <f>ROWDATA!F608</f>
        <v>352.54663085999999</v>
      </c>
      <c r="J603" s="36">
        <f>ROWDATA!F608</f>
        <v>352.54663085999999</v>
      </c>
      <c r="K603" s="36">
        <f>ROWDATA!G608</f>
        <v>370.53219603999997</v>
      </c>
      <c r="L603" s="36">
        <f>ROWDATA!H608</f>
        <v>360.43341063999998</v>
      </c>
      <c r="M603" s="36">
        <f>ROWDATA!H608</f>
        <v>360.43341063999998</v>
      </c>
    </row>
    <row r="604" spans="1:13" x14ac:dyDescent="0.2">
      <c r="A604" s="34">
        <f>ROWDATA!B609</f>
        <v>43964.663888888892</v>
      </c>
      <c r="B604" s="36">
        <f>ROWDATA!C609</f>
        <v>349.12396239999998</v>
      </c>
      <c r="C604" s="36">
        <f>ROWDATA!C609</f>
        <v>349.12396239999998</v>
      </c>
      <c r="D604" s="36">
        <f>ROWDATA!D609</f>
        <v>347.36303710999999</v>
      </c>
      <c r="E604" s="36">
        <f>ROWDATA!D609</f>
        <v>347.36303710999999</v>
      </c>
      <c r="F604" s="36">
        <f>ROWDATA!E609</f>
        <v>374.65515137</v>
      </c>
      <c r="G604" s="36">
        <f>ROWDATA!E609</f>
        <v>374.65515137</v>
      </c>
      <c r="H604" s="36">
        <f>ROWDATA!E609</f>
        <v>374.65515137</v>
      </c>
      <c r="I604" s="36">
        <f>ROWDATA!F609</f>
        <v>354.78326415999999</v>
      </c>
      <c r="J604" s="36">
        <f>ROWDATA!F609</f>
        <v>354.78326415999999</v>
      </c>
      <c r="K604" s="36">
        <f>ROWDATA!G609</f>
        <v>374.53341675000001</v>
      </c>
      <c r="L604" s="36">
        <f>ROWDATA!H609</f>
        <v>366.88677978999999</v>
      </c>
      <c r="M604" s="36">
        <f>ROWDATA!H609</f>
        <v>366.88677978999999</v>
      </c>
    </row>
    <row r="605" spans="1:13" x14ac:dyDescent="0.2">
      <c r="A605" s="34">
        <f>ROWDATA!B610</f>
        <v>43964.664583333331</v>
      </c>
      <c r="B605" s="36">
        <f>ROWDATA!C610</f>
        <v>356.34802245999998</v>
      </c>
      <c r="C605" s="36">
        <f>ROWDATA!C610</f>
        <v>356.34802245999998</v>
      </c>
      <c r="D605" s="36">
        <f>ROWDATA!D610</f>
        <v>355.85693358999998</v>
      </c>
      <c r="E605" s="36">
        <f>ROWDATA!D610</f>
        <v>355.85693358999998</v>
      </c>
      <c r="F605" s="36">
        <f>ROWDATA!E610</f>
        <v>376.38500977000001</v>
      </c>
      <c r="G605" s="36">
        <f>ROWDATA!E610</f>
        <v>376.38500977000001</v>
      </c>
      <c r="H605" s="36">
        <f>ROWDATA!E610</f>
        <v>376.38500977000001</v>
      </c>
      <c r="I605" s="36">
        <f>ROWDATA!F610</f>
        <v>350.18005370999998</v>
      </c>
      <c r="J605" s="36">
        <f>ROWDATA!F610</f>
        <v>350.18005370999998</v>
      </c>
      <c r="K605" s="36">
        <f>ROWDATA!G610</f>
        <v>372.15701294000002</v>
      </c>
      <c r="L605" s="36">
        <f>ROWDATA!H610</f>
        <v>371.92660522</v>
      </c>
      <c r="M605" s="36">
        <f>ROWDATA!H610</f>
        <v>371.92660522</v>
      </c>
    </row>
    <row r="606" spans="1:13" x14ac:dyDescent="0.2">
      <c r="A606" s="34">
        <f>ROWDATA!B611</f>
        <v>43964.665277777778</v>
      </c>
      <c r="B606" s="36">
        <f>ROWDATA!C611</f>
        <v>355.38034058</v>
      </c>
      <c r="C606" s="36">
        <f>ROWDATA!C611</f>
        <v>355.38034058</v>
      </c>
      <c r="D606" s="36">
        <f>ROWDATA!D611</f>
        <v>360.23742676000001</v>
      </c>
      <c r="E606" s="36">
        <f>ROWDATA!D611</f>
        <v>360.23742676000001</v>
      </c>
      <c r="F606" s="36">
        <f>ROWDATA!E611</f>
        <v>374.39263915999999</v>
      </c>
      <c r="G606" s="36">
        <f>ROWDATA!E611</f>
        <v>374.39263915999999</v>
      </c>
      <c r="H606" s="36">
        <f>ROWDATA!E611</f>
        <v>374.39263915999999</v>
      </c>
      <c r="I606" s="36">
        <f>ROWDATA!F611</f>
        <v>359.14352416999998</v>
      </c>
      <c r="J606" s="36">
        <f>ROWDATA!F611</f>
        <v>359.14352416999998</v>
      </c>
      <c r="K606" s="36">
        <f>ROWDATA!G611</f>
        <v>373.32760619999999</v>
      </c>
      <c r="L606" s="36">
        <f>ROWDATA!H611</f>
        <v>372.49200438999998</v>
      </c>
      <c r="M606" s="36">
        <f>ROWDATA!H611</f>
        <v>372.49200438999998</v>
      </c>
    </row>
    <row r="607" spans="1:13" x14ac:dyDescent="0.2">
      <c r="A607" s="34">
        <f>ROWDATA!B612</f>
        <v>43964.665972222225</v>
      </c>
      <c r="B607" s="36">
        <f>ROWDATA!C612</f>
        <v>350.49462891000002</v>
      </c>
      <c r="C607" s="36">
        <f>ROWDATA!C612</f>
        <v>350.49462891000002</v>
      </c>
      <c r="D607" s="36">
        <f>ROWDATA!D612</f>
        <v>349.92233276000002</v>
      </c>
      <c r="E607" s="36">
        <f>ROWDATA!D612</f>
        <v>349.92233276000002</v>
      </c>
      <c r="F607" s="36">
        <f>ROWDATA!E612</f>
        <v>384.89422607</v>
      </c>
      <c r="G607" s="36">
        <f>ROWDATA!E612</f>
        <v>384.89422607</v>
      </c>
      <c r="H607" s="36">
        <f>ROWDATA!E612</f>
        <v>384.89422607</v>
      </c>
      <c r="I607" s="36">
        <f>ROWDATA!F612</f>
        <v>366.19451903999999</v>
      </c>
      <c r="J607" s="36">
        <f>ROWDATA!F612</f>
        <v>366.19451903999999</v>
      </c>
      <c r="K607" s="36">
        <f>ROWDATA!G612</f>
        <v>366.86300659</v>
      </c>
      <c r="L607" s="36">
        <f>ROWDATA!H612</f>
        <v>363.94293212999997</v>
      </c>
      <c r="M607" s="36">
        <f>ROWDATA!H612</f>
        <v>363.94293212999997</v>
      </c>
    </row>
    <row r="608" spans="1:13" x14ac:dyDescent="0.2">
      <c r="A608" s="34">
        <f>ROWDATA!B613</f>
        <v>43964.666666666664</v>
      </c>
      <c r="B608" s="36">
        <f>ROWDATA!C613</f>
        <v>354.02590942</v>
      </c>
      <c r="C608" s="36">
        <f>ROWDATA!C613</f>
        <v>354.02590942</v>
      </c>
      <c r="D608" s="36">
        <f>ROWDATA!D613</f>
        <v>349.96932982999999</v>
      </c>
      <c r="E608" s="36">
        <f>ROWDATA!D613</f>
        <v>349.96932982999999</v>
      </c>
      <c r="F608" s="36">
        <f>ROWDATA!E613</f>
        <v>388.50802612000001</v>
      </c>
      <c r="G608" s="36">
        <f>ROWDATA!E613</f>
        <v>388.50802612000001</v>
      </c>
      <c r="H608" s="36">
        <f>ROWDATA!E613</f>
        <v>388.50802612000001</v>
      </c>
      <c r="I608" s="36">
        <f>ROWDATA!F613</f>
        <v>367.50759887999999</v>
      </c>
      <c r="J608" s="36">
        <f>ROWDATA!F613</f>
        <v>367.50759887999999</v>
      </c>
      <c r="K608" s="36">
        <f>ROWDATA!G613</f>
        <v>359.00082397</v>
      </c>
      <c r="L608" s="36">
        <f>ROWDATA!H613</f>
        <v>364.32550049000002</v>
      </c>
      <c r="M608" s="36">
        <f>ROWDATA!H613</f>
        <v>364.32550049000002</v>
      </c>
    </row>
    <row r="609" spans="1:13" x14ac:dyDescent="0.2">
      <c r="A609" s="34">
        <f>ROWDATA!B614</f>
        <v>43964.667361111111</v>
      </c>
      <c r="B609" s="36">
        <f>ROWDATA!C614</f>
        <v>356.79949950999998</v>
      </c>
      <c r="C609" s="36">
        <f>ROWDATA!C614</f>
        <v>356.79949950999998</v>
      </c>
      <c r="D609" s="36">
        <f>ROWDATA!D614</f>
        <v>353.43911743000001</v>
      </c>
      <c r="E609" s="36">
        <f>ROWDATA!D614</f>
        <v>353.43911743000001</v>
      </c>
      <c r="F609" s="36">
        <f>ROWDATA!E614</f>
        <v>386.34613037000003</v>
      </c>
      <c r="G609" s="36">
        <f>ROWDATA!E614</f>
        <v>386.34613037000003</v>
      </c>
      <c r="H609" s="36">
        <f>ROWDATA!E614</f>
        <v>386.34613037000003</v>
      </c>
      <c r="I609" s="36">
        <f>ROWDATA!F614</f>
        <v>367.11862183</v>
      </c>
      <c r="J609" s="36">
        <f>ROWDATA!F614</f>
        <v>367.11862183</v>
      </c>
      <c r="K609" s="36">
        <f>ROWDATA!G614</f>
        <v>362.46023559999998</v>
      </c>
      <c r="L609" s="36">
        <f>ROWDATA!H614</f>
        <v>369.11566162000003</v>
      </c>
      <c r="M609" s="36">
        <f>ROWDATA!H614</f>
        <v>369.11566162000003</v>
      </c>
    </row>
    <row r="610" spans="1:13" x14ac:dyDescent="0.2">
      <c r="A610" s="34">
        <f>ROWDATA!B615</f>
        <v>43964.668055555558</v>
      </c>
      <c r="B610" s="36">
        <f>ROWDATA!C615</f>
        <v>358.91186522999999</v>
      </c>
      <c r="C610" s="36">
        <f>ROWDATA!C615</f>
        <v>358.91186522999999</v>
      </c>
      <c r="D610" s="36">
        <f>ROWDATA!D615</f>
        <v>362.12127686000002</v>
      </c>
      <c r="E610" s="36">
        <f>ROWDATA!D615</f>
        <v>362.12127686000002</v>
      </c>
      <c r="F610" s="36">
        <f>ROWDATA!E615</f>
        <v>385.32656859999997</v>
      </c>
      <c r="G610" s="36">
        <f>ROWDATA!E615</f>
        <v>385.32656859999997</v>
      </c>
      <c r="H610" s="36">
        <f>ROWDATA!E615</f>
        <v>385.32656859999997</v>
      </c>
      <c r="I610" s="36">
        <f>ROWDATA!F615</f>
        <v>366.19451903999999</v>
      </c>
      <c r="J610" s="36">
        <f>ROWDATA!F615</f>
        <v>366.19451903999999</v>
      </c>
      <c r="K610" s="36">
        <f>ROWDATA!G615</f>
        <v>369.95550537000003</v>
      </c>
      <c r="L610" s="36">
        <f>ROWDATA!H615</f>
        <v>368.98248290999999</v>
      </c>
      <c r="M610" s="36">
        <f>ROWDATA!H615</f>
        <v>368.98248290999999</v>
      </c>
    </row>
    <row r="611" spans="1:13" x14ac:dyDescent="0.2">
      <c r="A611" s="34">
        <f>ROWDATA!B616</f>
        <v>43964.668749999997</v>
      </c>
      <c r="B611" s="36">
        <f>ROWDATA!C616</f>
        <v>361.28222656000003</v>
      </c>
      <c r="C611" s="36">
        <f>ROWDATA!C616</f>
        <v>361.28222656000003</v>
      </c>
      <c r="D611" s="36">
        <f>ROWDATA!D616</f>
        <v>365.54379272</v>
      </c>
      <c r="E611" s="36">
        <f>ROWDATA!D616</f>
        <v>365.54379272</v>
      </c>
      <c r="F611" s="36">
        <f>ROWDATA!E616</f>
        <v>380.73992920000001</v>
      </c>
      <c r="G611" s="36">
        <f>ROWDATA!E616</f>
        <v>380.73992920000001</v>
      </c>
      <c r="H611" s="36">
        <f>ROWDATA!E616</f>
        <v>380.73992920000001</v>
      </c>
      <c r="I611" s="36">
        <f>ROWDATA!F616</f>
        <v>368.98263550000001</v>
      </c>
      <c r="J611" s="36">
        <f>ROWDATA!F616</f>
        <v>368.98263550000001</v>
      </c>
      <c r="K611" s="36">
        <f>ROWDATA!G616</f>
        <v>372.08718871999997</v>
      </c>
      <c r="L611" s="36">
        <f>ROWDATA!H616</f>
        <v>367.71850585999999</v>
      </c>
      <c r="M611" s="36">
        <f>ROWDATA!H616</f>
        <v>367.71850585999999</v>
      </c>
    </row>
    <row r="612" spans="1:13" x14ac:dyDescent="0.2">
      <c r="A612" s="34">
        <f>ROWDATA!B617</f>
        <v>43964.669444444444</v>
      </c>
      <c r="B612" s="36">
        <f>ROWDATA!C617</f>
        <v>361.34674072000001</v>
      </c>
      <c r="C612" s="36">
        <f>ROWDATA!C617</f>
        <v>361.34674072000001</v>
      </c>
      <c r="D612" s="36">
        <f>ROWDATA!D617</f>
        <v>358.33764647999999</v>
      </c>
      <c r="E612" s="36">
        <f>ROWDATA!D617</f>
        <v>358.33764647999999</v>
      </c>
      <c r="F612" s="36">
        <f>ROWDATA!E617</f>
        <v>379.73602295000001</v>
      </c>
      <c r="G612" s="36">
        <f>ROWDATA!E617</f>
        <v>379.73602295000001</v>
      </c>
      <c r="H612" s="36">
        <f>ROWDATA!E617</f>
        <v>379.73602295000001</v>
      </c>
      <c r="I612" s="36">
        <f>ROWDATA!F617</f>
        <v>367.02124022999999</v>
      </c>
      <c r="J612" s="36">
        <f>ROWDATA!F617</f>
        <v>367.02124022999999</v>
      </c>
      <c r="K612" s="36">
        <f>ROWDATA!G617</f>
        <v>374.44583130000001</v>
      </c>
      <c r="L612" s="36">
        <f>ROWDATA!H617</f>
        <v>370.49615478999999</v>
      </c>
      <c r="M612" s="36">
        <f>ROWDATA!H617</f>
        <v>370.49615478999999</v>
      </c>
    </row>
    <row r="613" spans="1:13" x14ac:dyDescent="0.2">
      <c r="A613" s="34">
        <f>ROWDATA!B618</f>
        <v>43964.670138888891</v>
      </c>
      <c r="B613" s="36">
        <f>ROWDATA!C618</f>
        <v>369.07077026000002</v>
      </c>
      <c r="C613" s="36">
        <f>ROWDATA!C618</f>
        <v>369.07077026000002</v>
      </c>
      <c r="D613" s="36">
        <f>ROWDATA!D618</f>
        <v>364.64901732999999</v>
      </c>
      <c r="E613" s="36">
        <f>ROWDATA!D618</f>
        <v>364.64901732999999</v>
      </c>
      <c r="F613" s="36">
        <f>ROWDATA!E618</f>
        <v>374.85604857999999</v>
      </c>
      <c r="G613" s="36">
        <f>ROWDATA!E618</f>
        <v>374.85604857999999</v>
      </c>
      <c r="H613" s="36">
        <f>ROWDATA!E618</f>
        <v>374.85604857999999</v>
      </c>
      <c r="I613" s="36">
        <f>ROWDATA!F618</f>
        <v>367.24829102000001</v>
      </c>
      <c r="J613" s="36">
        <f>ROWDATA!F618</f>
        <v>367.24829102000001</v>
      </c>
      <c r="K613" s="36">
        <f>ROWDATA!G618</f>
        <v>368.73251342999998</v>
      </c>
      <c r="L613" s="36">
        <f>ROWDATA!H618</f>
        <v>365.88885498000002</v>
      </c>
      <c r="M613" s="36">
        <f>ROWDATA!H618</f>
        <v>365.88885498000002</v>
      </c>
    </row>
    <row r="614" spans="1:13" x14ac:dyDescent="0.2">
      <c r="A614" s="34">
        <f>ROWDATA!B619</f>
        <v>43964.67083333333</v>
      </c>
      <c r="B614" s="36">
        <f>ROWDATA!C619</f>
        <v>374.23071289000001</v>
      </c>
      <c r="C614" s="36">
        <f>ROWDATA!C619</f>
        <v>374.23071289000001</v>
      </c>
      <c r="D614" s="36">
        <f>ROWDATA!D619</f>
        <v>370.11254882999998</v>
      </c>
      <c r="E614" s="36">
        <f>ROWDATA!D619</f>
        <v>370.11254882999998</v>
      </c>
      <c r="F614" s="36">
        <f>ROWDATA!E619</f>
        <v>387.84399414000001</v>
      </c>
      <c r="G614" s="36">
        <f>ROWDATA!E619</f>
        <v>387.84399414000001</v>
      </c>
      <c r="H614" s="36">
        <f>ROWDATA!E619</f>
        <v>387.84399414000001</v>
      </c>
      <c r="I614" s="36">
        <f>ROWDATA!F619</f>
        <v>367.36154175000001</v>
      </c>
      <c r="J614" s="36">
        <f>ROWDATA!F619</f>
        <v>367.36154175000001</v>
      </c>
      <c r="K614" s="36">
        <f>ROWDATA!G619</f>
        <v>370.00787353999999</v>
      </c>
      <c r="L614" s="36">
        <f>ROWDATA!H619</f>
        <v>361.74731444999998</v>
      </c>
      <c r="M614" s="36">
        <f>ROWDATA!H619</f>
        <v>361.74731444999998</v>
      </c>
    </row>
    <row r="615" spans="1:13" x14ac:dyDescent="0.2">
      <c r="A615" s="34">
        <f>ROWDATA!B620</f>
        <v>43964.671527777777</v>
      </c>
      <c r="B615" s="36">
        <f>ROWDATA!C620</f>
        <v>373.98870849999997</v>
      </c>
      <c r="C615" s="36">
        <f>ROWDATA!C620</f>
        <v>373.98870849999997</v>
      </c>
      <c r="D615" s="36">
        <f>ROWDATA!D620</f>
        <v>374.77557373000002</v>
      </c>
      <c r="E615" s="36">
        <f>ROWDATA!D620</f>
        <v>374.77557373000002</v>
      </c>
      <c r="F615" s="36">
        <f>ROWDATA!E620</f>
        <v>394.77801513999998</v>
      </c>
      <c r="G615" s="36">
        <f>ROWDATA!E620</f>
        <v>394.77801513999998</v>
      </c>
      <c r="H615" s="36">
        <f>ROWDATA!E620</f>
        <v>394.77801513999998</v>
      </c>
      <c r="I615" s="36">
        <f>ROWDATA!F620</f>
        <v>375.53085327000002</v>
      </c>
      <c r="J615" s="36">
        <f>ROWDATA!F620</f>
        <v>375.53085327000002</v>
      </c>
      <c r="K615" s="36">
        <f>ROWDATA!G620</f>
        <v>378.74383545000001</v>
      </c>
      <c r="L615" s="36">
        <f>ROWDATA!H620</f>
        <v>359.03625488</v>
      </c>
      <c r="M615" s="36">
        <f>ROWDATA!H620</f>
        <v>359.03625488</v>
      </c>
    </row>
    <row r="616" spans="1:13" x14ac:dyDescent="0.2">
      <c r="A616" s="34">
        <f>ROWDATA!B621</f>
        <v>43964.672222222223</v>
      </c>
      <c r="B616" s="36">
        <f>ROWDATA!C621</f>
        <v>375.97210693</v>
      </c>
      <c r="C616" s="36">
        <f>ROWDATA!C621</f>
        <v>375.97210693</v>
      </c>
      <c r="D616" s="36">
        <f>ROWDATA!D621</f>
        <v>372.671875</v>
      </c>
      <c r="E616" s="36">
        <f>ROWDATA!D621</f>
        <v>372.671875</v>
      </c>
      <c r="F616" s="36">
        <f>ROWDATA!E621</f>
        <v>398.46890259000003</v>
      </c>
      <c r="G616" s="36">
        <f>ROWDATA!E621</f>
        <v>398.46890259000003</v>
      </c>
      <c r="H616" s="36">
        <f>ROWDATA!E621</f>
        <v>398.46890259000003</v>
      </c>
      <c r="I616" s="36">
        <f>ROWDATA!F621</f>
        <v>379.27532959000001</v>
      </c>
      <c r="J616" s="36">
        <f>ROWDATA!F621</f>
        <v>379.27532959000001</v>
      </c>
      <c r="K616" s="36">
        <f>ROWDATA!G621</f>
        <v>380.80569458000002</v>
      </c>
      <c r="L616" s="36">
        <f>ROWDATA!H621</f>
        <v>364.90756226000002</v>
      </c>
      <c r="M616" s="36">
        <f>ROWDATA!H621</f>
        <v>364.90756226000002</v>
      </c>
    </row>
    <row r="617" spans="1:13" x14ac:dyDescent="0.2">
      <c r="A617" s="34">
        <f>ROWDATA!B622</f>
        <v>43964.67291666667</v>
      </c>
      <c r="B617" s="36">
        <f>ROWDATA!C622</f>
        <v>382.43820190000002</v>
      </c>
      <c r="C617" s="36">
        <f>ROWDATA!C622</f>
        <v>382.43820190000002</v>
      </c>
      <c r="D617" s="36">
        <f>ROWDATA!D622</f>
        <v>378.35528563999998</v>
      </c>
      <c r="E617" s="36">
        <f>ROWDATA!D622</f>
        <v>378.35528563999998</v>
      </c>
      <c r="F617" s="36">
        <f>ROWDATA!E622</f>
        <v>396.02902222</v>
      </c>
      <c r="G617" s="36">
        <f>ROWDATA!E622</f>
        <v>396.02902222</v>
      </c>
      <c r="H617" s="36">
        <f>ROWDATA!E622</f>
        <v>396.02902222</v>
      </c>
      <c r="I617" s="36">
        <f>ROWDATA!F622</f>
        <v>376.73040771000001</v>
      </c>
      <c r="J617" s="36">
        <f>ROWDATA!F622</f>
        <v>376.73040771000001</v>
      </c>
      <c r="K617" s="36">
        <f>ROWDATA!G622</f>
        <v>392.24951171999999</v>
      </c>
      <c r="L617" s="36">
        <f>ROWDATA!H622</f>
        <v>378.33029175000001</v>
      </c>
      <c r="M617" s="36">
        <f>ROWDATA!H622</f>
        <v>378.33029175000001</v>
      </c>
    </row>
    <row r="618" spans="1:13" x14ac:dyDescent="0.2">
      <c r="A618" s="34">
        <f>ROWDATA!B623</f>
        <v>43964.673611111109</v>
      </c>
      <c r="B618" s="36">
        <f>ROWDATA!C623</f>
        <v>386.50170897999999</v>
      </c>
      <c r="C618" s="36">
        <f>ROWDATA!C623</f>
        <v>386.50170897999999</v>
      </c>
      <c r="D618" s="36">
        <f>ROWDATA!D623</f>
        <v>384.46270751999998</v>
      </c>
      <c r="E618" s="36">
        <f>ROWDATA!D623</f>
        <v>384.46270751999998</v>
      </c>
      <c r="F618" s="36">
        <f>ROWDATA!E623</f>
        <v>401.09448242000002</v>
      </c>
      <c r="G618" s="36">
        <f>ROWDATA!E623</f>
        <v>401.09448242000002</v>
      </c>
      <c r="H618" s="36">
        <f>ROWDATA!E623</f>
        <v>401.09448242000002</v>
      </c>
      <c r="I618" s="36">
        <f>ROWDATA!F623</f>
        <v>386.92572021000001</v>
      </c>
      <c r="J618" s="36">
        <f>ROWDATA!F623</f>
        <v>386.92572021000001</v>
      </c>
      <c r="K618" s="36">
        <f>ROWDATA!G623</f>
        <v>399.83233643</v>
      </c>
      <c r="L618" s="36">
        <f>ROWDATA!H623</f>
        <v>385.83178710999999</v>
      </c>
      <c r="M618" s="36">
        <f>ROWDATA!H623</f>
        <v>385.83178710999999</v>
      </c>
    </row>
    <row r="619" spans="1:13" x14ac:dyDescent="0.2">
      <c r="A619" s="34">
        <f>ROWDATA!B624</f>
        <v>43964.674305555556</v>
      </c>
      <c r="B619" s="36">
        <f>ROWDATA!C624</f>
        <v>390.82318114999998</v>
      </c>
      <c r="C619" s="36">
        <f>ROWDATA!C624</f>
        <v>390.82318114999998</v>
      </c>
      <c r="D619" s="36">
        <f>ROWDATA!D624</f>
        <v>389.04714966</v>
      </c>
      <c r="E619" s="36">
        <f>ROWDATA!D624</f>
        <v>389.04714966</v>
      </c>
      <c r="F619" s="36">
        <f>ROWDATA!E624</f>
        <v>408.98590087999997</v>
      </c>
      <c r="G619" s="36">
        <f>ROWDATA!E624</f>
        <v>408.98590087999997</v>
      </c>
      <c r="H619" s="36">
        <f>ROWDATA!E624</f>
        <v>408.98590087999997</v>
      </c>
      <c r="I619" s="36">
        <f>ROWDATA!F624</f>
        <v>393.92776488999999</v>
      </c>
      <c r="J619" s="36">
        <f>ROWDATA!F624</f>
        <v>393.92776488999999</v>
      </c>
      <c r="K619" s="36">
        <f>ROWDATA!G624</f>
        <v>388.23110961999998</v>
      </c>
      <c r="L619" s="36">
        <f>ROWDATA!H624</f>
        <v>386.94625853999997</v>
      </c>
      <c r="M619" s="36">
        <f>ROWDATA!H624</f>
        <v>386.94625853999997</v>
      </c>
    </row>
    <row r="620" spans="1:13" x14ac:dyDescent="0.2">
      <c r="A620" s="34">
        <f>ROWDATA!B625</f>
        <v>43964.675000000003</v>
      </c>
      <c r="B620" s="36">
        <f>ROWDATA!C625</f>
        <v>390.82318114999998</v>
      </c>
      <c r="C620" s="36">
        <f>ROWDATA!C625</f>
        <v>390.82318114999998</v>
      </c>
      <c r="D620" s="36">
        <f>ROWDATA!D625</f>
        <v>389.32965087999997</v>
      </c>
      <c r="E620" s="36">
        <f>ROWDATA!D625</f>
        <v>389.32965087999997</v>
      </c>
      <c r="F620" s="36">
        <f>ROWDATA!E625</f>
        <v>417.44912720000002</v>
      </c>
      <c r="G620" s="36">
        <f>ROWDATA!E625</f>
        <v>417.44912720000002</v>
      </c>
      <c r="H620" s="36">
        <f>ROWDATA!E625</f>
        <v>417.44912720000002</v>
      </c>
      <c r="I620" s="36">
        <f>ROWDATA!F625</f>
        <v>402.55062865999997</v>
      </c>
      <c r="J620" s="36">
        <f>ROWDATA!F625</f>
        <v>402.55062865999997</v>
      </c>
      <c r="K620" s="36">
        <f>ROWDATA!G625</f>
        <v>392.58151244999999</v>
      </c>
      <c r="L620" s="36">
        <f>ROWDATA!H625</f>
        <v>391.90286255000001</v>
      </c>
      <c r="M620" s="36">
        <f>ROWDATA!H625</f>
        <v>391.90286255000001</v>
      </c>
    </row>
    <row r="621" spans="1:13" x14ac:dyDescent="0.2">
      <c r="A621" s="34">
        <f>ROWDATA!B626</f>
        <v>43964.675694444442</v>
      </c>
      <c r="B621" s="36">
        <f>ROWDATA!C626</f>
        <v>388.17886353</v>
      </c>
      <c r="C621" s="36">
        <f>ROWDATA!C626</f>
        <v>388.17886353</v>
      </c>
      <c r="D621" s="36">
        <f>ROWDATA!D626</f>
        <v>385.56167603</v>
      </c>
      <c r="E621" s="36">
        <f>ROWDATA!D626</f>
        <v>385.56167603</v>
      </c>
      <c r="F621" s="36">
        <f>ROWDATA!E626</f>
        <v>422.05117797999998</v>
      </c>
      <c r="G621" s="36">
        <f>ROWDATA!E626</f>
        <v>422.05117797999998</v>
      </c>
      <c r="H621" s="36">
        <f>ROWDATA!E626</f>
        <v>422.05117797999998</v>
      </c>
      <c r="I621" s="36">
        <f>ROWDATA!F626</f>
        <v>410.20074462999997</v>
      </c>
      <c r="J621" s="36">
        <f>ROWDATA!F626</f>
        <v>410.20074462999997</v>
      </c>
      <c r="K621" s="36">
        <f>ROWDATA!G626</f>
        <v>398.03265381</v>
      </c>
      <c r="L621" s="36">
        <f>ROWDATA!H626</f>
        <v>400.43585204999999</v>
      </c>
      <c r="M621" s="36">
        <f>ROWDATA!H626</f>
        <v>400.43585204999999</v>
      </c>
    </row>
    <row r="622" spans="1:13" x14ac:dyDescent="0.2">
      <c r="A622" s="34">
        <f>ROWDATA!B627</f>
        <v>43964.676388888889</v>
      </c>
      <c r="B622" s="36">
        <f>ROWDATA!C627</f>
        <v>386.71145630000001</v>
      </c>
      <c r="C622" s="36">
        <f>ROWDATA!C627</f>
        <v>386.71145630000001</v>
      </c>
      <c r="D622" s="36">
        <f>ROWDATA!D627</f>
        <v>391.04092407000002</v>
      </c>
      <c r="E622" s="36">
        <f>ROWDATA!D627</f>
        <v>391.04092407000002</v>
      </c>
      <c r="F622" s="36">
        <f>ROWDATA!E627</f>
        <v>424.52185058999999</v>
      </c>
      <c r="G622" s="36">
        <f>ROWDATA!E627</f>
        <v>424.52185058999999</v>
      </c>
      <c r="H622" s="36">
        <f>ROWDATA!E627</f>
        <v>424.52185058999999</v>
      </c>
      <c r="I622" s="36">
        <f>ROWDATA!F627</f>
        <v>411.22167968999997</v>
      </c>
      <c r="J622" s="36">
        <f>ROWDATA!F627</f>
        <v>411.22167968999997</v>
      </c>
      <c r="K622" s="36">
        <f>ROWDATA!G627</f>
        <v>405.99957275000003</v>
      </c>
      <c r="L622" s="36">
        <f>ROWDATA!H627</f>
        <v>410.58239745999998</v>
      </c>
      <c r="M622" s="36">
        <f>ROWDATA!H627</f>
        <v>410.58239745999998</v>
      </c>
    </row>
    <row r="623" spans="1:13" x14ac:dyDescent="0.2">
      <c r="A623" s="34">
        <f>ROWDATA!B628</f>
        <v>43964.677083333336</v>
      </c>
      <c r="B623" s="36">
        <f>ROWDATA!C628</f>
        <v>388.80755614999998</v>
      </c>
      <c r="C623" s="36">
        <f>ROWDATA!C628</f>
        <v>388.80755614999998</v>
      </c>
      <c r="D623" s="36">
        <f>ROWDATA!D628</f>
        <v>396.19061278999999</v>
      </c>
      <c r="E623" s="36">
        <f>ROWDATA!D628</f>
        <v>396.19061278999999</v>
      </c>
      <c r="F623" s="36">
        <f>ROWDATA!E628</f>
        <v>420.64578246999997</v>
      </c>
      <c r="G623" s="36">
        <f>ROWDATA!E628</f>
        <v>420.64578246999997</v>
      </c>
      <c r="H623" s="36">
        <f>ROWDATA!E628</f>
        <v>420.64578246999997</v>
      </c>
      <c r="I623" s="36">
        <f>ROWDATA!F628</f>
        <v>401.56173705999998</v>
      </c>
      <c r="J623" s="36">
        <f>ROWDATA!F628</f>
        <v>401.56173705999998</v>
      </c>
      <c r="K623" s="36">
        <f>ROWDATA!G628</f>
        <v>409.98333739999998</v>
      </c>
      <c r="L623" s="36">
        <f>ROWDATA!H628</f>
        <v>415.17333983999998</v>
      </c>
      <c r="M623" s="36">
        <f>ROWDATA!H628</f>
        <v>415.17333983999998</v>
      </c>
    </row>
    <row r="624" spans="1:13" x14ac:dyDescent="0.2">
      <c r="A624" s="34">
        <f>ROWDATA!B629</f>
        <v>43964.677777777775</v>
      </c>
      <c r="B624" s="36">
        <f>ROWDATA!C629</f>
        <v>387.48541260000002</v>
      </c>
      <c r="C624" s="36">
        <f>ROWDATA!C629</f>
        <v>387.48541260000002</v>
      </c>
      <c r="D624" s="36">
        <f>ROWDATA!D629</f>
        <v>391.63754272</v>
      </c>
      <c r="E624" s="36">
        <f>ROWDATA!D629</f>
        <v>391.63754272</v>
      </c>
      <c r="F624" s="36">
        <f>ROWDATA!E629</f>
        <v>413.18667603</v>
      </c>
      <c r="G624" s="36">
        <f>ROWDATA!E629</f>
        <v>413.18667603</v>
      </c>
      <c r="H624" s="36">
        <f>ROWDATA!E629</f>
        <v>413.18667603</v>
      </c>
      <c r="I624" s="36">
        <f>ROWDATA!F629</f>
        <v>404.28472900000003</v>
      </c>
      <c r="J624" s="36">
        <f>ROWDATA!F629</f>
        <v>404.28472900000003</v>
      </c>
      <c r="K624" s="36">
        <f>ROWDATA!G629</f>
        <v>399.91961670000001</v>
      </c>
      <c r="L624" s="36">
        <f>ROWDATA!H629</f>
        <v>413.85943603999999</v>
      </c>
      <c r="M624" s="36">
        <f>ROWDATA!H629</f>
        <v>413.85943603999999</v>
      </c>
    </row>
    <row r="625" spans="1:13" x14ac:dyDescent="0.2">
      <c r="A625" s="34">
        <f>ROWDATA!B630</f>
        <v>43964.678472222222</v>
      </c>
      <c r="B625" s="36">
        <f>ROWDATA!C630</f>
        <v>389.88800049000002</v>
      </c>
      <c r="C625" s="36">
        <f>ROWDATA!C630</f>
        <v>389.88800049000002</v>
      </c>
      <c r="D625" s="36">
        <f>ROWDATA!D630</f>
        <v>393.53729248000002</v>
      </c>
      <c r="E625" s="36">
        <f>ROWDATA!D630</f>
        <v>393.53729248000002</v>
      </c>
      <c r="F625" s="36">
        <f>ROWDATA!E630</f>
        <v>407.04000853999997</v>
      </c>
      <c r="G625" s="36">
        <f>ROWDATA!E630</f>
        <v>407.04000853999997</v>
      </c>
      <c r="H625" s="36">
        <f>ROWDATA!E630</f>
        <v>407.04000853999997</v>
      </c>
      <c r="I625" s="36">
        <f>ROWDATA!F630</f>
        <v>411.17324829</v>
      </c>
      <c r="J625" s="36">
        <f>ROWDATA!F630</f>
        <v>411.17324829</v>
      </c>
      <c r="K625" s="36">
        <f>ROWDATA!G630</f>
        <v>406.08715819999998</v>
      </c>
      <c r="L625" s="36">
        <f>ROWDATA!H630</f>
        <v>396.79315186000002</v>
      </c>
      <c r="M625" s="36">
        <f>ROWDATA!H630</f>
        <v>396.79315186000002</v>
      </c>
    </row>
    <row r="626" spans="1:13" x14ac:dyDescent="0.2">
      <c r="A626" s="34">
        <f>ROWDATA!B631</f>
        <v>43964.679166666669</v>
      </c>
      <c r="B626" s="36">
        <f>ROWDATA!C631</f>
        <v>392.90332031000003</v>
      </c>
      <c r="C626" s="36">
        <f>ROWDATA!C631</f>
        <v>392.90332031000003</v>
      </c>
      <c r="D626" s="36">
        <f>ROWDATA!D631</f>
        <v>393.58428954999999</v>
      </c>
      <c r="E626" s="36">
        <f>ROWDATA!D631</f>
        <v>393.58428954999999</v>
      </c>
      <c r="F626" s="36">
        <f>ROWDATA!E631</f>
        <v>394.87075806000001</v>
      </c>
      <c r="G626" s="36">
        <f>ROWDATA!E631</f>
        <v>394.87075806000001</v>
      </c>
      <c r="H626" s="36">
        <f>ROWDATA!E631</f>
        <v>394.87075806000001</v>
      </c>
      <c r="I626" s="36">
        <f>ROWDATA!F631</f>
        <v>402.98806762999999</v>
      </c>
      <c r="J626" s="36">
        <f>ROWDATA!F631</f>
        <v>402.98806762999999</v>
      </c>
      <c r="K626" s="36">
        <f>ROWDATA!G631</f>
        <v>393.57723999000001</v>
      </c>
      <c r="L626" s="36">
        <f>ROWDATA!H631</f>
        <v>390.60559081999997</v>
      </c>
      <c r="M626" s="36">
        <f>ROWDATA!H631</f>
        <v>390.60559081999997</v>
      </c>
    </row>
    <row r="627" spans="1:13" x14ac:dyDescent="0.2">
      <c r="A627" s="34">
        <f>ROWDATA!B632</f>
        <v>43964.679861111108</v>
      </c>
      <c r="B627" s="36">
        <f>ROWDATA!C632</f>
        <v>377.60073853</v>
      </c>
      <c r="C627" s="36">
        <f>ROWDATA!C632</f>
        <v>377.60073853</v>
      </c>
      <c r="D627" s="36">
        <f>ROWDATA!D632</f>
        <v>391.71612549000002</v>
      </c>
      <c r="E627" s="36">
        <f>ROWDATA!D632</f>
        <v>391.71612549000002</v>
      </c>
      <c r="F627" s="36">
        <f>ROWDATA!E632</f>
        <v>397.91299437999999</v>
      </c>
      <c r="G627" s="36">
        <f>ROWDATA!E632</f>
        <v>397.91299437999999</v>
      </c>
      <c r="H627" s="36">
        <f>ROWDATA!E632</f>
        <v>397.91299437999999</v>
      </c>
      <c r="I627" s="36">
        <f>ROWDATA!F632</f>
        <v>390.92926025000003</v>
      </c>
      <c r="J627" s="36">
        <f>ROWDATA!F632</f>
        <v>390.92926025000003</v>
      </c>
      <c r="K627" s="36">
        <f>ROWDATA!G632</f>
        <v>388.63296509000003</v>
      </c>
      <c r="L627" s="36">
        <f>ROWDATA!H632</f>
        <v>403.64602660999998</v>
      </c>
      <c r="M627" s="36">
        <f>ROWDATA!H632</f>
        <v>403.64602660999998</v>
      </c>
    </row>
    <row r="628" spans="1:13" x14ac:dyDescent="0.2">
      <c r="A628" s="34">
        <f>ROWDATA!B633</f>
        <v>43964.680555555555</v>
      </c>
      <c r="B628" s="36">
        <f>ROWDATA!C633</f>
        <v>366.79714966</v>
      </c>
      <c r="C628" s="36">
        <f>ROWDATA!C633</f>
        <v>366.79714966</v>
      </c>
      <c r="D628" s="36">
        <f>ROWDATA!D633</f>
        <v>370.67785644999998</v>
      </c>
      <c r="E628" s="36">
        <f>ROWDATA!D633</f>
        <v>370.67785644999998</v>
      </c>
      <c r="F628" s="36">
        <f>ROWDATA!E633</f>
        <v>384.01412964000002</v>
      </c>
      <c r="G628" s="36">
        <f>ROWDATA!E633</f>
        <v>384.01412964000002</v>
      </c>
      <c r="H628" s="36">
        <f>ROWDATA!E633</f>
        <v>384.01412964000002</v>
      </c>
      <c r="I628" s="36">
        <f>ROWDATA!F633</f>
        <v>386.27737427</v>
      </c>
      <c r="J628" s="36">
        <f>ROWDATA!F633</f>
        <v>386.27737427</v>
      </c>
      <c r="K628" s="36">
        <f>ROWDATA!G633</f>
        <v>376.00082397</v>
      </c>
      <c r="L628" s="36">
        <f>ROWDATA!H633</f>
        <v>383.23696898999998</v>
      </c>
      <c r="M628" s="36">
        <f>ROWDATA!H633</f>
        <v>383.23696898999998</v>
      </c>
    </row>
    <row r="629" spans="1:13" x14ac:dyDescent="0.2">
      <c r="A629" s="34">
        <f>ROWDATA!B634</f>
        <v>43964.681250000001</v>
      </c>
      <c r="B629" s="36">
        <f>ROWDATA!C634</f>
        <v>362.86239624000001</v>
      </c>
      <c r="C629" s="36">
        <f>ROWDATA!C634</f>
        <v>362.86239624000001</v>
      </c>
      <c r="D629" s="36">
        <f>ROWDATA!D634</f>
        <v>364.06805420000001</v>
      </c>
      <c r="E629" s="36">
        <f>ROWDATA!D634</f>
        <v>364.06805420000001</v>
      </c>
      <c r="F629" s="36">
        <f>ROWDATA!E634</f>
        <v>381.31149291999998</v>
      </c>
      <c r="G629" s="36">
        <f>ROWDATA!E634</f>
        <v>381.31149291999998</v>
      </c>
      <c r="H629" s="36">
        <f>ROWDATA!E634</f>
        <v>381.31149291999998</v>
      </c>
      <c r="I629" s="36">
        <f>ROWDATA!F634</f>
        <v>383.37600708000002</v>
      </c>
      <c r="J629" s="36">
        <f>ROWDATA!F634</f>
        <v>383.37600708000002</v>
      </c>
      <c r="K629" s="36">
        <f>ROWDATA!G634</f>
        <v>372.64614868000001</v>
      </c>
      <c r="L629" s="36">
        <f>ROWDATA!H634</f>
        <v>384.01876830999998</v>
      </c>
      <c r="M629" s="36">
        <f>ROWDATA!H634</f>
        <v>384.01876830999998</v>
      </c>
    </row>
    <row r="630" spans="1:13" x14ac:dyDescent="0.2">
      <c r="A630" s="34">
        <f>ROWDATA!B635</f>
        <v>43964.681944444441</v>
      </c>
      <c r="B630" s="36">
        <f>ROWDATA!C635</f>
        <v>359.42785644999998</v>
      </c>
      <c r="C630" s="36">
        <f>ROWDATA!C635</f>
        <v>359.42785644999998</v>
      </c>
      <c r="D630" s="36">
        <f>ROWDATA!D635</f>
        <v>359.90765381</v>
      </c>
      <c r="E630" s="36">
        <f>ROWDATA!D635</f>
        <v>359.90765381</v>
      </c>
      <c r="F630" s="36">
        <f>ROWDATA!E635</f>
        <v>378.48526000999999</v>
      </c>
      <c r="G630" s="36">
        <f>ROWDATA!E635</f>
        <v>378.48526000999999</v>
      </c>
      <c r="H630" s="36">
        <f>ROWDATA!E635</f>
        <v>378.48526000999999</v>
      </c>
      <c r="I630" s="36">
        <f>ROWDATA!F635</f>
        <v>374.80154419000002</v>
      </c>
      <c r="J630" s="36">
        <f>ROWDATA!F635</f>
        <v>374.80154419000002</v>
      </c>
      <c r="K630" s="36">
        <f>ROWDATA!G635</f>
        <v>363.98028563999998</v>
      </c>
      <c r="L630" s="36">
        <f>ROWDATA!H635</f>
        <v>376.10140990999997</v>
      </c>
      <c r="M630" s="36">
        <f>ROWDATA!H635</f>
        <v>376.10140990999997</v>
      </c>
    </row>
    <row r="631" spans="1:13" x14ac:dyDescent="0.2">
      <c r="A631" s="34">
        <f>ROWDATA!B636</f>
        <v>43964.682638888888</v>
      </c>
      <c r="B631" s="36">
        <f>ROWDATA!C636</f>
        <v>357.18649291999998</v>
      </c>
      <c r="C631" s="36">
        <f>ROWDATA!C636</f>
        <v>357.18649291999998</v>
      </c>
      <c r="D631" s="36">
        <f>ROWDATA!D636</f>
        <v>363.95840454</v>
      </c>
      <c r="E631" s="36">
        <f>ROWDATA!D636</f>
        <v>363.95840454</v>
      </c>
      <c r="F631" s="36">
        <f>ROWDATA!E636</f>
        <v>376.38500977000001</v>
      </c>
      <c r="G631" s="36">
        <f>ROWDATA!E636</f>
        <v>376.38500977000001</v>
      </c>
      <c r="H631" s="36">
        <f>ROWDATA!E636</f>
        <v>376.38500977000001</v>
      </c>
      <c r="I631" s="36">
        <f>ROWDATA!F636</f>
        <v>373.52099608999998</v>
      </c>
      <c r="J631" s="36">
        <f>ROWDATA!F636</f>
        <v>373.52099608999998</v>
      </c>
      <c r="K631" s="36">
        <f>ROWDATA!G636</f>
        <v>345.04064941000001</v>
      </c>
      <c r="L631" s="36">
        <f>ROWDATA!H636</f>
        <v>381.90640259000003</v>
      </c>
      <c r="M631" s="36">
        <f>ROWDATA!H636</f>
        <v>381.90640259000003</v>
      </c>
    </row>
    <row r="632" spans="1:13" x14ac:dyDescent="0.2">
      <c r="A632" s="34">
        <f>ROWDATA!B637</f>
        <v>43964.683333333334</v>
      </c>
      <c r="B632" s="36">
        <f>ROWDATA!C637</f>
        <v>353.83242797999998</v>
      </c>
      <c r="C632" s="36">
        <f>ROWDATA!C637</f>
        <v>353.83242797999998</v>
      </c>
      <c r="D632" s="36">
        <f>ROWDATA!D637</f>
        <v>357.31701659999999</v>
      </c>
      <c r="E632" s="36">
        <f>ROWDATA!D637</f>
        <v>357.31701659999999</v>
      </c>
      <c r="F632" s="36">
        <f>ROWDATA!E637</f>
        <v>363.86019897</v>
      </c>
      <c r="G632" s="36">
        <f>ROWDATA!E637</f>
        <v>363.86019897</v>
      </c>
      <c r="H632" s="36">
        <f>ROWDATA!E637</f>
        <v>363.86019897</v>
      </c>
      <c r="I632" s="36">
        <f>ROWDATA!F637</f>
        <v>366.19451903999999</v>
      </c>
      <c r="J632" s="36">
        <f>ROWDATA!F637</f>
        <v>366.19451903999999</v>
      </c>
      <c r="K632" s="36">
        <f>ROWDATA!G637</f>
        <v>326.15341187000001</v>
      </c>
      <c r="L632" s="36">
        <f>ROWDATA!H637</f>
        <v>354.81152343999997</v>
      </c>
      <c r="M632" s="36">
        <f>ROWDATA!H637</f>
        <v>354.81152343999997</v>
      </c>
    </row>
    <row r="633" spans="1:13" x14ac:dyDescent="0.2">
      <c r="A633" s="34">
        <f>ROWDATA!B638</f>
        <v>43964.684027777781</v>
      </c>
      <c r="B633" s="36">
        <f>ROWDATA!C638</f>
        <v>337.52990722999999</v>
      </c>
      <c r="C633" s="36">
        <f>ROWDATA!C638</f>
        <v>337.52990722999999</v>
      </c>
      <c r="D633" s="36">
        <f>ROWDATA!D638</f>
        <v>352.07302856000001</v>
      </c>
      <c r="E633" s="36">
        <f>ROWDATA!D638</f>
        <v>352.07302856000001</v>
      </c>
      <c r="F633" s="36">
        <f>ROWDATA!E638</f>
        <v>347.22735596000001</v>
      </c>
      <c r="G633" s="36">
        <f>ROWDATA!E638</f>
        <v>347.22735596000001</v>
      </c>
      <c r="H633" s="36">
        <f>ROWDATA!E638</f>
        <v>347.22735596000001</v>
      </c>
      <c r="I633" s="36">
        <f>ROWDATA!F638</f>
        <v>356.72854613999999</v>
      </c>
      <c r="J633" s="36">
        <f>ROWDATA!F638</f>
        <v>356.72854613999999</v>
      </c>
      <c r="K633" s="36">
        <f>ROWDATA!G638</f>
        <v>315.33810425000001</v>
      </c>
      <c r="L633" s="36">
        <f>ROWDATA!H638</f>
        <v>338.27874756</v>
      </c>
      <c r="M633" s="36">
        <f>ROWDATA!H638</f>
        <v>338.27874756</v>
      </c>
    </row>
    <row r="634" spans="1:13" x14ac:dyDescent="0.2">
      <c r="A634" s="34">
        <f>ROWDATA!B639</f>
        <v>43964.68472222222</v>
      </c>
      <c r="B634" s="36">
        <f>ROWDATA!C639</f>
        <v>334.24008178999998</v>
      </c>
      <c r="C634" s="36">
        <f>ROWDATA!C639</f>
        <v>334.24008178999998</v>
      </c>
      <c r="D634" s="36">
        <f>ROWDATA!D639</f>
        <v>345.00814818999999</v>
      </c>
      <c r="E634" s="36">
        <f>ROWDATA!D639</f>
        <v>345.00814818999999</v>
      </c>
      <c r="F634" s="36">
        <f>ROWDATA!E639</f>
        <v>329.65228271000001</v>
      </c>
      <c r="G634" s="36">
        <f>ROWDATA!E639</f>
        <v>329.65228271000001</v>
      </c>
      <c r="H634" s="36">
        <f>ROWDATA!E639</f>
        <v>329.65228271000001</v>
      </c>
      <c r="I634" s="36">
        <f>ROWDATA!F639</f>
        <v>334.57019043000003</v>
      </c>
      <c r="J634" s="36">
        <f>ROWDATA!F639</f>
        <v>334.57019043000003</v>
      </c>
      <c r="K634" s="36">
        <f>ROWDATA!G639</f>
        <v>314.56933593999997</v>
      </c>
      <c r="L634" s="36">
        <f>ROWDATA!H639</f>
        <v>327.46804809999998</v>
      </c>
      <c r="M634" s="36">
        <f>ROWDATA!H639</f>
        <v>327.46804809999998</v>
      </c>
    </row>
    <row r="635" spans="1:13" x14ac:dyDescent="0.2">
      <c r="A635" s="34">
        <f>ROWDATA!B640</f>
        <v>43964.685416666667</v>
      </c>
      <c r="B635" s="36">
        <f>ROWDATA!C640</f>
        <v>335.46578978999997</v>
      </c>
      <c r="C635" s="36">
        <f>ROWDATA!C640</f>
        <v>335.46578978999997</v>
      </c>
      <c r="D635" s="36">
        <f>ROWDATA!D640</f>
        <v>343.98748778999999</v>
      </c>
      <c r="E635" s="36">
        <f>ROWDATA!D640</f>
        <v>343.98748778999999</v>
      </c>
      <c r="F635" s="36">
        <f>ROWDATA!E640</f>
        <v>325.63693237000001</v>
      </c>
      <c r="G635" s="36">
        <f>ROWDATA!E640</f>
        <v>325.63693237000001</v>
      </c>
      <c r="H635" s="36">
        <f>ROWDATA!E640</f>
        <v>325.63693237000001</v>
      </c>
      <c r="I635" s="36">
        <f>ROWDATA!F640</f>
        <v>323.33676147</v>
      </c>
      <c r="J635" s="36">
        <f>ROWDATA!F640</f>
        <v>323.33676147</v>
      </c>
      <c r="K635" s="36">
        <f>ROWDATA!G640</f>
        <v>315.18096924000002</v>
      </c>
      <c r="L635" s="36">
        <f>ROWDATA!H640</f>
        <v>319.31817626999998</v>
      </c>
      <c r="M635" s="36">
        <f>ROWDATA!H640</f>
        <v>319.31817626999998</v>
      </c>
    </row>
    <row r="636" spans="1:13" x14ac:dyDescent="0.2">
      <c r="A636" s="34">
        <f>ROWDATA!B641</f>
        <v>43964.686111111114</v>
      </c>
      <c r="B636" s="36">
        <f>ROWDATA!C641</f>
        <v>344.54421996999997</v>
      </c>
      <c r="C636" s="36">
        <f>ROWDATA!C641</f>
        <v>344.54421996999997</v>
      </c>
      <c r="D636" s="36">
        <f>ROWDATA!D641</f>
        <v>341.22424316000001</v>
      </c>
      <c r="E636" s="36">
        <f>ROWDATA!D641</f>
        <v>341.22424316000001</v>
      </c>
      <c r="F636" s="36">
        <f>ROWDATA!E641</f>
        <v>340.81814574999999</v>
      </c>
      <c r="G636" s="36">
        <f>ROWDATA!E641</f>
        <v>340.81814574999999</v>
      </c>
      <c r="H636" s="36">
        <f>ROWDATA!E641</f>
        <v>340.81814574999999</v>
      </c>
      <c r="I636" s="36">
        <f>ROWDATA!F641</f>
        <v>324.55273438</v>
      </c>
      <c r="J636" s="36">
        <f>ROWDATA!F641</f>
        <v>324.55273438</v>
      </c>
      <c r="K636" s="36">
        <f>ROWDATA!G641</f>
        <v>325.76901244999999</v>
      </c>
      <c r="L636" s="36">
        <f>ROWDATA!H641</f>
        <v>328.81524658000001</v>
      </c>
      <c r="M636" s="36">
        <f>ROWDATA!H641</f>
        <v>328.81524658000001</v>
      </c>
    </row>
    <row r="637" spans="1:13" x14ac:dyDescent="0.2">
      <c r="A637" s="34">
        <f>ROWDATA!B642</f>
        <v>43964.686805555553</v>
      </c>
      <c r="B637" s="36">
        <f>ROWDATA!C642</f>
        <v>346.94683837999997</v>
      </c>
      <c r="C637" s="36">
        <f>ROWDATA!C642</f>
        <v>346.94683837999997</v>
      </c>
      <c r="D637" s="36">
        <f>ROWDATA!D642</f>
        <v>339.35580443999999</v>
      </c>
      <c r="E637" s="36">
        <f>ROWDATA!D642</f>
        <v>339.35580443999999</v>
      </c>
      <c r="F637" s="36">
        <f>ROWDATA!E642</f>
        <v>346.02282715000001</v>
      </c>
      <c r="G637" s="36">
        <f>ROWDATA!E642</f>
        <v>346.02282715000001</v>
      </c>
      <c r="H637" s="36">
        <f>ROWDATA!E642</f>
        <v>346.02282715000001</v>
      </c>
      <c r="I637" s="36">
        <f>ROWDATA!F642</f>
        <v>328.71850585999999</v>
      </c>
      <c r="J637" s="36">
        <f>ROWDATA!F642</f>
        <v>328.71850585999999</v>
      </c>
      <c r="K637" s="36">
        <f>ROWDATA!G642</f>
        <v>309.36260986000002</v>
      </c>
      <c r="L637" s="36">
        <f>ROWDATA!H642</f>
        <v>326.27035522</v>
      </c>
      <c r="M637" s="36">
        <f>ROWDATA!H642</f>
        <v>326.27035522</v>
      </c>
    </row>
    <row r="638" spans="1:13" x14ac:dyDescent="0.2">
      <c r="A638" s="34">
        <f>ROWDATA!B643</f>
        <v>43964.6875</v>
      </c>
      <c r="B638" s="36">
        <f>ROWDATA!C643</f>
        <v>347.96276855000002</v>
      </c>
      <c r="C638" s="36">
        <f>ROWDATA!C643</f>
        <v>347.96276855000002</v>
      </c>
      <c r="D638" s="36">
        <f>ROWDATA!D643</f>
        <v>347.67712402000001</v>
      </c>
      <c r="E638" s="36">
        <f>ROWDATA!D643</f>
        <v>347.67712402000001</v>
      </c>
      <c r="F638" s="36">
        <f>ROWDATA!E643</f>
        <v>351.45898438</v>
      </c>
      <c r="G638" s="36">
        <f>ROWDATA!E643</f>
        <v>351.45898438</v>
      </c>
      <c r="H638" s="36">
        <f>ROWDATA!E643</f>
        <v>351.45898438</v>
      </c>
      <c r="I638" s="36">
        <f>ROWDATA!F643</f>
        <v>330.58251953000001</v>
      </c>
      <c r="J638" s="36">
        <f>ROWDATA!F643</f>
        <v>330.58251953000001</v>
      </c>
      <c r="K638" s="36">
        <f>ROWDATA!G643</f>
        <v>289.96847534</v>
      </c>
      <c r="L638" s="36">
        <f>ROWDATA!H643</f>
        <v>311.83389282000002</v>
      </c>
      <c r="M638" s="36">
        <f>ROWDATA!H643</f>
        <v>311.83389282000002</v>
      </c>
    </row>
    <row r="639" spans="1:13" x14ac:dyDescent="0.2">
      <c r="A639" s="34">
        <f>ROWDATA!B644</f>
        <v>43964.688194444447</v>
      </c>
      <c r="B639" s="36">
        <f>ROWDATA!C644</f>
        <v>348.94647216999999</v>
      </c>
      <c r="C639" s="36">
        <f>ROWDATA!C644</f>
        <v>348.94647216999999</v>
      </c>
      <c r="D639" s="36">
        <f>ROWDATA!D644</f>
        <v>353.86315918000003</v>
      </c>
      <c r="E639" s="36">
        <f>ROWDATA!D644</f>
        <v>353.86315918000003</v>
      </c>
      <c r="F639" s="36">
        <f>ROWDATA!E644</f>
        <v>327.75262450999998</v>
      </c>
      <c r="G639" s="36">
        <f>ROWDATA!E644</f>
        <v>327.75262450999998</v>
      </c>
      <c r="H639" s="36">
        <f>ROWDATA!E644</f>
        <v>327.75262450999998</v>
      </c>
      <c r="I639" s="36">
        <f>ROWDATA!F644</f>
        <v>334.16506958000002</v>
      </c>
      <c r="J639" s="36">
        <f>ROWDATA!F644</f>
        <v>334.16506958000002</v>
      </c>
      <c r="K639" s="36">
        <f>ROWDATA!G644</f>
        <v>257.32998657000002</v>
      </c>
      <c r="L639" s="36">
        <f>ROWDATA!H644</f>
        <v>292.84085083000002</v>
      </c>
      <c r="M639" s="36">
        <f>ROWDATA!H644</f>
        <v>292.84085083000002</v>
      </c>
    </row>
    <row r="640" spans="1:13" x14ac:dyDescent="0.2">
      <c r="A640" s="34">
        <f>ROWDATA!B645</f>
        <v>43964.688888888886</v>
      </c>
      <c r="B640" s="36">
        <f>ROWDATA!C645</f>
        <v>328.08020019999998</v>
      </c>
      <c r="C640" s="36">
        <f>ROWDATA!C645</f>
        <v>328.08020019999998</v>
      </c>
      <c r="D640" s="36">
        <f>ROWDATA!D645</f>
        <v>341.96212768999999</v>
      </c>
      <c r="E640" s="36">
        <f>ROWDATA!D645</f>
        <v>341.96212768999999</v>
      </c>
      <c r="F640" s="36">
        <f>ROWDATA!E645</f>
        <v>305.15805053999998</v>
      </c>
      <c r="G640" s="36">
        <f>ROWDATA!E645</f>
        <v>305.15805053999998</v>
      </c>
      <c r="H640" s="36">
        <f>ROWDATA!E645</f>
        <v>305.15805053999998</v>
      </c>
      <c r="I640" s="36">
        <f>ROWDATA!F645</f>
        <v>324.76336670000001</v>
      </c>
      <c r="J640" s="36">
        <f>ROWDATA!F645</f>
        <v>324.76336670000001</v>
      </c>
      <c r="K640" s="36">
        <f>ROWDATA!G645</f>
        <v>240.03202820000001</v>
      </c>
      <c r="L640" s="36">
        <f>ROWDATA!H645</f>
        <v>272.10165404999998</v>
      </c>
      <c r="M640" s="36">
        <f>ROWDATA!H645</f>
        <v>272.10165404999998</v>
      </c>
    </row>
    <row r="641" spans="1:13" x14ac:dyDescent="0.2">
      <c r="A641" s="34">
        <f>ROWDATA!B646</f>
        <v>43964.689583333333</v>
      </c>
      <c r="B641" s="36">
        <f>ROWDATA!C646</f>
        <v>304.13388062000001</v>
      </c>
      <c r="C641" s="36">
        <f>ROWDATA!C646</f>
        <v>304.13388062000001</v>
      </c>
      <c r="D641" s="36">
        <f>ROWDATA!D646</f>
        <v>310.90695190000002</v>
      </c>
      <c r="E641" s="36">
        <f>ROWDATA!D646</f>
        <v>310.90695190000002</v>
      </c>
      <c r="F641" s="36">
        <f>ROWDATA!E646</f>
        <v>269.01885986000002</v>
      </c>
      <c r="G641" s="36">
        <f>ROWDATA!E646</f>
        <v>269.01885986000002</v>
      </c>
      <c r="H641" s="36">
        <f>ROWDATA!E646</f>
        <v>269.01885986000002</v>
      </c>
      <c r="I641" s="36">
        <f>ROWDATA!F646</f>
        <v>293.93157959000001</v>
      </c>
      <c r="J641" s="36">
        <f>ROWDATA!F646</f>
        <v>293.93157959000001</v>
      </c>
      <c r="K641" s="36">
        <f>ROWDATA!G646</f>
        <v>230.03787231000001</v>
      </c>
      <c r="L641" s="36">
        <f>ROWDATA!H646</f>
        <v>253.72480773999999</v>
      </c>
      <c r="M641" s="36">
        <f>ROWDATA!H646</f>
        <v>253.72480773999999</v>
      </c>
    </row>
    <row r="642" spans="1:13" x14ac:dyDescent="0.2">
      <c r="A642" s="34">
        <f>ROWDATA!B647</f>
        <v>43964.69027777778</v>
      </c>
      <c r="B642" s="36">
        <f>ROWDATA!C647</f>
        <v>279.39682006999999</v>
      </c>
      <c r="C642" s="36">
        <f>ROWDATA!C647</f>
        <v>279.39682006999999</v>
      </c>
      <c r="D642" s="36">
        <f>ROWDATA!D647</f>
        <v>286.41403198</v>
      </c>
      <c r="E642" s="36">
        <f>ROWDATA!D647</f>
        <v>286.41403198</v>
      </c>
      <c r="F642" s="36">
        <f>ROWDATA!E647</f>
        <v>253.15744018999999</v>
      </c>
      <c r="G642" s="36">
        <f>ROWDATA!E647</f>
        <v>253.15744018999999</v>
      </c>
      <c r="H642" s="36">
        <f>ROWDATA!E647</f>
        <v>253.15744018999999</v>
      </c>
      <c r="I642" s="36">
        <f>ROWDATA!F647</f>
        <v>254.57131957999999</v>
      </c>
      <c r="J642" s="36">
        <f>ROWDATA!F647</f>
        <v>254.57131957999999</v>
      </c>
      <c r="K642" s="36">
        <f>ROWDATA!G647</f>
        <v>217.50990295</v>
      </c>
      <c r="L642" s="36">
        <f>ROWDATA!H647</f>
        <v>240.60363770000001</v>
      </c>
      <c r="M642" s="36">
        <f>ROWDATA!H647</f>
        <v>240.60363770000001</v>
      </c>
    </row>
    <row r="643" spans="1:13" x14ac:dyDescent="0.2">
      <c r="A643" s="34">
        <f>ROWDATA!B648</f>
        <v>43964.690972222219</v>
      </c>
      <c r="B643" s="36">
        <f>ROWDATA!C648</f>
        <v>259.07824706999997</v>
      </c>
      <c r="C643" s="36">
        <f>ROWDATA!C648</f>
        <v>259.07824706999997</v>
      </c>
      <c r="D643" s="36">
        <f>ROWDATA!D648</f>
        <v>259.15762329</v>
      </c>
      <c r="E643" s="36">
        <f>ROWDATA!D648</f>
        <v>259.15762329</v>
      </c>
      <c r="F643" s="36">
        <f>ROWDATA!E648</f>
        <v>235.90628052</v>
      </c>
      <c r="G643" s="36">
        <f>ROWDATA!E648</f>
        <v>235.90628052</v>
      </c>
      <c r="H643" s="36">
        <f>ROWDATA!E648</f>
        <v>235.90628052</v>
      </c>
      <c r="I643" s="36">
        <f>ROWDATA!F648</f>
        <v>243.88801574999999</v>
      </c>
      <c r="J643" s="36">
        <f>ROWDATA!F648</f>
        <v>243.88801574999999</v>
      </c>
      <c r="K643" s="36">
        <f>ROWDATA!G648</f>
        <v>218.20881653000001</v>
      </c>
      <c r="L643" s="36">
        <f>ROWDATA!H648</f>
        <v>229.47804260000001</v>
      </c>
      <c r="M643" s="36">
        <f>ROWDATA!H648</f>
        <v>229.47804260000001</v>
      </c>
    </row>
    <row r="644" spans="1:13" x14ac:dyDescent="0.2">
      <c r="A644" s="34">
        <f>ROWDATA!B649</f>
        <v>43964.691666666666</v>
      </c>
      <c r="B644" s="36">
        <f>ROWDATA!C649</f>
        <v>241.19425964000001</v>
      </c>
      <c r="C644" s="36">
        <f>ROWDATA!C649</f>
        <v>241.19425964000001</v>
      </c>
      <c r="D644" s="36">
        <f>ROWDATA!D649</f>
        <v>244.80694579999999</v>
      </c>
      <c r="E644" s="36">
        <f>ROWDATA!D649</f>
        <v>244.80694579999999</v>
      </c>
      <c r="F644" s="36">
        <f>ROWDATA!E649</f>
        <v>221.82066345000001</v>
      </c>
      <c r="G644" s="36">
        <f>ROWDATA!E649</f>
        <v>221.82066345000001</v>
      </c>
      <c r="H644" s="36">
        <f>ROWDATA!E649</f>
        <v>221.82066345000001</v>
      </c>
      <c r="I644" s="36">
        <f>ROWDATA!F649</f>
        <v>226.265625</v>
      </c>
      <c r="J644" s="36">
        <f>ROWDATA!F649</f>
        <v>226.265625</v>
      </c>
      <c r="K644" s="36">
        <f>ROWDATA!G649</f>
        <v>206.39723205999999</v>
      </c>
      <c r="L644" s="36">
        <f>ROWDATA!H649</f>
        <v>228.44682312</v>
      </c>
      <c r="M644" s="36">
        <f>ROWDATA!H649</f>
        <v>228.44682312</v>
      </c>
    </row>
    <row r="645" spans="1:13" x14ac:dyDescent="0.2">
      <c r="A645" s="34">
        <f>ROWDATA!B650</f>
        <v>43964.692361111112</v>
      </c>
      <c r="B645" s="36">
        <f>ROWDATA!C650</f>
        <v>222.29432678000001</v>
      </c>
      <c r="C645" s="36">
        <f>ROWDATA!C650</f>
        <v>222.29432678000001</v>
      </c>
      <c r="D645" s="36">
        <f>ROWDATA!D650</f>
        <v>222.4490509</v>
      </c>
      <c r="E645" s="36">
        <f>ROWDATA!D650</f>
        <v>222.4490509</v>
      </c>
      <c r="F645" s="36">
        <f>ROWDATA!E650</f>
        <v>221.85148620999999</v>
      </c>
      <c r="G645" s="36">
        <f>ROWDATA!E650</f>
        <v>221.85148620999999</v>
      </c>
      <c r="H645" s="36">
        <f>ROWDATA!E650</f>
        <v>221.85148620999999</v>
      </c>
      <c r="I645" s="36">
        <f>ROWDATA!F650</f>
        <v>213.57167053000001</v>
      </c>
      <c r="J645" s="36">
        <f>ROWDATA!F650</f>
        <v>213.57167053000001</v>
      </c>
      <c r="K645" s="36">
        <f>ROWDATA!G650</f>
        <v>198.4294281</v>
      </c>
      <c r="L645" s="36">
        <f>ROWDATA!H650</f>
        <v>213.62969971000001</v>
      </c>
      <c r="M645" s="36">
        <f>ROWDATA!H650</f>
        <v>213.62969971000001</v>
      </c>
    </row>
    <row r="646" spans="1:13" x14ac:dyDescent="0.2">
      <c r="A646" s="34">
        <f>ROWDATA!B651</f>
        <v>43964.693055555559</v>
      </c>
      <c r="B646" s="36">
        <f>ROWDATA!C651</f>
        <v>216.61790465999999</v>
      </c>
      <c r="C646" s="36">
        <f>ROWDATA!C651</f>
        <v>216.61790465999999</v>
      </c>
      <c r="D646" s="36">
        <f>ROWDATA!D651</f>
        <v>211.05014037999999</v>
      </c>
      <c r="E646" s="36">
        <f>ROWDATA!D651</f>
        <v>211.05014037999999</v>
      </c>
      <c r="F646" s="36">
        <f>ROWDATA!E651</f>
        <v>213.38800049</v>
      </c>
      <c r="G646" s="36">
        <f>ROWDATA!E651</f>
        <v>213.38800049</v>
      </c>
      <c r="H646" s="36">
        <f>ROWDATA!E651</f>
        <v>213.38800049</v>
      </c>
      <c r="I646" s="36">
        <f>ROWDATA!F651</f>
        <v>216.97637939000001</v>
      </c>
      <c r="J646" s="36">
        <f>ROWDATA!F651</f>
        <v>216.97637939000001</v>
      </c>
      <c r="K646" s="36">
        <f>ROWDATA!G651</f>
        <v>200.00215148999999</v>
      </c>
      <c r="L646" s="36">
        <f>ROWDATA!H651</f>
        <v>204.11766051999999</v>
      </c>
      <c r="M646" s="36">
        <f>ROWDATA!H651</f>
        <v>204.11766051999999</v>
      </c>
    </row>
    <row r="647" spans="1:13" x14ac:dyDescent="0.2">
      <c r="A647" s="34">
        <f>ROWDATA!B652</f>
        <v>43964.693749999999</v>
      </c>
      <c r="B647" s="36">
        <f>ROWDATA!C652</f>
        <v>211.07046509</v>
      </c>
      <c r="C647" s="36">
        <f>ROWDATA!C652</f>
        <v>211.07046509</v>
      </c>
      <c r="D647" s="36">
        <f>ROWDATA!D652</f>
        <v>211.19139099</v>
      </c>
      <c r="E647" s="36">
        <f>ROWDATA!D652</f>
        <v>211.19139099</v>
      </c>
      <c r="F647" s="36">
        <f>ROWDATA!E652</f>
        <v>215.61183166999999</v>
      </c>
      <c r="G647" s="36">
        <f>ROWDATA!E652</f>
        <v>215.61183166999999</v>
      </c>
      <c r="H647" s="36">
        <f>ROWDATA!E652</f>
        <v>215.61183166999999</v>
      </c>
      <c r="I647" s="36">
        <f>ROWDATA!F652</f>
        <v>206.27612305</v>
      </c>
      <c r="J647" s="36">
        <f>ROWDATA!F652</f>
        <v>206.27612305</v>
      </c>
      <c r="K647" s="36">
        <f>ROWDATA!G652</f>
        <v>198.44688416</v>
      </c>
      <c r="L647" s="36">
        <f>ROWDATA!H652</f>
        <v>203.93455505</v>
      </c>
      <c r="M647" s="36">
        <f>ROWDATA!H652</f>
        <v>203.93455505</v>
      </c>
    </row>
    <row r="648" spans="1:13" x14ac:dyDescent="0.2">
      <c r="A648" s="34">
        <f>ROWDATA!B653</f>
        <v>43964.694444444445</v>
      </c>
      <c r="B648" s="36">
        <f>ROWDATA!C653</f>
        <v>207.36143494000001</v>
      </c>
      <c r="C648" s="36">
        <f>ROWDATA!C653</f>
        <v>207.36143494000001</v>
      </c>
      <c r="D648" s="36">
        <f>ROWDATA!D653</f>
        <v>204.81684874999999</v>
      </c>
      <c r="E648" s="36">
        <f>ROWDATA!D653</f>
        <v>204.81684874999999</v>
      </c>
      <c r="F648" s="36">
        <f>ROWDATA!E653</f>
        <v>214.36080933</v>
      </c>
      <c r="G648" s="36">
        <f>ROWDATA!E653</f>
        <v>214.36080933</v>
      </c>
      <c r="H648" s="36">
        <f>ROWDATA!E653</f>
        <v>214.36080933</v>
      </c>
      <c r="I648" s="36">
        <f>ROWDATA!F653</f>
        <v>207.36242676000001</v>
      </c>
      <c r="J648" s="36">
        <f>ROWDATA!F653</f>
        <v>207.36242676000001</v>
      </c>
      <c r="K648" s="36">
        <f>ROWDATA!G653</f>
        <v>188.46989440999999</v>
      </c>
      <c r="L648" s="36">
        <f>ROWDATA!H653</f>
        <v>200.79179382000001</v>
      </c>
      <c r="M648" s="36">
        <f>ROWDATA!H653</f>
        <v>200.79179382000001</v>
      </c>
    </row>
    <row r="649" spans="1:13" x14ac:dyDescent="0.2">
      <c r="A649" s="34">
        <f>ROWDATA!B654</f>
        <v>43964.695138888892</v>
      </c>
      <c r="B649" s="36">
        <f>ROWDATA!C654</f>
        <v>201.58799744000001</v>
      </c>
      <c r="C649" s="36">
        <f>ROWDATA!C654</f>
        <v>201.58799744000001</v>
      </c>
      <c r="D649" s="36">
        <f>ROWDATA!D654</f>
        <v>201.40974426</v>
      </c>
      <c r="E649" s="36">
        <f>ROWDATA!D654</f>
        <v>201.40974426</v>
      </c>
      <c r="F649" s="36">
        <f>ROWDATA!E654</f>
        <v>199.59574889999999</v>
      </c>
      <c r="G649" s="36">
        <f>ROWDATA!E654</f>
        <v>199.59574889999999</v>
      </c>
      <c r="H649" s="36">
        <f>ROWDATA!E654</f>
        <v>199.59574889999999</v>
      </c>
      <c r="I649" s="36">
        <f>ROWDATA!F654</f>
        <v>205.88711548000001</v>
      </c>
      <c r="J649" s="36">
        <f>ROWDATA!F654</f>
        <v>205.88711548000001</v>
      </c>
      <c r="K649" s="36">
        <f>ROWDATA!G654</f>
        <v>185.69165039000001</v>
      </c>
      <c r="L649" s="36">
        <f>ROWDATA!H654</f>
        <v>193.49143982000001</v>
      </c>
      <c r="M649" s="36">
        <f>ROWDATA!H654</f>
        <v>193.49143982000001</v>
      </c>
    </row>
    <row r="650" spans="1:13" x14ac:dyDescent="0.2">
      <c r="A650" s="34">
        <f>ROWDATA!B655</f>
        <v>43964.695833333331</v>
      </c>
      <c r="B650" s="36">
        <f>ROWDATA!C655</f>
        <v>191.04135131999999</v>
      </c>
      <c r="C650" s="36">
        <f>ROWDATA!C655</f>
        <v>191.04135131999999</v>
      </c>
      <c r="D650" s="36">
        <f>ROWDATA!D655</f>
        <v>189.72804260000001</v>
      </c>
      <c r="E650" s="36">
        <f>ROWDATA!D655</f>
        <v>189.72804260000001</v>
      </c>
      <c r="F650" s="36">
        <f>ROWDATA!E655</f>
        <v>194.29832458000001</v>
      </c>
      <c r="G650" s="36">
        <f>ROWDATA!E655</f>
        <v>194.29832458000001</v>
      </c>
      <c r="H650" s="36">
        <f>ROWDATA!E655</f>
        <v>194.29832458000001</v>
      </c>
      <c r="I650" s="36">
        <f>ROWDATA!F655</f>
        <v>191.49053954999999</v>
      </c>
      <c r="J650" s="36">
        <f>ROWDATA!F655</f>
        <v>191.49053954999999</v>
      </c>
      <c r="K650" s="36">
        <f>ROWDATA!G655</f>
        <v>193.62454224000001</v>
      </c>
      <c r="L650" s="36">
        <f>ROWDATA!H655</f>
        <v>189.76634215999999</v>
      </c>
      <c r="M650" s="36">
        <f>ROWDATA!H655</f>
        <v>189.76634215999999</v>
      </c>
    </row>
    <row r="651" spans="1:13" x14ac:dyDescent="0.2">
      <c r="A651" s="34">
        <f>ROWDATA!B656</f>
        <v>43964.696527777778</v>
      </c>
      <c r="B651" s="36">
        <f>ROWDATA!C656</f>
        <v>191.10583496000001</v>
      </c>
      <c r="C651" s="36">
        <f>ROWDATA!C656</f>
        <v>191.10583496000001</v>
      </c>
      <c r="D651" s="36">
        <f>ROWDATA!D656</f>
        <v>186.16374207000001</v>
      </c>
      <c r="E651" s="36">
        <f>ROWDATA!D656</f>
        <v>186.16374207000001</v>
      </c>
      <c r="F651" s="36">
        <f>ROWDATA!E656</f>
        <v>204.73878479000001</v>
      </c>
      <c r="G651" s="36">
        <f>ROWDATA!E656</f>
        <v>204.73878479000001</v>
      </c>
      <c r="H651" s="36">
        <f>ROWDATA!E656</f>
        <v>204.73878479000001</v>
      </c>
      <c r="I651" s="36">
        <f>ROWDATA!F656</f>
        <v>182.81654358</v>
      </c>
      <c r="J651" s="36">
        <f>ROWDATA!F656</f>
        <v>182.81654358</v>
      </c>
      <c r="K651" s="36">
        <f>ROWDATA!G656</f>
        <v>201.24258423000001</v>
      </c>
      <c r="L651" s="36">
        <f>ROWDATA!H656</f>
        <v>199.47787475999999</v>
      </c>
      <c r="M651" s="36">
        <f>ROWDATA!H656</f>
        <v>199.47787475999999</v>
      </c>
    </row>
    <row r="652" spans="1:13" x14ac:dyDescent="0.2">
      <c r="A652" s="34">
        <f>ROWDATA!B657</f>
        <v>43964.697222222225</v>
      </c>
      <c r="B652" s="36">
        <f>ROWDATA!C657</f>
        <v>190.94433594</v>
      </c>
      <c r="C652" s="36">
        <f>ROWDATA!C657</f>
        <v>190.94433594</v>
      </c>
      <c r="D652" s="36">
        <f>ROWDATA!D657</f>
        <v>186.87054443</v>
      </c>
      <c r="E652" s="36">
        <f>ROWDATA!D657</f>
        <v>186.87054443</v>
      </c>
      <c r="F652" s="36">
        <f>ROWDATA!E657</f>
        <v>208.36853027000001</v>
      </c>
      <c r="G652" s="36">
        <f>ROWDATA!E657</f>
        <v>208.36853027000001</v>
      </c>
      <c r="H652" s="36">
        <f>ROWDATA!E657</f>
        <v>208.36853027000001</v>
      </c>
      <c r="I652" s="36">
        <f>ROWDATA!F657</f>
        <v>190.43652344</v>
      </c>
      <c r="J652" s="36">
        <f>ROWDATA!F657</f>
        <v>190.43652344</v>
      </c>
      <c r="K652" s="36">
        <f>ROWDATA!G657</f>
        <v>208.54637145999999</v>
      </c>
      <c r="L652" s="36">
        <f>ROWDATA!H657</f>
        <v>211.68406676999999</v>
      </c>
      <c r="M652" s="36">
        <f>ROWDATA!H657</f>
        <v>211.68406676999999</v>
      </c>
    </row>
    <row r="653" spans="1:13" x14ac:dyDescent="0.2">
      <c r="A653" s="34">
        <f>ROWDATA!B658</f>
        <v>43964.697916666664</v>
      </c>
      <c r="B653" s="36">
        <f>ROWDATA!C658</f>
        <v>198.95939636</v>
      </c>
      <c r="C653" s="36">
        <f>ROWDATA!C658</f>
        <v>198.95939636</v>
      </c>
      <c r="D653" s="36">
        <f>ROWDATA!D658</f>
        <v>194.68975829999999</v>
      </c>
      <c r="E653" s="36">
        <f>ROWDATA!D658</f>
        <v>194.68975829999999</v>
      </c>
      <c r="F653" s="36">
        <f>ROWDATA!E658</f>
        <v>210.85488892000001</v>
      </c>
      <c r="G653" s="36">
        <f>ROWDATA!E658</f>
        <v>210.85488892000001</v>
      </c>
      <c r="H653" s="36">
        <f>ROWDATA!E658</f>
        <v>210.85488892000001</v>
      </c>
      <c r="I653" s="36">
        <f>ROWDATA!F658</f>
        <v>192.78721619000001</v>
      </c>
      <c r="J653" s="36">
        <f>ROWDATA!F658</f>
        <v>192.78721619000001</v>
      </c>
      <c r="K653" s="36">
        <f>ROWDATA!G658</f>
        <v>209.76934814000001</v>
      </c>
      <c r="L653" s="36">
        <f>ROWDATA!H658</f>
        <v>219.40029906999999</v>
      </c>
      <c r="M653" s="36">
        <f>ROWDATA!H658</f>
        <v>219.40029906999999</v>
      </c>
    </row>
    <row r="654" spans="1:13" x14ac:dyDescent="0.2">
      <c r="A654" s="34">
        <f>ROWDATA!B659</f>
        <v>43964.698611111111</v>
      </c>
      <c r="B654" s="36">
        <f>ROWDATA!C659</f>
        <v>203.89411926</v>
      </c>
      <c r="C654" s="36">
        <f>ROWDATA!C659</f>
        <v>203.89411926</v>
      </c>
      <c r="D654" s="36">
        <f>ROWDATA!D659</f>
        <v>200.01231383999999</v>
      </c>
      <c r="E654" s="36">
        <f>ROWDATA!D659</f>
        <v>200.01231383999999</v>
      </c>
      <c r="F654" s="36">
        <f>ROWDATA!E659</f>
        <v>215.04052734000001</v>
      </c>
      <c r="G654" s="36">
        <f>ROWDATA!E659</f>
        <v>215.04052734000001</v>
      </c>
      <c r="H654" s="36">
        <f>ROWDATA!E659</f>
        <v>215.04052734000001</v>
      </c>
      <c r="I654" s="36">
        <f>ROWDATA!F659</f>
        <v>197.14855957</v>
      </c>
      <c r="J654" s="36">
        <f>ROWDATA!F659</f>
        <v>197.14855957</v>
      </c>
      <c r="K654" s="36">
        <f>ROWDATA!G659</f>
        <v>200.82328795999999</v>
      </c>
      <c r="L654" s="36">
        <f>ROWDATA!H659</f>
        <v>219.40029906999999</v>
      </c>
      <c r="M654" s="36">
        <f>ROWDATA!H659</f>
        <v>219.40029906999999</v>
      </c>
    </row>
    <row r="655" spans="1:13" x14ac:dyDescent="0.2">
      <c r="A655" s="34">
        <f>ROWDATA!B660</f>
        <v>43964.699305555558</v>
      </c>
      <c r="B655" s="36">
        <f>ROWDATA!C660</f>
        <v>202.78143310999999</v>
      </c>
      <c r="C655" s="36">
        <f>ROWDATA!C660</f>
        <v>202.78143310999999</v>
      </c>
      <c r="D655" s="36">
        <f>ROWDATA!D660</f>
        <v>202.32020568999999</v>
      </c>
      <c r="E655" s="36">
        <f>ROWDATA!D660</f>
        <v>202.32020568999999</v>
      </c>
      <c r="F655" s="36">
        <f>ROWDATA!E660</f>
        <v>217.20269775</v>
      </c>
      <c r="G655" s="36">
        <f>ROWDATA!E660</f>
        <v>217.20269775</v>
      </c>
      <c r="H655" s="36">
        <f>ROWDATA!E660</f>
        <v>217.20269775</v>
      </c>
      <c r="I655" s="36">
        <f>ROWDATA!F660</f>
        <v>200.55326843</v>
      </c>
      <c r="J655" s="36">
        <f>ROWDATA!F660</f>
        <v>200.55326843</v>
      </c>
      <c r="K655" s="36">
        <f>ROWDATA!G660</f>
        <v>201.43492126000001</v>
      </c>
      <c r="L655" s="36">
        <f>ROWDATA!H660</f>
        <v>214.61099243000001</v>
      </c>
      <c r="M655" s="36">
        <f>ROWDATA!H660</f>
        <v>214.61099243000001</v>
      </c>
    </row>
    <row r="656" spans="1:13" x14ac:dyDescent="0.2">
      <c r="A656" s="34">
        <f>ROWDATA!B661</f>
        <v>43964.7</v>
      </c>
      <c r="B656" s="36">
        <f>ROWDATA!C661</f>
        <v>202.16845703000001</v>
      </c>
      <c r="C656" s="36">
        <f>ROWDATA!C661</f>
        <v>202.16845703000001</v>
      </c>
      <c r="D656" s="36">
        <f>ROWDATA!D661</f>
        <v>202.58731079</v>
      </c>
      <c r="E656" s="36">
        <f>ROWDATA!D661</f>
        <v>202.58731079</v>
      </c>
      <c r="F656" s="36">
        <f>ROWDATA!E661</f>
        <v>213.27984619</v>
      </c>
      <c r="G656" s="36">
        <f>ROWDATA!E661</f>
        <v>213.27984619</v>
      </c>
      <c r="H656" s="36">
        <f>ROWDATA!E661</f>
        <v>213.27984619</v>
      </c>
      <c r="I656" s="36">
        <f>ROWDATA!F661</f>
        <v>201.62316895000001</v>
      </c>
      <c r="J656" s="36">
        <f>ROWDATA!F661</f>
        <v>201.62316895000001</v>
      </c>
      <c r="K656" s="36">
        <f>ROWDATA!G661</f>
        <v>196.68211364999999</v>
      </c>
      <c r="L656" s="36">
        <f>ROWDATA!H661</f>
        <v>214.46116638000001</v>
      </c>
      <c r="M656" s="36">
        <f>ROWDATA!H661</f>
        <v>214.46116638000001</v>
      </c>
    </row>
    <row r="657" spans="1:13" x14ac:dyDescent="0.2">
      <c r="A657" s="34">
        <f>ROWDATA!B662</f>
        <v>43964.700694444444</v>
      </c>
      <c r="B657" s="36">
        <f>ROWDATA!C662</f>
        <v>206.03900146000001</v>
      </c>
      <c r="C657" s="36">
        <f>ROWDATA!C662</f>
        <v>206.03900146000001</v>
      </c>
      <c r="D657" s="36">
        <f>ROWDATA!D662</f>
        <v>204.89544677999999</v>
      </c>
      <c r="E657" s="36">
        <f>ROWDATA!D662</f>
        <v>204.89544677999999</v>
      </c>
      <c r="F657" s="36">
        <f>ROWDATA!E662</f>
        <v>209.94372559000001</v>
      </c>
      <c r="G657" s="36">
        <f>ROWDATA!E662</f>
        <v>209.94372559000001</v>
      </c>
      <c r="H657" s="36">
        <f>ROWDATA!E662</f>
        <v>209.94372559000001</v>
      </c>
      <c r="I657" s="36">
        <f>ROWDATA!F662</f>
        <v>203.76321411000001</v>
      </c>
      <c r="J657" s="36">
        <f>ROWDATA!F662</f>
        <v>203.76321411000001</v>
      </c>
      <c r="K657" s="36">
        <f>ROWDATA!G662</f>
        <v>191.87722778</v>
      </c>
      <c r="L657" s="36">
        <f>ROWDATA!H662</f>
        <v>207.5930481</v>
      </c>
      <c r="M657" s="36">
        <f>ROWDATA!H662</f>
        <v>207.5930481</v>
      </c>
    </row>
    <row r="658" spans="1:13" x14ac:dyDescent="0.2">
      <c r="A658" s="34">
        <f>ROWDATA!B663</f>
        <v>43964.701388888891</v>
      </c>
      <c r="B658" s="36">
        <f>ROWDATA!C663</f>
        <v>197.95944213999999</v>
      </c>
      <c r="C658" s="36">
        <f>ROWDATA!C663</f>
        <v>197.95944213999999</v>
      </c>
      <c r="D658" s="36">
        <f>ROWDATA!D663</f>
        <v>201.12696837999999</v>
      </c>
      <c r="E658" s="36">
        <f>ROWDATA!D663</f>
        <v>201.12696837999999</v>
      </c>
      <c r="F658" s="36">
        <f>ROWDATA!E663</f>
        <v>201.85066223000001</v>
      </c>
      <c r="G658" s="36">
        <f>ROWDATA!E663</f>
        <v>201.85066223000001</v>
      </c>
      <c r="H658" s="36">
        <f>ROWDATA!E663</f>
        <v>201.85066223000001</v>
      </c>
      <c r="I658" s="36">
        <f>ROWDATA!F663</f>
        <v>200.32621764999999</v>
      </c>
      <c r="J658" s="36">
        <f>ROWDATA!F663</f>
        <v>200.32621764999999</v>
      </c>
      <c r="K658" s="36">
        <f>ROWDATA!G663</f>
        <v>190.68887329</v>
      </c>
      <c r="L658" s="36">
        <f>ROWDATA!H663</f>
        <v>203.86796570000001</v>
      </c>
      <c r="M658" s="36">
        <f>ROWDATA!H663</f>
        <v>203.86796570000001</v>
      </c>
    </row>
    <row r="659" spans="1:13" x14ac:dyDescent="0.2">
      <c r="A659" s="34">
        <f>ROWDATA!B664</f>
        <v>43964.70208333333</v>
      </c>
      <c r="B659" s="36">
        <f>ROWDATA!C664</f>
        <v>188.42874146</v>
      </c>
      <c r="C659" s="36">
        <f>ROWDATA!C664</f>
        <v>188.42874146</v>
      </c>
      <c r="D659" s="36">
        <f>ROWDATA!D664</f>
        <v>188.89590454</v>
      </c>
      <c r="E659" s="36">
        <f>ROWDATA!D664</f>
        <v>188.89590454</v>
      </c>
      <c r="F659" s="36">
        <f>ROWDATA!E664</f>
        <v>194.62277222</v>
      </c>
      <c r="G659" s="36">
        <f>ROWDATA!E664</f>
        <v>194.62277222</v>
      </c>
      <c r="H659" s="36">
        <f>ROWDATA!E664</f>
        <v>194.62277222</v>
      </c>
      <c r="I659" s="36">
        <f>ROWDATA!F664</f>
        <v>190.87422179999999</v>
      </c>
      <c r="J659" s="36">
        <f>ROWDATA!F664</f>
        <v>190.87422179999999</v>
      </c>
      <c r="K659" s="36">
        <f>ROWDATA!G664</f>
        <v>191.80738830999999</v>
      </c>
      <c r="L659" s="36">
        <f>ROWDATA!H664</f>
        <v>203.61883545000001</v>
      </c>
      <c r="M659" s="36">
        <f>ROWDATA!H664</f>
        <v>203.61883545000001</v>
      </c>
    </row>
    <row r="660" spans="1:13" x14ac:dyDescent="0.2">
      <c r="A660" s="34">
        <f>ROWDATA!B665</f>
        <v>43964.702777777777</v>
      </c>
      <c r="B660" s="36">
        <f>ROWDATA!C665</f>
        <v>179.34922791</v>
      </c>
      <c r="C660" s="36">
        <f>ROWDATA!C665</f>
        <v>179.34922791</v>
      </c>
      <c r="D660" s="36">
        <f>ROWDATA!D665</f>
        <v>180.02471924</v>
      </c>
      <c r="E660" s="36">
        <f>ROWDATA!D665</f>
        <v>180.02471924</v>
      </c>
      <c r="F660" s="36">
        <f>ROWDATA!E665</f>
        <v>193.46423340000001</v>
      </c>
      <c r="G660" s="36">
        <f>ROWDATA!E665</f>
        <v>193.46423340000001</v>
      </c>
      <c r="H660" s="36">
        <f>ROWDATA!E665</f>
        <v>193.46423340000001</v>
      </c>
      <c r="I660" s="36">
        <f>ROWDATA!F665</f>
        <v>184.98915099999999</v>
      </c>
      <c r="J660" s="36">
        <f>ROWDATA!F665</f>
        <v>184.98915099999999</v>
      </c>
      <c r="K660" s="36">
        <f>ROWDATA!G665</f>
        <v>189.71061707000001</v>
      </c>
      <c r="L660" s="36">
        <f>ROWDATA!H665</f>
        <v>197.03341674999999</v>
      </c>
      <c r="M660" s="36">
        <f>ROWDATA!H665</f>
        <v>197.03341674999999</v>
      </c>
    </row>
    <row r="661" spans="1:13" x14ac:dyDescent="0.2">
      <c r="A661" s="34">
        <f>ROWDATA!B666</f>
        <v>43964.703472222223</v>
      </c>
      <c r="B661" s="36">
        <f>ROWDATA!C666</f>
        <v>174.88223267000001</v>
      </c>
      <c r="C661" s="36">
        <f>ROWDATA!C666</f>
        <v>174.88223267000001</v>
      </c>
      <c r="D661" s="36">
        <f>ROWDATA!D666</f>
        <v>176.31942749000001</v>
      </c>
      <c r="E661" s="36">
        <f>ROWDATA!D666</f>
        <v>176.31942749000001</v>
      </c>
      <c r="F661" s="36">
        <f>ROWDATA!E666</f>
        <v>191.25556946</v>
      </c>
      <c r="G661" s="36">
        <f>ROWDATA!E666</f>
        <v>191.25556946</v>
      </c>
      <c r="H661" s="36">
        <f>ROWDATA!E666</f>
        <v>191.25556946</v>
      </c>
      <c r="I661" s="36">
        <f>ROWDATA!F666</f>
        <v>183.48129272</v>
      </c>
      <c r="J661" s="36">
        <f>ROWDATA!F666</f>
        <v>183.48129272</v>
      </c>
      <c r="K661" s="36">
        <f>ROWDATA!G666</f>
        <v>183.92687988</v>
      </c>
      <c r="L661" s="36">
        <f>ROWDATA!H666</f>
        <v>193.72419739</v>
      </c>
      <c r="M661" s="36">
        <f>ROWDATA!H666</f>
        <v>193.72419739</v>
      </c>
    </row>
    <row r="662" spans="1:13" x14ac:dyDescent="0.2">
      <c r="A662" s="34">
        <f>ROWDATA!B667</f>
        <v>43964.70416666667</v>
      </c>
      <c r="B662" s="36">
        <f>ROWDATA!C667</f>
        <v>175.26921082000001</v>
      </c>
      <c r="C662" s="36">
        <f>ROWDATA!C667</f>
        <v>175.26921082000001</v>
      </c>
      <c r="D662" s="36">
        <f>ROWDATA!D667</f>
        <v>176.17790221999999</v>
      </c>
      <c r="E662" s="36">
        <f>ROWDATA!D667</f>
        <v>176.17790221999999</v>
      </c>
      <c r="F662" s="36">
        <f>ROWDATA!E667</f>
        <v>190.22084045</v>
      </c>
      <c r="G662" s="36">
        <f>ROWDATA!E667</f>
        <v>190.22084045</v>
      </c>
      <c r="H662" s="36">
        <f>ROWDATA!E667</f>
        <v>190.22084045</v>
      </c>
      <c r="I662" s="36">
        <f>ROWDATA!F667</f>
        <v>182.89752197000001</v>
      </c>
      <c r="J662" s="36">
        <f>ROWDATA!F667</f>
        <v>182.89752197000001</v>
      </c>
      <c r="K662" s="36">
        <f>ROWDATA!G667</f>
        <v>178.94711304</v>
      </c>
      <c r="L662" s="36">
        <f>ROWDATA!H667</f>
        <v>188.48599243000001</v>
      </c>
      <c r="M662" s="36">
        <f>ROWDATA!H667</f>
        <v>188.48599243000001</v>
      </c>
    </row>
    <row r="663" spans="1:13" x14ac:dyDescent="0.2">
      <c r="A663" s="34">
        <f>ROWDATA!B668</f>
        <v>43964.704861111109</v>
      </c>
      <c r="B663" s="36">
        <f>ROWDATA!C668</f>
        <v>170.28598022</v>
      </c>
      <c r="C663" s="36">
        <f>ROWDATA!C668</f>
        <v>170.28598022</v>
      </c>
      <c r="D663" s="36">
        <f>ROWDATA!D668</f>
        <v>166.69442749000001</v>
      </c>
      <c r="E663" s="36">
        <f>ROWDATA!D668</f>
        <v>166.69442749000001</v>
      </c>
      <c r="F663" s="36">
        <f>ROWDATA!E668</f>
        <v>183.05435180999999</v>
      </c>
      <c r="G663" s="36">
        <f>ROWDATA!E668</f>
        <v>183.05435180999999</v>
      </c>
      <c r="H663" s="36">
        <f>ROWDATA!E668</f>
        <v>183.05435180999999</v>
      </c>
      <c r="I663" s="36">
        <f>ROWDATA!F668</f>
        <v>178.48774718999999</v>
      </c>
      <c r="J663" s="36">
        <f>ROWDATA!F668</f>
        <v>178.48774718999999</v>
      </c>
      <c r="K663" s="36">
        <f>ROWDATA!G668</f>
        <v>158.53863525</v>
      </c>
      <c r="L663" s="36">
        <f>ROWDATA!H668</f>
        <v>184.21243286000001</v>
      </c>
      <c r="M663" s="36">
        <f>ROWDATA!H668</f>
        <v>184.21243286000001</v>
      </c>
    </row>
    <row r="664" spans="1:13" x14ac:dyDescent="0.2">
      <c r="A664" s="34">
        <f>ROWDATA!B669</f>
        <v>43964.705555555556</v>
      </c>
      <c r="B664" s="36">
        <f>ROWDATA!C669</f>
        <v>163.02914429</v>
      </c>
      <c r="C664" s="36">
        <f>ROWDATA!C669</f>
        <v>163.02914429</v>
      </c>
      <c r="D664" s="36">
        <f>ROWDATA!D669</f>
        <v>161.0418396</v>
      </c>
      <c r="E664" s="36">
        <f>ROWDATA!D669</f>
        <v>161.0418396</v>
      </c>
      <c r="F664" s="36">
        <f>ROWDATA!E669</f>
        <v>170.51312256</v>
      </c>
      <c r="G664" s="36">
        <f>ROWDATA!E669</f>
        <v>170.51312256</v>
      </c>
      <c r="H664" s="36">
        <f>ROWDATA!E669</f>
        <v>170.51312256</v>
      </c>
      <c r="I664" s="36">
        <f>ROWDATA!F669</f>
        <v>170.90005493000001</v>
      </c>
      <c r="J664" s="36">
        <f>ROWDATA!F669</f>
        <v>170.90005493000001</v>
      </c>
      <c r="K664" s="36">
        <f>ROWDATA!G669</f>
        <v>145.99276732999999</v>
      </c>
      <c r="L664" s="36">
        <f>ROWDATA!H669</f>
        <v>162.7943573</v>
      </c>
      <c r="M664" s="36">
        <f>ROWDATA!H669</f>
        <v>162.7943573</v>
      </c>
    </row>
    <row r="665" spans="1:13" x14ac:dyDescent="0.2">
      <c r="A665" s="34">
        <f>ROWDATA!B670</f>
        <v>43964.706250000003</v>
      </c>
      <c r="B665" s="36">
        <f>ROWDATA!C670</f>
        <v>155.43330383</v>
      </c>
      <c r="C665" s="36">
        <f>ROWDATA!C670</f>
        <v>155.43330383</v>
      </c>
      <c r="D665" s="36">
        <f>ROWDATA!D670</f>
        <v>154.62004089000001</v>
      </c>
      <c r="E665" s="36">
        <f>ROWDATA!D670</f>
        <v>154.62004089000001</v>
      </c>
      <c r="F665" s="36">
        <f>ROWDATA!E670</f>
        <v>152.41166687</v>
      </c>
      <c r="G665" s="36">
        <f>ROWDATA!E670</f>
        <v>152.41166687</v>
      </c>
      <c r="H665" s="36">
        <f>ROWDATA!E670</f>
        <v>152.41166687</v>
      </c>
      <c r="I665" s="36">
        <f>ROWDATA!F670</f>
        <v>157.29707336000001</v>
      </c>
      <c r="J665" s="36">
        <f>ROWDATA!F670</f>
        <v>157.29707336000001</v>
      </c>
      <c r="K665" s="36">
        <f>ROWDATA!G670</f>
        <v>144.92692565999999</v>
      </c>
      <c r="L665" s="36">
        <f>ROWDATA!H670</f>
        <v>153.43240356000001</v>
      </c>
      <c r="M665" s="36">
        <f>ROWDATA!H670</f>
        <v>153.43240356000001</v>
      </c>
    </row>
    <row r="666" spans="1:13" x14ac:dyDescent="0.2">
      <c r="A666" s="34">
        <f>ROWDATA!B671</f>
        <v>43964.706944444442</v>
      </c>
      <c r="B666" s="36">
        <f>ROWDATA!C671</f>
        <v>139.88691711000001</v>
      </c>
      <c r="C666" s="36">
        <f>ROWDATA!C671</f>
        <v>139.88691711000001</v>
      </c>
      <c r="D666" s="36">
        <f>ROWDATA!D671</f>
        <v>140.77145386000001</v>
      </c>
      <c r="E666" s="36">
        <f>ROWDATA!D671</f>
        <v>140.77145386000001</v>
      </c>
      <c r="F666" s="36">
        <f>ROWDATA!E671</f>
        <v>145.19894409</v>
      </c>
      <c r="G666" s="36">
        <f>ROWDATA!E671</f>
        <v>145.19894409</v>
      </c>
      <c r="H666" s="36">
        <f>ROWDATA!E671</f>
        <v>145.19894409</v>
      </c>
      <c r="I666" s="36">
        <f>ROWDATA!F671</f>
        <v>142.36433410999999</v>
      </c>
      <c r="J666" s="36">
        <f>ROWDATA!F671</f>
        <v>142.36433410999999</v>
      </c>
      <c r="K666" s="36">
        <f>ROWDATA!G671</f>
        <v>145.95783997000001</v>
      </c>
      <c r="L666" s="36">
        <f>ROWDATA!H671</f>
        <v>154.54656982</v>
      </c>
      <c r="M666" s="36">
        <f>ROWDATA!H671</f>
        <v>154.54656982</v>
      </c>
    </row>
    <row r="667" spans="1:13" x14ac:dyDescent="0.2">
      <c r="A667" s="34">
        <f>ROWDATA!B672</f>
        <v>43964.707638888889</v>
      </c>
      <c r="B667" s="36">
        <f>ROWDATA!C672</f>
        <v>133.66174315999999</v>
      </c>
      <c r="C667" s="36">
        <f>ROWDATA!C672</f>
        <v>133.66174315999999</v>
      </c>
      <c r="D667" s="36">
        <f>ROWDATA!D672</f>
        <v>131.36631775000001</v>
      </c>
      <c r="E667" s="36">
        <f>ROWDATA!D672</f>
        <v>131.36631775000001</v>
      </c>
      <c r="F667" s="36">
        <f>ROWDATA!E672</f>
        <v>143.43826293999999</v>
      </c>
      <c r="G667" s="36">
        <f>ROWDATA!E672</f>
        <v>143.43826293999999</v>
      </c>
      <c r="H667" s="36">
        <f>ROWDATA!E672</f>
        <v>143.43826293999999</v>
      </c>
      <c r="I667" s="36">
        <f>ROWDATA!F672</f>
        <v>137.51634215999999</v>
      </c>
      <c r="J667" s="36">
        <f>ROWDATA!F672</f>
        <v>137.51634215999999</v>
      </c>
      <c r="K667" s="36">
        <f>ROWDATA!G672</f>
        <v>146.91894531</v>
      </c>
      <c r="L667" s="36">
        <f>ROWDATA!H672</f>
        <v>157.75590514999999</v>
      </c>
      <c r="M667" s="36">
        <f>ROWDATA!H672</f>
        <v>157.75590514999999</v>
      </c>
    </row>
    <row r="668" spans="1:13" x14ac:dyDescent="0.2">
      <c r="A668" s="34">
        <f>ROWDATA!B673</f>
        <v>43964.708333333336</v>
      </c>
      <c r="B668" s="36">
        <f>ROWDATA!C673</f>
        <v>133.04902648999999</v>
      </c>
      <c r="C668" s="36">
        <f>ROWDATA!C673</f>
        <v>133.04902648999999</v>
      </c>
      <c r="D668" s="36">
        <f>ROWDATA!D673</f>
        <v>127.80213928000001</v>
      </c>
      <c r="E668" s="36">
        <f>ROWDATA!D673</f>
        <v>127.80213928000001</v>
      </c>
      <c r="F668" s="36">
        <f>ROWDATA!E673</f>
        <v>146.35722351000001</v>
      </c>
      <c r="G668" s="36">
        <f>ROWDATA!E673</f>
        <v>146.35722351000001</v>
      </c>
      <c r="H668" s="36">
        <f>ROWDATA!E673</f>
        <v>146.35722351000001</v>
      </c>
      <c r="I668" s="36">
        <f>ROWDATA!F673</f>
        <v>138.2459259</v>
      </c>
      <c r="J668" s="36">
        <f>ROWDATA!F673</f>
        <v>138.2459259</v>
      </c>
      <c r="K668" s="36">
        <f>ROWDATA!G673</f>
        <v>146.35983275999999</v>
      </c>
      <c r="L668" s="36">
        <f>ROWDATA!H673</f>
        <v>156.74133301000001</v>
      </c>
      <c r="M668" s="36">
        <f>ROWDATA!H673</f>
        <v>156.74133301000001</v>
      </c>
    </row>
    <row r="669" spans="1:13" x14ac:dyDescent="0.2">
      <c r="A669" s="34">
        <f>ROWDATA!B674</f>
        <v>43964.709027777775</v>
      </c>
      <c r="B669" s="36">
        <f>ROWDATA!C674</f>
        <v>138.06451415999999</v>
      </c>
      <c r="C669" s="36">
        <f>ROWDATA!C674</f>
        <v>138.06451415999999</v>
      </c>
      <c r="D669" s="36">
        <f>ROWDATA!D674</f>
        <v>131.06800842000001</v>
      </c>
      <c r="E669" s="36">
        <f>ROWDATA!D674</f>
        <v>131.06800842000001</v>
      </c>
      <c r="F669" s="36">
        <f>ROWDATA!E674</f>
        <v>149.24560546999999</v>
      </c>
      <c r="G669" s="36">
        <f>ROWDATA!E674</f>
        <v>149.24560546999999</v>
      </c>
      <c r="H669" s="36">
        <f>ROWDATA!E674</f>
        <v>149.24560546999999</v>
      </c>
      <c r="I669" s="36">
        <f>ROWDATA!F674</f>
        <v>140.35395813</v>
      </c>
      <c r="J669" s="36">
        <f>ROWDATA!F674</f>
        <v>140.35395813</v>
      </c>
      <c r="K669" s="36">
        <f>ROWDATA!G674</f>
        <v>139.91209412000001</v>
      </c>
      <c r="L669" s="36">
        <f>ROWDATA!H674</f>
        <v>155.71038818</v>
      </c>
      <c r="M669" s="36">
        <f>ROWDATA!H674</f>
        <v>155.71038818</v>
      </c>
    </row>
    <row r="670" spans="1:13" x14ac:dyDescent="0.2">
      <c r="A670" s="34">
        <f>ROWDATA!B675</f>
        <v>43964.709722222222</v>
      </c>
      <c r="B670" s="36">
        <f>ROWDATA!C675</f>
        <v>138.95146179</v>
      </c>
      <c r="C670" s="36">
        <f>ROWDATA!C675</f>
        <v>138.95146179</v>
      </c>
      <c r="D670" s="36">
        <f>ROWDATA!D675</f>
        <v>133.20343018</v>
      </c>
      <c r="E670" s="36">
        <f>ROWDATA!D675</f>
        <v>133.20343018</v>
      </c>
      <c r="F670" s="36">
        <f>ROWDATA!E675</f>
        <v>144.34942627000001</v>
      </c>
      <c r="G670" s="36">
        <f>ROWDATA!E675</f>
        <v>144.34942627000001</v>
      </c>
      <c r="H670" s="36">
        <f>ROWDATA!E675</f>
        <v>144.34942627000001</v>
      </c>
      <c r="I670" s="36">
        <f>ROWDATA!F675</f>
        <v>140.54846190999999</v>
      </c>
      <c r="J670" s="36">
        <f>ROWDATA!F675</f>
        <v>140.54846190999999</v>
      </c>
      <c r="K670" s="36">
        <f>ROWDATA!G675</f>
        <v>131.07063292999999</v>
      </c>
      <c r="L670" s="36">
        <f>ROWDATA!H675</f>
        <v>148.62684630999999</v>
      </c>
      <c r="M670" s="36">
        <f>ROWDATA!H675</f>
        <v>148.62684630999999</v>
      </c>
    </row>
    <row r="671" spans="1:13" x14ac:dyDescent="0.2">
      <c r="A671" s="34">
        <f>ROWDATA!B676</f>
        <v>43964.710416666669</v>
      </c>
      <c r="B671" s="36">
        <f>ROWDATA!C676</f>
        <v>134.22621154999999</v>
      </c>
      <c r="C671" s="36">
        <f>ROWDATA!C676</f>
        <v>134.22621154999999</v>
      </c>
      <c r="D671" s="36">
        <f>ROWDATA!D676</f>
        <v>130.09436034999999</v>
      </c>
      <c r="E671" s="36">
        <f>ROWDATA!D676</f>
        <v>130.09436034999999</v>
      </c>
      <c r="F671" s="36">
        <f>ROWDATA!E676</f>
        <v>135.49932860999999</v>
      </c>
      <c r="G671" s="36">
        <f>ROWDATA!E676</f>
        <v>135.49932860999999</v>
      </c>
      <c r="H671" s="36">
        <f>ROWDATA!E676</f>
        <v>135.49932860999999</v>
      </c>
      <c r="I671" s="36">
        <f>ROWDATA!F676</f>
        <v>129.50682068</v>
      </c>
      <c r="J671" s="36">
        <f>ROWDATA!F676</f>
        <v>129.50682068</v>
      </c>
      <c r="K671" s="36">
        <f>ROWDATA!G676</f>
        <v>122.63116454999999</v>
      </c>
      <c r="L671" s="36">
        <f>ROWDATA!H676</f>
        <v>137.78520202999999</v>
      </c>
      <c r="M671" s="36">
        <f>ROWDATA!H676</f>
        <v>137.78520202999999</v>
      </c>
    </row>
    <row r="672" spans="1:13" x14ac:dyDescent="0.2">
      <c r="A672" s="34">
        <f>ROWDATA!B677</f>
        <v>43964.711111111108</v>
      </c>
      <c r="B672" s="36">
        <f>ROWDATA!C677</f>
        <v>123.92102814</v>
      </c>
      <c r="C672" s="36">
        <f>ROWDATA!C677</f>
        <v>123.92102814</v>
      </c>
      <c r="D672" s="36">
        <f>ROWDATA!D677</f>
        <v>121.67852019999999</v>
      </c>
      <c r="E672" s="36">
        <f>ROWDATA!D677</f>
        <v>121.67852019999999</v>
      </c>
      <c r="F672" s="36">
        <f>ROWDATA!E677</f>
        <v>128.27079773</v>
      </c>
      <c r="G672" s="36">
        <f>ROWDATA!E677</f>
        <v>128.27079773</v>
      </c>
      <c r="H672" s="36">
        <f>ROWDATA!E677</f>
        <v>128.27079773</v>
      </c>
      <c r="I672" s="36">
        <f>ROWDATA!F677</f>
        <v>120.42687225</v>
      </c>
      <c r="J672" s="36">
        <f>ROWDATA!F677</f>
        <v>120.42687225</v>
      </c>
      <c r="K672" s="36">
        <f>ROWDATA!G677</f>
        <v>119.18876648</v>
      </c>
      <c r="L672" s="36">
        <f>ROWDATA!H677</f>
        <v>128.60662841999999</v>
      </c>
      <c r="M672" s="36">
        <f>ROWDATA!H677</f>
        <v>128.60662841999999</v>
      </c>
    </row>
    <row r="673" spans="1:13" x14ac:dyDescent="0.2">
      <c r="A673" s="34">
        <f>ROWDATA!B678</f>
        <v>43964.711805555555</v>
      </c>
      <c r="B673" s="36">
        <f>ROWDATA!C678</f>
        <v>116.64740753</v>
      </c>
      <c r="C673" s="36">
        <f>ROWDATA!C678</f>
        <v>116.64740753</v>
      </c>
      <c r="D673" s="36">
        <f>ROWDATA!D678</f>
        <v>113.87483978</v>
      </c>
      <c r="E673" s="36">
        <f>ROWDATA!D678</f>
        <v>113.87483978</v>
      </c>
      <c r="F673" s="36">
        <f>ROWDATA!E678</f>
        <v>123.89982605</v>
      </c>
      <c r="G673" s="36">
        <f>ROWDATA!E678</f>
        <v>123.89982605</v>
      </c>
      <c r="H673" s="36">
        <f>ROWDATA!E678</f>
        <v>123.89982605</v>
      </c>
      <c r="I673" s="36">
        <f>ROWDATA!F678</f>
        <v>114.05474091000001</v>
      </c>
      <c r="J673" s="36">
        <f>ROWDATA!F678</f>
        <v>114.05474091000001</v>
      </c>
      <c r="K673" s="36">
        <f>ROWDATA!G678</f>
        <v>116.82997131</v>
      </c>
      <c r="L673" s="36">
        <f>ROWDATA!H678</f>
        <v>126.47816467</v>
      </c>
      <c r="M673" s="36">
        <f>ROWDATA!H678</f>
        <v>126.47816467</v>
      </c>
    </row>
    <row r="674" spans="1:13" x14ac:dyDescent="0.2">
      <c r="A674" s="34">
        <f>ROWDATA!B679</f>
        <v>43964.712500000001</v>
      </c>
      <c r="B674" s="36">
        <f>ROWDATA!C679</f>
        <v>111.16420746</v>
      </c>
      <c r="C674" s="36">
        <f>ROWDATA!C679</f>
        <v>111.16420746</v>
      </c>
      <c r="D674" s="36">
        <f>ROWDATA!D679</f>
        <v>107.90814209</v>
      </c>
      <c r="E674" s="36">
        <f>ROWDATA!D679</f>
        <v>107.90814209</v>
      </c>
      <c r="F674" s="36">
        <f>ROWDATA!E679</f>
        <v>117.04210663000001</v>
      </c>
      <c r="G674" s="36">
        <f>ROWDATA!E679</f>
        <v>117.04210663000001</v>
      </c>
      <c r="H674" s="36">
        <f>ROWDATA!E679</f>
        <v>117.04210663000001</v>
      </c>
      <c r="I674" s="36">
        <f>ROWDATA!F679</f>
        <v>109.62815857</v>
      </c>
      <c r="J674" s="36">
        <f>ROWDATA!F679</f>
        <v>109.62815857</v>
      </c>
      <c r="K674" s="36">
        <f>ROWDATA!G679</f>
        <v>113.30028534</v>
      </c>
      <c r="L674" s="36">
        <f>ROWDATA!H679</f>
        <v>123.18572998</v>
      </c>
      <c r="M674" s="36">
        <f>ROWDATA!H679</f>
        <v>123.18572998</v>
      </c>
    </row>
    <row r="675" spans="1:13" x14ac:dyDescent="0.2">
      <c r="A675" s="34">
        <f>ROWDATA!B680</f>
        <v>43964.713194444441</v>
      </c>
      <c r="B675" s="36">
        <f>ROWDATA!C680</f>
        <v>105.55201721</v>
      </c>
      <c r="C675" s="36">
        <f>ROWDATA!C680</f>
        <v>105.55201721</v>
      </c>
      <c r="D675" s="36">
        <f>ROWDATA!D680</f>
        <v>102.14575958</v>
      </c>
      <c r="E675" s="36">
        <f>ROWDATA!D680</f>
        <v>102.14575958</v>
      </c>
      <c r="F675" s="36">
        <f>ROWDATA!E680</f>
        <v>112.54756927</v>
      </c>
      <c r="G675" s="36">
        <f>ROWDATA!E680</f>
        <v>112.54756927</v>
      </c>
      <c r="H675" s="36">
        <f>ROWDATA!E680</f>
        <v>112.54756927</v>
      </c>
      <c r="I675" s="36">
        <f>ROWDATA!F680</f>
        <v>104.71518707</v>
      </c>
      <c r="J675" s="36">
        <f>ROWDATA!F680</f>
        <v>104.71518707</v>
      </c>
      <c r="K675" s="36">
        <f>ROWDATA!G680</f>
        <v>105.66434479</v>
      </c>
      <c r="L675" s="36">
        <f>ROWDATA!H680</f>
        <v>116.35173798</v>
      </c>
      <c r="M675" s="36">
        <f>ROWDATA!H680</f>
        <v>116.35173798</v>
      </c>
    </row>
    <row r="676" spans="1:13" x14ac:dyDescent="0.2">
      <c r="A676" s="34">
        <f>ROWDATA!B681</f>
        <v>43964.713888888888</v>
      </c>
      <c r="B676" s="36">
        <f>ROWDATA!C681</f>
        <v>101.4877243</v>
      </c>
      <c r="C676" s="36">
        <f>ROWDATA!C681</f>
        <v>101.4877243</v>
      </c>
      <c r="D676" s="36">
        <f>ROWDATA!D681</f>
        <v>98.581459050000007</v>
      </c>
      <c r="E676" s="36">
        <f>ROWDATA!D681</f>
        <v>98.581459050000007</v>
      </c>
      <c r="F676" s="36">
        <f>ROWDATA!E681</f>
        <v>108.28461455999999</v>
      </c>
      <c r="G676" s="36">
        <f>ROWDATA!E681</f>
        <v>108.28461455999999</v>
      </c>
      <c r="H676" s="36">
        <f>ROWDATA!E681</f>
        <v>108.28461455999999</v>
      </c>
      <c r="I676" s="36">
        <f>ROWDATA!F681</f>
        <v>100.12638855</v>
      </c>
      <c r="J676" s="36">
        <f>ROWDATA!F681</f>
        <v>100.12638855</v>
      </c>
      <c r="K676" s="36">
        <f>ROWDATA!G681</f>
        <v>100.78932953</v>
      </c>
      <c r="L676" s="36">
        <f>ROWDATA!H681</f>
        <v>109.33505249</v>
      </c>
      <c r="M676" s="36">
        <f>ROWDATA!H681</f>
        <v>109.33505249</v>
      </c>
    </row>
    <row r="677" spans="1:13" x14ac:dyDescent="0.2">
      <c r="A677" s="34">
        <f>ROWDATA!B682</f>
        <v>43964.714583333334</v>
      </c>
      <c r="B677" s="36">
        <f>ROWDATA!C682</f>
        <v>97.939659120000002</v>
      </c>
      <c r="C677" s="36">
        <f>ROWDATA!C682</f>
        <v>97.939659120000002</v>
      </c>
      <c r="D677" s="36">
        <f>ROWDATA!D682</f>
        <v>96.226318359999993</v>
      </c>
      <c r="E677" s="36">
        <f>ROWDATA!D682</f>
        <v>96.226318359999993</v>
      </c>
      <c r="F677" s="36">
        <f>ROWDATA!E682</f>
        <v>103.35762024</v>
      </c>
      <c r="G677" s="36">
        <f>ROWDATA!E682</f>
        <v>103.35762024</v>
      </c>
      <c r="H677" s="36">
        <f>ROWDATA!E682</f>
        <v>103.35762024</v>
      </c>
      <c r="I677" s="36">
        <f>ROWDATA!F682</f>
        <v>99.299552919999996</v>
      </c>
      <c r="J677" s="36">
        <f>ROWDATA!F682</f>
        <v>99.299552919999996</v>
      </c>
      <c r="K677" s="36">
        <f>ROWDATA!G682</f>
        <v>98.640037539999994</v>
      </c>
      <c r="L677" s="36">
        <f>ROWDATA!H682</f>
        <v>101.17090607</v>
      </c>
      <c r="M677" s="36">
        <f>ROWDATA!H682</f>
        <v>101.17090607</v>
      </c>
    </row>
    <row r="678" spans="1:13" x14ac:dyDescent="0.2">
      <c r="A678" s="34">
        <f>ROWDATA!B683</f>
        <v>43964.715277777781</v>
      </c>
      <c r="B678" s="36">
        <f>ROWDATA!C683</f>
        <v>93.665893550000007</v>
      </c>
      <c r="C678" s="36">
        <f>ROWDATA!C683</f>
        <v>93.665893550000007</v>
      </c>
      <c r="D678" s="36">
        <f>ROWDATA!D683</f>
        <v>92.866073610000001</v>
      </c>
      <c r="E678" s="36">
        <f>ROWDATA!D683</f>
        <v>92.866073610000001</v>
      </c>
      <c r="F678" s="36">
        <f>ROWDATA!E683</f>
        <v>100.23752594</v>
      </c>
      <c r="G678" s="36">
        <f>ROWDATA!E683</f>
        <v>100.23752594</v>
      </c>
      <c r="H678" s="36">
        <f>ROWDATA!E683</f>
        <v>100.23752594</v>
      </c>
      <c r="I678" s="36">
        <f>ROWDATA!F683</f>
        <v>94.953948969999999</v>
      </c>
      <c r="J678" s="36">
        <f>ROWDATA!F683</f>
        <v>94.953948969999999</v>
      </c>
      <c r="K678" s="36">
        <f>ROWDATA!G683</f>
        <v>95.145263670000006</v>
      </c>
      <c r="L678" s="36">
        <f>ROWDATA!H683</f>
        <v>97.87861633</v>
      </c>
      <c r="M678" s="36">
        <f>ROWDATA!H683</f>
        <v>97.87861633</v>
      </c>
    </row>
    <row r="679" spans="1:13" x14ac:dyDescent="0.2">
      <c r="A679" s="34">
        <f>ROWDATA!B684</f>
        <v>43964.71597222222</v>
      </c>
      <c r="B679" s="36">
        <f>ROWDATA!C684</f>
        <v>92.60170746</v>
      </c>
      <c r="C679" s="36">
        <f>ROWDATA!C684</f>
        <v>92.60170746</v>
      </c>
      <c r="D679" s="36">
        <f>ROWDATA!D684</f>
        <v>90.542396550000007</v>
      </c>
      <c r="E679" s="36">
        <f>ROWDATA!D684</f>
        <v>90.542396550000007</v>
      </c>
      <c r="F679" s="36">
        <f>ROWDATA!E684</f>
        <v>96.268188480000006</v>
      </c>
      <c r="G679" s="36">
        <f>ROWDATA!E684</f>
        <v>96.268188480000006</v>
      </c>
      <c r="H679" s="36">
        <f>ROWDATA!E684</f>
        <v>96.268188480000006</v>
      </c>
      <c r="I679" s="36">
        <f>ROWDATA!F684</f>
        <v>92.910881040000007</v>
      </c>
      <c r="J679" s="36">
        <f>ROWDATA!F684</f>
        <v>92.910881040000007</v>
      </c>
      <c r="K679" s="36">
        <f>ROWDATA!G684</f>
        <v>92.000106810000005</v>
      </c>
      <c r="L679" s="36">
        <f>ROWDATA!H684</f>
        <v>94.470077509999996</v>
      </c>
      <c r="M679" s="36">
        <f>ROWDATA!H684</f>
        <v>94.470077509999996</v>
      </c>
    </row>
    <row r="680" spans="1:13" x14ac:dyDescent="0.2">
      <c r="A680" s="34">
        <f>ROWDATA!B685</f>
        <v>43964.716666666667</v>
      </c>
      <c r="B680" s="36">
        <f>ROWDATA!C685</f>
        <v>90.456565859999998</v>
      </c>
      <c r="C680" s="36">
        <f>ROWDATA!C685</f>
        <v>90.456565859999998</v>
      </c>
      <c r="D680" s="36">
        <f>ROWDATA!D685</f>
        <v>89.176177980000006</v>
      </c>
      <c r="E680" s="36">
        <f>ROWDATA!D685</f>
        <v>89.176177980000006</v>
      </c>
      <c r="F680" s="36">
        <f>ROWDATA!E685</f>
        <v>93.518783569999997</v>
      </c>
      <c r="G680" s="36">
        <f>ROWDATA!E685</f>
        <v>93.518783569999997</v>
      </c>
      <c r="H680" s="36">
        <f>ROWDATA!E685</f>
        <v>93.518783569999997</v>
      </c>
      <c r="I680" s="36">
        <f>ROWDATA!F685</f>
        <v>92.748794559999993</v>
      </c>
      <c r="J680" s="36">
        <f>ROWDATA!F685</f>
        <v>92.748794559999993</v>
      </c>
      <c r="K680" s="36">
        <f>ROWDATA!G685</f>
        <v>90.899200440000001</v>
      </c>
      <c r="L680" s="36">
        <f>ROWDATA!H685</f>
        <v>93.023406980000004</v>
      </c>
      <c r="M680" s="36">
        <f>ROWDATA!H685</f>
        <v>93.023406980000004</v>
      </c>
    </row>
    <row r="681" spans="1:13" x14ac:dyDescent="0.2">
      <c r="A681" s="34">
        <f>ROWDATA!B686</f>
        <v>43964.717361111114</v>
      </c>
      <c r="B681" s="36">
        <f>ROWDATA!C686</f>
        <v>89.392120360000007</v>
      </c>
      <c r="C681" s="36">
        <f>ROWDATA!C686</f>
        <v>89.392120360000007</v>
      </c>
      <c r="D681" s="36">
        <f>ROWDATA!D686</f>
        <v>87.543380740000003</v>
      </c>
      <c r="E681" s="36">
        <f>ROWDATA!D686</f>
        <v>87.543380740000003</v>
      </c>
      <c r="F681" s="36">
        <f>ROWDATA!E686</f>
        <v>92.344955440000007</v>
      </c>
      <c r="G681" s="36">
        <f>ROWDATA!E686</f>
        <v>92.344955440000007</v>
      </c>
      <c r="H681" s="36">
        <f>ROWDATA!E686</f>
        <v>92.344955440000007</v>
      </c>
      <c r="I681" s="36">
        <f>ROWDATA!F686</f>
        <v>90.802978519999996</v>
      </c>
      <c r="J681" s="36">
        <f>ROWDATA!F686</f>
        <v>90.802978519999996</v>
      </c>
      <c r="K681" s="36">
        <f>ROWDATA!G686</f>
        <v>89.746055600000005</v>
      </c>
      <c r="L681" s="36">
        <f>ROWDATA!H686</f>
        <v>91.510284420000005</v>
      </c>
      <c r="M681" s="36">
        <f>ROWDATA!H686</f>
        <v>91.510284420000005</v>
      </c>
    </row>
    <row r="682" spans="1:13" x14ac:dyDescent="0.2">
      <c r="A682" s="34">
        <f>ROWDATA!B687</f>
        <v>43964.718055555553</v>
      </c>
      <c r="B682" s="36">
        <f>ROWDATA!C687</f>
        <v>86.086044310000005</v>
      </c>
      <c r="C682" s="36">
        <f>ROWDATA!C687</f>
        <v>86.086044310000005</v>
      </c>
      <c r="D682" s="36">
        <f>ROWDATA!D687</f>
        <v>85.313705440000007</v>
      </c>
      <c r="E682" s="36">
        <f>ROWDATA!D687</f>
        <v>85.313705440000007</v>
      </c>
      <c r="F682" s="36">
        <f>ROWDATA!E687</f>
        <v>89.286781309999995</v>
      </c>
      <c r="G682" s="36">
        <f>ROWDATA!E687</f>
        <v>89.286781309999995</v>
      </c>
      <c r="H682" s="36">
        <f>ROWDATA!E687</f>
        <v>89.286781309999995</v>
      </c>
      <c r="I682" s="36">
        <f>ROWDATA!F687</f>
        <v>89.651710510000001</v>
      </c>
      <c r="J682" s="36">
        <f>ROWDATA!F687</f>
        <v>89.651710510000001</v>
      </c>
      <c r="K682" s="36">
        <f>ROWDATA!G687</f>
        <v>88.71498871</v>
      </c>
      <c r="L682" s="36">
        <f>ROWDATA!H687</f>
        <v>91.028251650000001</v>
      </c>
      <c r="M682" s="36">
        <f>ROWDATA!H687</f>
        <v>91.028251650000001</v>
      </c>
    </row>
    <row r="683" spans="1:13" x14ac:dyDescent="0.2">
      <c r="A683" s="34">
        <f>ROWDATA!B688</f>
        <v>43964.71875</v>
      </c>
      <c r="B683" s="36">
        <f>ROWDATA!C688</f>
        <v>83.924911499999993</v>
      </c>
      <c r="C683" s="36">
        <f>ROWDATA!C688</f>
        <v>83.924911499999993</v>
      </c>
      <c r="D683" s="36">
        <f>ROWDATA!D688</f>
        <v>83.272407529999995</v>
      </c>
      <c r="E683" s="36">
        <f>ROWDATA!D688</f>
        <v>83.272407529999995</v>
      </c>
      <c r="F683" s="36">
        <f>ROWDATA!E688</f>
        <v>88.205566410000003</v>
      </c>
      <c r="G683" s="36">
        <f>ROWDATA!E688</f>
        <v>88.205566410000003</v>
      </c>
      <c r="H683" s="36">
        <f>ROWDATA!E688</f>
        <v>88.205566410000003</v>
      </c>
      <c r="I683" s="36">
        <f>ROWDATA!F688</f>
        <v>85.484458919999994</v>
      </c>
      <c r="J683" s="36">
        <f>ROWDATA!F688</f>
        <v>85.484458919999994</v>
      </c>
      <c r="K683" s="36">
        <f>ROWDATA!G688</f>
        <v>84.311790470000005</v>
      </c>
      <c r="L683" s="36">
        <f>ROWDATA!H688</f>
        <v>87.686157230000006</v>
      </c>
      <c r="M683" s="36">
        <f>ROWDATA!H688</f>
        <v>87.686157230000006</v>
      </c>
    </row>
    <row r="684" spans="1:13" x14ac:dyDescent="0.2">
      <c r="A684" s="34">
        <f>ROWDATA!B689</f>
        <v>43964.719444444447</v>
      </c>
      <c r="B684" s="36">
        <f>ROWDATA!C689</f>
        <v>82.812225339999998</v>
      </c>
      <c r="C684" s="36">
        <f>ROWDATA!C689</f>
        <v>82.812225339999998</v>
      </c>
      <c r="D684" s="36">
        <f>ROWDATA!D689</f>
        <v>82.063377380000006</v>
      </c>
      <c r="E684" s="36">
        <f>ROWDATA!D689</f>
        <v>82.063377380000006</v>
      </c>
      <c r="F684" s="36">
        <f>ROWDATA!E689</f>
        <v>86.42935181</v>
      </c>
      <c r="G684" s="36">
        <f>ROWDATA!E689</f>
        <v>86.42935181</v>
      </c>
      <c r="H684" s="36">
        <f>ROWDATA!E689</f>
        <v>86.42935181</v>
      </c>
      <c r="I684" s="36">
        <f>ROWDATA!F689</f>
        <v>83.408973689999996</v>
      </c>
      <c r="J684" s="36">
        <f>ROWDATA!F689</f>
        <v>83.408973689999996</v>
      </c>
      <c r="K684" s="36">
        <f>ROWDATA!G689</f>
        <v>82.249931340000003</v>
      </c>
      <c r="L684" s="36">
        <f>ROWDATA!H689</f>
        <v>84.294265749999994</v>
      </c>
      <c r="M684" s="36">
        <f>ROWDATA!H689</f>
        <v>84.294265749999994</v>
      </c>
    </row>
    <row r="685" spans="1:13" x14ac:dyDescent="0.2">
      <c r="A685" s="34">
        <f>ROWDATA!B690</f>
        <v>43964.720138888886</v>
      </c>
      <c r="B685" s="36">
        <f>ROWDATA!C690</f>
        <v>82.634727479999995</v>
      </c>
      <c r="C685" s="36">
        <f>ROWDATA!C690</f>
        <v>82.634727479999995</v>
      </c>
      <c r="D685" s="36">
        <f>ROWDATA!D690</f>
        <v>81.623680109999995</v>
      </c>
      <c r="E685" s="36">
        <f>ROWDATA!D690</f>
        <v>81.623680109999995</v>
      </c>
      <c r="F685" s="36">
        <f>ROWDATA!E690</f>
        <v>86.058670039999996</v>
      </c>
      <c r="G685" s="36">
        <f>ROWDATA!E690</f>
        <v>86.058670039999996</v>
      </c>
      <c r="H685" s="36">
        <f>ROWDATA!E690</f>
        <v>86.058670039999996</v>
      </c>
      <c r="I685" s="36">
        <f>ROWDATA!F690</f>
        <v>82.630569460000004</v>
      </c>
      <c r="J685" s="36">
        <f>ROWDATA!F690</f>
        <v>82.630569460000004</v>
      </c>
      <c r="K685" s="36">
        <f>ROWDATA!G690</f>
        <v>80.048263550000001</v>
      </c>
      <c r="L685" s="36">
        <f>ROWDATA!H690</f>
        <v>82.565032959999996</v>
      </c>
      <c r="M685" s="36">
        <f>ROWDATA!H690</f>
        <v>82.565032959999996</v>
      </c>
    </row>
    <row r="686" spans="1:13" x14ac:dyDescent="0.2">
      <c r="A686" s="34">
        <f>ROWDATA!B691</f>
        <v>43964.720833333333</v>
      </c>
      <c r="B686" s="36">
        <f>ROWDATA!C691</f>
        <v>82.892715449999997</v>
      </c>
      <c r="C686" s="36">
        <f>ROWDATA!C691</f>
        <v>82.892715449999997</v>
      </c>
      <c r="D686" s="36">
        <f>ROWDATA!D691</f>
        <v>81.953453060000001</v>
      </c>
      <c r="E686" s="36">
        <f>ROWDATA!D691</f>
        <v>81.953453060000001</v>
      </c>
      <c r="F686" s="36">
        <f>ROWDATA!E691</f>
        <v>83.525558470000007</v>
      </c>
      <c r="G686" s="36">
        <f>ROWDATA!E691</f>
        <v>83.525558470000007</v>
      </c>
      <c r="H686" s="36">
        <f>ROWDATA!E691</f>
        <v>83.525558470000007</v>
      </c>
      <c r="I686" s="36">
        <f>ROWDATA!F691</f>
        <v>82.646842960000001</v>
      </c>
      <c r="J686" s="36">
        <f>ROWDATA!F691</f>
        <v>82.646842960000001</v>
      </c>
      <c r="K686" s="36">
        <f>ROWDATA!G691</f>
        <v>80.013198849999995</v>
      </c>
      <c r="L686" s="36">
        <f>ROWDATA!H691</f>
        <v>82.415496829999995</v>
      </c>
      <c r="M686" s="36">
        <f>ROWDATA!H691</f>
        <v>82.415496829999995</v>
      </c>
    </row>
    <row r="687" spans="1:13" x14ac:dyDescent="0.2">
      <c r="A687" s="34">
        <f>ROWDATA!B692</f>
        <v>43964.72152777778</v>
      </c>
      <c r="B687" s="36">
        <f>ROWDATA!C692</f>
        <v>83.682922360000006</v>
      </c>
      <c r="C687" s="36">
        <f>ROWDATA!C692</f>
        <v>83.682922360000006</v>
      </c>
      <c r="D687" s="36">
        <f>ROWDATA!D692</f>
        <v>81.136985780000003</v>
      </c>
      <c r="E687" s="36">
        <f>ROWDATA!D692</f>
        <v>81.136985780000003</v>
      </c>
      <c r="F687" s="36">
        <f>ROWDATA!E692</f>
        <v>82.876930239999993</v>
      </c>
      <c r="G687" s="36">
        <f>ROWDATA!E692</f>
        <v>82.876930239999993</v>
      </c>
      <c r="H687" s="36">
        <f>ROWDATA!E692</f>
        <v>82.876930239999993</v>
      </c>
      <c r="I687" s="36">
        <f>ROWDATA!F692</f>
        <v>82.67939758</v>
      </c>
      <c r="J687" s="36">
        <f>ROWDATA!F692</f>
        <v>82.67939758</v>
      </c>
      <c r="K687" s="36">
        <f>ROWDATA!G692</f>
        <v>79.366798399999993</v>
      </c>
      <c r="L687" s="36">
        <f>ROWDATA!H692</f>
        <v>82.34890747</v>
      </c>
      <c r="M687" s="36">
        <f>ROWDATA!H692</f>
        <v>82.34890747</v>
      </c>
    </row>
    <row r="688" spans="1:13" x14ac:dyDescent="0.2">
      <c r="A688" s="34">
        <f>ROWDATA!B693</f>
        <v>43964.722222222219</v>
      </c>
      <c r="B688" s="36">
        <f>ROWDATA!C693</f>
        <v>79.489768979999994</v>
      </c>
      <c r="C688" s="36">
        <f>ROWDATA!C693</f>
        <v>79.489768979999994</v>
      </c>
      <c r="D688" s="36">
        <f>ROWDATA!D693</f>
        <v>78.310691829999996</v>
      </c>
      <c r="E688" s="36">
        <f>ROWDATA!D693</f>
        <v>78.310691829999996</v>
      </c>
      <c r="F688" s="36">
        <f>ROWDATA!E693</f>
        <v>80.405601500000003</v>
      </c>
      <c r="G688" s="36">
        <f>ROWDATA!E693</f>
        <v>80.405601500000003</v>
      </c>
      <c r="H688" s="36">
        <f>ROWDATA!E693</f>
        <v>80.405601500000003</v>
      </c>
      <c r="I688" s="36">
        <f>ROWDATA!F693</f>
        <v>81.284797670000003</v>
      </c>
      <c r="J688" s="36">
        <f>ROWDATA!F693</f>
        <v>81.284797670000003</v>
      </c>
      <c r="K688" s="36">
        <f>ROWDATA!G693</f>
        <v>72.551986690000007</v>
      </c>
      <c r="L688" s="36">
        <f>ROWDATA!H693</f>
        <v>80.47000122</v>
      </c>
      <c r="M688" s="36">
        <f>ROWDATA!H693</f>
        <v>80.47000122</v>
      </c>
    </row>
    <row r="689" spans="1:13" x14ac:dyDescent="0.2">
      <c r="A689" s="34">
        <f>ROWDATA!B694</f>
        <v>43964.722916666666</v>
      </c>
      <c r="B689" s="36">
        <f>ROWDATA!C694</f>
        <v>75.119255069999994</v>
      </c>
      <c r="C689" s="36">
        <f>ROWDATA!C694</f>
        <v>75.119255069999994</v>
      </c>
      <c r="D689" s="36">
        <f>ROWDATA!D694</f>
        <v>73.929924009999993</v>
      </c>
      <c r="E689" s="36">
        <f>ROWDATA!D694</f>
        <v>73.929924009999993</v>
      </c>
      <c r="F689" s="36">
        <f>ROWDATA!E694</f>
        <v>78.459587099999993</v>
      </c>
      <c r="G689" s="36">
        <f>ROWDATA!E694</f>
        <v>78.459587099999993</v>
      </c>
      <c r="H689" s="36">
        <f>ROWDATA!E694</f>
        <v>78.459587099999993</v>
      </c>
      <c r="I689" s="36">
        <f>ROWDATA!F694</f>
        <v>76.939186100000001</v>
      </c>
      <c r="J689" s="36">
        <f>ROWDATA!F694</f>
        <v>76.939186100000001</v>
      </c>
      <c r="K689" s="36">
        <f>ROWDATA!G694</f>
        <v>68.882492069999998</v>
      </c>
      <c r="L689" s="36">
        <f>ROWDATA!H694</f>
        <v>76.462905879999994</v>
      </c>
      <c r="M689" s="36">
        <f>ROWDATA!H694</f>
        <v>76.462905879999994</v>
      </c>
    </row>
    <row r="690" spans="1:13" x14ac:dyDescent="0.2">
      <c r="A690" s="34">
        <f>ROWDATA!B695</f>
        <v>43964.723611111112</v>
      </c>
      <c r="B690" s="36">
        <f>ROWDATA!C695</f>
        <v>70.168014529999994</v>
      </c>
      <c r="C690" s="36">
        <f>ROWDATA!C695</f>
        <v>70.168014529999994</v>
      </c>
      <c r="D690" s="36">
        <f>ROWDATA!D695</f>
        <v>69.7846756</v>
      </c>
      <c r="E690" s="36">
        <f>ROWDATA!D695</f>
        <v>69.7846756</v>
      </c>
      <c r="F690" s="36">
        <f>ROWDATA!E695</f>
        <v>72.806388850000005</v>
      </c>
      <c r="G690" s="36">
        <f>ROWDATA!E695</f>
        <v>72.806388850000005</v>
      </c>
      <c r="H690" s="36">
        <f>ROWDATA!E695</f>
        <v>72.806388850000005</v>
      </c>
      <c r="I690" s="36">
        <f>ROWDATA!F695</f>
        <v>72.480056759999997</v>
      </c>
      <c r="J690" s="36">
        <f>ROWDATA!F695</f>
        <v>72.480056759999997</v>
      </c>
      <c r="K690" s="36">
        <f>ROWDATA!G695</f>
        <v>64.601501459999994</v>
      </c>
      <c r="L690" s="36">
        <f>ROWDATA!H695</f>
        <v>72.173240660000005</v>
      </c>
      <c r="M690" s="36">
        <f>ROWDATA!H695</f>
        <v>72.173240660000005</v>
      </c>
    </row>
    <row r="691" spans="1:13" x14ac:dyDescent="0.2">
      <c r="A691" s="34">
        <f>ROWDATA!B696</f>
        <v>43964.724305555559</v>
      </c>
      <c r="B691" s="36">
        <f>ROWDATA!C696</f>
        <v>65.958732600000005</v>
      </c>
      <c r="C691" s="36">
        <f>ROWDATA!C696</f>
        <v>65.958732600000005</v>
      </c>
      <c r="D691" s="36">
        <f>ROWDATA!D696</f>
        <v>65.372444150000007</v>
      </c>
      <c r="E691" s="36">
        <f>ROWDATA!D696</f>
        <v>65.372444150000007</v>
      </c>
      <c r="F691" s="36">
        <f>ROWDATA!E696</f>
        <v>68.234527589999999</v>
      </c>
      <c r="G691" s="36">
        <f>ROWDATA!E696</f>
        <v>68.234527589999999</v>
      </c>
      <c r="H691" s="36">
        <f>ROWDATA!E696</f>
        <v>68.234527589999999</v>
      </c>
      <c r="I691" s="36">
        <f>ROWDATA!F696</f>
        <v>67.907264710000007</v>
      </c>
      <c r="J691" s="36">
        <f>ROWDATA!F696</f>
        <v>67.907264710000007</v>
      </c>
      <c r="K691" s="36">
        <f>ROWDATA!G696</f>
        <v>62.41728973</v>
      </c>
      <c r="L691" s="36">
        <f>ROWDATA!H696</f>
        <v>67.70061493</v>
      </c>
      <c r="M691" s="36">
        <f>ROWDATA!H696</f>
        <v>67.70061493</v>
      </c>
    </row>
    <row r="692" spans="1:13" x14ac:dyDescent="0.2">
      <c r="A692" s="34">
        <f>ROWDATA!B697</f>
        <v>43964.724999999999</v>
      </c>
      <c r="B692" s="36">
        <f>ROWDATA!C697</f>
        <v>62.571914669999998</v>
      </c>
      <c r="C692" s="36">
        <f>ROWDATA!C697</f>
        <v>62.571914669999998</v>
      </c>
      <c r="D692" s="36">
        <f>ROWDATA!D697</f>
        <v>61.933734889999997</v>
      </c>
      <c r="E692" s="36">
        <f>ROWDATA!D697</f>
        <v>61.933734889999997</v>
      </c>
      <c r="F692" s="36">
        <f>ROWDATA!E697</f>
        <v>64.666564940000001</v>
      </c>
      <c r="G692" s="36">
        <f>ROWDATA!E697</f>
        <v>64.666564940000001</v>
      </c>
      <c r="H692" s="36">
        <f>ROWDATA!E697</f>
        <v>64.666564940000001</v>
      </c>
      <c r="I692" s="36">
        <f>ROWDATA!F697</f>
        <v>64.193984990000004</v>
      </c>
      <c r="J692" s="36">
        <f>ROWDATA!F697</f>
        <v>64.193984990000004</v>
      </c>
      <c r="K692" s="36">
        <f>ROWDATA!G697</f>
        <v>60.337829589999998</v>
      </c>
      <c r="L692" s="36">
        <f>ROWDATA!H697</f>
        <v>63.926280980000001</v>
      </c>
      <c r="M692" s="36">
        <f>ROWDATA!H697</f>
        <v>63.926280980000001</v>
      </c>
    </row>
    <row r="693" spans="1:13" x14ac:dyDescent="0.2">
      <c r="A693" s="34">
        <f>ROWDATA!B698</f>
        <v>43964.725694444445</v>
      </c>
      <c r="B693" s="36">
        <f>ROWDATA!C698</f>
        <v>60.426898960000003</v>
      </c>
      <c r="C693" s="36">
        <f>ROWDATA!C698</f>
        <v>60.426898960000003</v>
      </c>
      <c r="D693" s="36">
        <f>ROWDATA!D698</f>
        <v>59.123104099999999</v>
      </c>
      <c r="E693" s="36">
        <f>ROWDATA!D698</f>
        <v>59.123104099999999</v>
      </c>
      <c r="F693" s="36">
        <f>ROWDATA!E698</f>
        <v>62.025436399999997</v>
      </c>
      <c r="G693" s="36">
        <f>ROWDATA!E698</f>
        <v>62.025436399999997</v>
      </c>
      <c r="H693" s="36">
        <f>ROWDATA!E698</f>
        <v>62.025436399999997</v>
      </c>
      <c r="I693" s="36">
        <f>ROWDATA!F698</f>
        <v>61.177871699999997</v>
      </c>
      <c r="J693" s="36">
        <f>ROWDATA!F698</f>
        <v>61.177871699999997</v>
      </c>
      <c r="K693" s="36">
        <f>ROWDATA!G698</f>
        <v>57.122688289999999</v>
      </c>
      <c r="L693" s="36">
        <f>ROWDATA!H698</f>
        <v>60.883678439999997</v>
      </c>
      <c r="M693" s="36">
        <f>ROWDATA!H698</f>
        <v>60.883678439999997</v>
      </c>
    </row>
    <row r="694" spans="1:13" x14ac:dyDescent="0.2">
      <c r="A694" s="34">
        <f>ROWDATA!B699</f>
        <v>43964.726388888892</v>
      </c>
      <c r="B694" s="36">
        <f>ROWDATA!C699</f>
        <v>58.217391970000001</v>
      </c>
      <c r="C694" s="36">
        <f>ROWDATA!C699</f>
        <v>58.217391970000001</v>
      </c>
      <c r="D694" s="36">
        <f>ROWDATA!D699</f>
        <v>56.909221649999999</v>
      </c>
      <c r="E694" s="36">
        <f>ROWDATA!D699</f>
        <v>56.909221649999999</v>
      </c>
      <c r="F694" s="36">
        <f>ROWDATA!E699</f>
        <v>59.863002780000002</v>
      </c>
      <c r="G694" s="36">
        <f>ROWDATA!E699</f>
        <v>59.863002780000002</v>
      </c>
      <c r="H694" s="36">
        <f>ROWDATA!E699</f>
        <v>59.863002780000002</v>
      </c>
      <c r="I694" s="36">
        <f>ROWDATA!F699</f>
        <v>58.437637330000001</v>
      </c>
      <c r="J694" s="36">
        <f>ROWDATA!F699</f>
        <v>58.437637330000001</v>
      </c>
      <c r="K694" s="36">
        <f>ROWDATA!G699</f>
        <v>54.990852359999998</v>
      </c>
      <c r="L694" s="36">
        <f>ROWDATA!H699</f>
        <v>58.605819699999998</v>
      </c>
      <c r="M694" s="36">
        <f>ROWDATA!H699</f>
        <v>58.605819699999998</v>
      </c>
    </row>
    <row r="695" spans="1:13" x14ac:dyDescent="0.2">
      <c r="A695" s="34">
        <f>ROWDATA!B700</f>
        <v>43964.727083333331</v>
      </c>
      <c r="B695" s="36">
        <f>ROWDATA!C700</f>
        <v>56.1046257</v>
      </c>
      <c r="C695" s="36">
        <f>ROWDATA!C700</f>
        <v>56.1046257</v>
      </c>
      <c r="D695" s="36">
        <f>ROWDATA!D700</f>
        <v>54.86805725</v>
      </c>
      <c r="E695" s="36">
        <f>ROWDATA!D700</f>
        <v>54.86805725</v>
      </c>
      <c r="F695" s="36">
        <f>ROWDATA!E700</f>
        <v>57.669746400000001</v>
      </c>
      <c r="G695" s="36">
        <f>ROWDATA!E700</f>
        <v>57.669746400000001</v>
      </c>
      <c r="H695" s="36">
        <f>ROWDATA!E700</f>
        <v>57.669746400000001</v>
      </c>
      <c r="I695" s="36">
        <f>ROWDATA!F700</f>
        <v>56.19979858</v>
      </c>
      <c r="J695" s="36">
        <f>ROWDATA!F700</f>
        <v>56.19979858</v>
      </c>
      <c r="K695" s="36">
        <f>ROWDATA!G700</f>
        <v>53.715213779999999</v>
      </c>
      <c r="L695" s="36">
        <f>ROWDATA!H700</f>
        <v>56.344604490000002</v>
      </c>
      <c r="M695" s="36">
        <f>ROWDATA!H700</f>
        <v>56.344604490000002</v>
      </c>
    </row>
    <row r="696" spans="1:13" x14ac:dyDescent="0.2">
      <c r="A696" s="34">
        <f>ROWDATA!B701</f>
        <v>43964.727777777778</v>
      </c>
      <c r="B696" s="36">
        <f>ROWDATA!C701</f>
        <v>53.895114900000003</v>
      </c>
      <c r="C696" s="36">
        <f>ROWDATA!C701</f>
        <v>53.895114900000003</v>
      </c>
      <c r="D696" s="36">
        <f>ROWDATA!D701</f>
        <v>52.76383972</v>
      </c>
      <c r="E696" s="36">
        <f>ROWDATA!D701</f>
        <v>52.76383972</v>
      </c>
      <c r="F696" s="36">
        <f>ROWDATA!E701</f>
        <v>55.445533750000003</v>
      </c>
      <c r="G696" s="36">
        <f>ROWDATA!E701</f>
        <v>55.445533750000003</v>
      </c>
      <c r="H696" s="36">
        <f>ROWDATA!E701</f>
        <v>55.445533750000003</v>
      </c>
      <c r="I696" s="36">
        <f>ROWDATA!F701</f>
        <v>53.394462590000003</v>
      </c>
      <c r="J696" s="36">
        <f>ROWDATA!F701</f>
        <v>53.394462590000003</v>
      </c>
      <c r="K696" s="36">
        <f>ROWDATA!G701</f>
        <v>51.496227259999998</v>
      </c>
      <c r="L696" s="36">
        <f>ROWDATA!H701</f>
        <v>53.950500490000003</v>
      </c>
      <c r="M696" s="36">
        <f>ROWDATA!H701</f>
        <v>53.950500490000003</v>
      </c>
    </row>
    <row r="697" spans="1:13" x14ac:dyDescent="0.2">
      <c r="A697" s="34">
        <f>ROWDATA!B702</f>
        <v>43964.728472222225</v>
      </c>
      <c r="B697" s="36">
        <f>ROWDATA!C702</f>
        <v>50.798656459999997</v>
      </c>
      <c r="C697" s="36">
        <f>ROWDATA!C702</f>
        <v>50.798656459999997</v>
      </c>
      <c r="D697" s="36">
        <f>ROWDATA!D702</f>
        <v>50.675548550000002</v>
      </c>
      <c r="E697" s="36">
        <f>ROWDATA!D702</f>
        <v>50.675548550000002</v>
      </c>
      <c r="F697" s="36">
        <f>ROWDATA!E702</f>
        <v>52.356399539999998</v>
      </c>
      <c r="G697" s="36">
        <f>ROWDATA!E702</f>
        <v>52.356399539999998</v>
      </c>
      <c r="H697" s="36">
        <f>ROWDATA!E702</f>
        <v>52.356399539999998</v>
      </c>
      <c r="I697" s="36">
        <f>ROWDATA!F702</f>
        <v>50.702651979999999</v>
      </c>
      <c r="J697" s="36">
        <f>ROWDATA!F702</f>
        <v>50.702651979999999</v>
      </c>
      <c r="K697" s="36">
        <f>ROWDATA!G702</f>
        <v>49.27695465</v>
      </c>
      <c r="L697" s="36">
        <f>ROWDATA!H702</f>
        <v>51.456520079999997</v>
      </c>
      <c r="M697" s="36">
        <f>ROWDATA!H702</f>
        <v>51.456520079999997</v>
      </c>
    </row>
    <row r="698" spans="1:13" x14ac:dyDescent="0.2">
      <c r="A698" s="34">
        <f>ROWDATA!B703</f>
        <v>43964.729166666664</v>
      </c>
      <c r="B698" s="36">
        <f>ROWDATA!C703</f>
        <v>48.702014920000003</v>
      </c>
      <c r="C698" s="36">
        <f>ROWDATA!C703</f>
        <v>48.702014920000003</v>
      </c>
      <c r="D698" s="36">
        <f>ROWDATA!D703</f>
        <v>48.539997100000001</v>
      </c>
      <c r="E698" s="36">
        <f>ROWDATA!D703</f>
        <v>48.539997100000001</v>
      </c>
      <c r="F698" s="36">
        <f>ROWDATA!E703</f>
        <v>50.333068849999997</v>
      </c>
      <c r="G698" s="36">
        <f>ROWDATA!E703</f>
        <v>50.333068849999997</v>
      </c>
      <c r="H698" s="36">
        <f>ROWDATA!E703</f>
        <v>50.333068849999997</v>
      </c>
      <c r="I698" s="36">
        <f>ROWDATA!F703</f>
        <v>48.675724029999998</v>
      </c>
      <c r="J698" s="36">
        <f>ROWDATA!F703</f>
        <v>48.675724029999998</v>
      </c>
      <c r="K698" s="36">
        <f>ROWDATA!G703</f>
        <v>47.040218350000004</v>
      </c>
      <c r="L698" s="36">
        <f>ROWDATA!H703</f>
        <v>49.261753079999998</v>
      </c>
      <c r="M698" s="36">
        <f>ROWDATA!H703</f>
        <v>49.261753079999998</v>
      </c>
    </row>
    <row r="699" spans="1:13" x14ac:dyDescent="0.2">
      <c r="A699" s="34">
        <f>ROWDATA!B704</f>
        <v>43964.729861111111</v>
      </c>
      <c r="B699" s="36">
        <f>ROWDATA!C704</f>
        <v>46.605373380000003</v>
      </c>
      <c r="C699" s="36">
        <f>ROWDATA!C704</f>
        <v>46.605373380000003</v>
      </c>
      <c r="D699" s="36">
        <f>ROWDATA!D704</f>
        <v>46.483165739999997</v>
      </c>
      <c r="E699" s="36">
        <f>ROWDATA!D704</f>
        <v>46.483165739999997</v>
      </c>
      <c r="F699" s="36">
        <f>ROWDATA!E704</f>
        <v>48.04694748</v>
      </c>
      <c r="G699" s="36">
        <f>ROWDATA!E704</f>
        <v>48.04694748</v>
      </c>
      <c r="H699" s="36">
        <f>ROWDATA!E704</f>
        <v>48.04694748</v>
      </c>
      <c r="I699" s="36">
        <f>ROWDATA!F704</f>
        <v>46.778465269999998</v>
      </c>
      <c r="J699" s="36">
        <f>ROWDATA!F704</f>
        <v>46.778465269999998</v>
      </c>
      <c r="K699" s="36">
        <f>ROWDATA!G704</f>
        <v>45.04834366</v>
      </c>
      <c r="L699" s="36">
        <f>ROWDATA!H704</f>
        <v>47.083629610000003</v>
      </c>
      <c r="M699" s="36">
        <f>ROWDATA!H704</f>
        <v>47.083629610000003</v>
      </c>
    </row>
    <row r="700" spans="1:13" x14ac:dyDescent="0.2">
      <c r="A700" s="34">
        <f>ROWDATA!B705</f>
        <v>43964.730555555558</v>
      </c>
      <c r="B700" s="36">
        <f>ROWDATA!C705</f>
        <v>45.55705261</v>
      </c>
      <c r="C700" s="36">
        <f>ROWDATA!C705</f>
        <v>45.55705261</v>
      </c>
      <c r="D700" s="36">
        <f>ROWDATA!D705</f>
        <v>44.410411830000001</v>
      </c>
      <c r="E700" s="36">
        <f>ROWDATA!D705</f>
        <v>44.410411830000001</v>
      </c>
      <c r="F700" s="36">
        <f>ROWDATA!E705</f>
        <v>45.992790220000003</v>
      </c>
      <c r="G700" s="36">
        <f>ROWDATA!E705</f>
        <v>45.992790220000003</v>
      </c>
      <c r="H700" s="36">
        <f>ROWDATA!E705</f>
        <v>45.992790220000003</v>
      </c>
      <c r="I700" s="36">
        <f>ROWDATA!F705</f>
        <v>44.55690002</v>
      </c>
      <c r="J700" s="36">
        <f>ROWDATA!F705</f>
        <v>44.55690002</v>
      </c>
      <c r="K700" s="36">
        <f>ROWDATA!G705</f>
        <v>43.143611909999997</v>
      </c>
      <c r="L700" s="36">
        <f>ROWDATA!H705</f>
        <v>45.969875340000002</v>
      </c>
      <c r="M700" s="36">
        <f>ROWDATA!H705</f>
        <v>45.969875340000002</v>
      </c>
    </row>
    <row r="701" spans="1:13" x14ac:dyDescent="0.2">
      <c r="A701" s="34">
        <f>ROWDATA!B706</f>
        <v>43964.731249999997</v>
      </c>
      <c r="B701" s="36">
        <f>ROWDATA!C706</f>
        <v>43.379661560000002</v>
      </c>
      <c r="C701" s="36">
        <f>ROWDATA!C706</f>
        <v>43.379661560000002</v>
      </c>
      <c r="D701" s="36">
        <f>ROWDATA!D706</f>
        <v>42.274990080000002</v>
      </c>
      <c r="E701" s="36">
        <f>ROWDATA!D706</f>
        <v>42.274990080000002</v>
      </c>
      <c r="F701" s="36">
        <f>ROWDATA!E706</f>
        <v>44.97335434</v>
      </c>
      <c r="G701" s="36">
        <f>ROWDATA!E706</f>
        <v>44.97335434</v>
      </c>
      <c r="H701" s="36">
        <f>ROWDATA!E706</f>
        <v>44.97335434</v>
      </c>
      <c r="I701" s="36">
        <f>ROWDATA!F706</f>
        <v>43.48674011</v>
      </c>
      <c r="J701" s="36">
        <f>ROWDATA!F706</f>
        <v>43.48674011</v>
      </c>
      <c r="K701" s="36">
        <f>ROWDATA!G706</f>
        <v>41.501197810000001</v>
      </c>
      <c r="L701" s="36">
        <f>ROWDATA!H706</f>
        <v>43.741817470000001</v>
      </c>
      <c r="M701" s="36">
        <f>ROWDATA!H706</f>
        <v>43.741817470000001</v>
      </c>
    </row>
    <row r="702" spans="1:13" x14ac:dyDescent="0.2">
      <c r="A702" s="34">
        <f>ROWDATA!B707</f>
        <v>43964.731944444444</v>
      </c>
      <c r="B702" s="36">
        <f>ROWDATA!C707</f>
        <v>41.283020020000002</v>
      </c>
      <c r="C702" s="36">
        <f>ROWDATA!C707</f>
        <v>41.283020020000002</v>
      </c>
      <c r="D702" s="36">
        <f>ROWDATA!D707</f>
        <v>41.254474639999998</v>
      </c>
      <c r="E702" s="36">
        <f>ROWDATA!D707</f>
        <v>41.254474639999998</v>
      </c>
      <c r="F702" s="36">
        <f>ROWDATA!E707</f>
        <v>42.872703549999997</v>
      </c>
      <c r="G702" s="36">
        <f>ROWDATA!E707</f>
        <v>42.872703549999997</v>
      </c>
      <c r="H702" s="36">
        <f>ROWDATA!E707</f>
        <v>42.872703549999997</v>
      </c>
      <c r="I702" s="36">
        <f>ROWDATA!F707</f>
        <v>41.151653289999999</v>
      </c>
      <c r="J702" s="36">
        <f>ROWDATA!F707</f>
        <v>41.151653289999999</v>
      </c>
      <c r="K702" s="36">
        <f>ROWDATA!G707</f>
        <v>39.893409730000002</v>
      </c>
      <c r="L702" s="36">
        <f>ROWDATA!H707</f>
        <v>41.64692307</v>
      </c>
      <c r="M702" s="36">
        <f>ROWDATA!H707</f>
        <v>41.64692307</v>
      </c>
    </row>
    <row r="703" spans="1:13" x14ac:dyDescent="0.2">
      <c r="A703" s="34">
        <f>ROWDATA!B708</f>
        <v>43964.732638888891</v>
      </c>
      <c r="B703" s="36">
        <f>ROWDATA!C708</f>
        <v>40.137954710000002</v>
      </c>
      <c r="C703" s="36">
        <f>ROWDATA!C708</f>
        <v>40.137954710000002</v>
      </c>
      <c r="D703" s="36">
        <f>ROWDATA!D708</f>
        <v>39.197383879999997</v>
      </c>
      <c r="E703" s="36">
        <f>ROWDATA!D708</f>
        <v>39.197383879999997</v>
      </c>
      <c r="F703" s="36">
        <f>ROWDATA!E708</f>
        <v>40.787464139999997</v>
      </c>
      <c r="G703" s="36">
        <f>ROWDATA!E708</f>
        <v>40.787464139999997</v>
      </c>
      <c r="H703" s="36">
        <f>ROWDATA!E708</f>
        <v>40.787464139999997</v>
      </c>
      <c r="I703" s="36">
        <f>ROWDATA!F708</f>
        <v>39.967830659999997</v>
      </c>
      <c r="J703" s="36">
        <f>ROWDATA!F708</f>
        <v>39.967830659999997</v>
      </c>
      <c r="K703" s="36">
        <f>ROWDATA!G708</f>
        <v>38.233535770000003</v>
      </c>
      <c r="L703" s="36">
        <f>ROWDATA!H708</f>
        <v>40.582969669999997</v>
      </c>
      <c r="M703" s="36">
        <f>ROWDATA!H708</f>
        <v>40.582969669999997</v>
      </c>
    </row>
    <row r="704" spans="1:13" x14ac:dyDescent="0.2">
      <c r="A704" s="34">
        <f>ROWDATA!B709</f>
        <v>43964.73333333333</v>
      </c>
      <c r="B704" s="36">
        <f>ROWDATA!C709</f>
        <v>38.105808260000003</v>
      </c>
      <c r="C704" s="36">
        <f>ROWDATA!C709</f>
        <v>38.105808260000003</v>
      </c>
      <c r="D704" s="36">
        <f>ROWDATA!D709</f>
        <v>38.161201480000003</v>
      </c>
      <c r="E704" s="36">
        <f>ROWDATA!D709</f>
        <v>38.161201480000003</v>
      </c>
      <c r="F704" s="36">
        <f>ROWDATA!E709</f>
        <v>39.706245420000002</v>
      </c>
      <c r="G704" s="36">
        <f>ROWDATA!E709</f>
        <v>39.706245420000002</v>
      </c>
      <c r="H704" s="36">
        <f>ROWDATA!E709</f>
        <v>39.706245420000002</v>
      </c>
      <c r="I704" s="36">
        <f>ROWDATA!F709</f>
        <v>37.940902710000003</v>
      </c>
      <c r="J704" s="36">
        <f>ROWDATA!F709</f>
        <v>37.940902710000003</v>
      </c>
      <c r="K704" s="36">
        <f>ROWDATA!G709</f>
        <v>36.695728299999999</v>
      </c>
      <c r="L704" s="36">
        <f>ROWDATA!H709</f>
        <v>38.45478439</v>
      </c>
      <c r="M704" s="36">
        <f>ROWDATA!H709</f>
        <v>38.45478439</v>
      </c>
    </row>
    <row r="705" spans="1:13" x14ac:dyDescent="0.2">
      <c r="A705" s="34">
        <f>ROWDATA!B710</f>
        <v>43964.734027777777</v>
      </c>
      <c r="B705" s="36">
        <f>ROWDATA!C710</f>
        <v>36.96074677</v>
      </c>
      <c r="C705" s="36">
        <f>ROWDATA!C710</f>
        <v>36.96074677</v>
      </c>
      <c r="D705" s="36">
        <f>ROWDATA!D710</f>
        <v>36.104110720000001</v>
      </c>
      <c r="E705" s="36">
        <f>ROWDATA!D710</f>
        <v>36.104110720000001</v>
      </c>
      <c r="F705" s="36">
        <f>ROWDATA!E710</f>
        <v>37.636547090000001</v>
      </c>
      <c r="G705" s="36">
        <f>ROWDATA!E710</f>
        <v>37.636547090000001</v>
      </c>
      <c r="H705" s="36">
        <f>ROWDATA!E710</f>
        <v>37.636547090000001</v>
      </c>
      <c r="I705" s="36">
        <f>ROWDATA!F710</f>
        <v>36.919166560000001</v>
      </c>
      <c r="J705" s="36">
        <f>ROWDATA!F710</f>
        <v>36.919166560000001</v>
      </c>
      <c r="K705" s="36">
        <f>ROWDATA!G710</f>
        <v>35.210437769999999</v>
      </c>
      <c r="L705" s="36">
        <f>ROWDATA!H710</f>
        <v>37.374046329999999</v>
      </c>
      <c r="M705" s="36">
        <f>ROWDATA!H710</f>
        <v>37.374046329999999</v>
      </c>
    </row>
    <row r="706" spans="1:13" x14ac:dyDescent="0.2">
      <c r="A706" s="34">
        <f>ROWDATA!B711</f>
        <v>43964.734722222223</v>
      </c>
      <c r="B706" s="36">
        <f>ROWDATA!C711</f>
        <v>34.993225099999997</v>
      </c>
      <c r="C706" s="36">
        <f>ROWDATA!C711</f>
        <v>34.993225099999997</v>
      </c>
      <c r="D706" s="36">
        <f>ROWDATA!D711</f>
        <v>35.05213165</v>
      </c>
      <c r="E706" s="36">
        <f>ROWDATA!D711</f>
        <v>35.05213165</v>
      </c>
      <c r="F706" s="36">
        <f>ROWDATA!E711</f>
        <v>36.570873259999999</v>
      </c>
      <c r="G706" s="36">
        <f>ROWDATA!E711</f>
        <v>36.570873259999999</v>
      </c>
      <c r="H706" s="36">
        <f>ROWDATA!E711</f>
        <v>36.570873259999999</v>
      </c>
      <c r="I706" s="36">
        <f>ROWDATA!F711</f>
        <v>35.865150450000002</v>
      </c>
      <c r="J706" s="36">
        <f>ROWDATA!F711</f>
        <v>35.865150450000002</v>
      </c>
      <c r="K706" s="36">
        <f>ROWDATA!G711</f>
        <v>33.864967350000001</v>
      </c>
      <c r="L706" s="36">
        <f>ROWDATA!H711</f>
        <v>35.31244659</v>
      </c>
      <c r="M706" s="36">
        <f>ROWDATA!H711</f>
        <v>35.31244659</v>
      </c>
    </row>
    <row r="707" spans="1:13" x14ac:dyDescent="0.2">
      <c r="A707" s="34">
        <f>ROWDATA!B712</f>
        <v>43964.73541666667</v>
      </c>
      <c r="B707" s="36">
        <f>ROWDATA!C712</f>
        <v>33.928783420000002</v>
      </c>
      <c r="C707" s="36">
        <f>ROWDATA!C712</f>
        <v>33.928783420000002</v>
      </c>
      <c r="D707" s="36">
        <f>ROWDATA!D712</f>
        <v>33.93735504</v>
      </c>
      <c r="E707" s="36">
        <f>ROWDATA!D712</f>
        <v>33.93735504</v>
      </c>
      <c r="F707" s="36">
        <f>ROWDATA!E712</f>
        <v>34.485633849999999</v>
      </c>
      <c r="G707" s="36">
        <f>ROWDATA!E712</f>
        <v>34.485633849999999</v>
      </c>
      <c r="H707" s="36">
        <f>ROWDATA!E712</f>
        <v>34.485633849999999</v>
      </c>
      <c r="I707" s="36">
        <f>ROWDATA!F712</f>
        <v>33.805667880000001</v>
      </c>
      <c r="J707" s="36">
        <f>ROWDATA!F712</f>
        <v>33.805667880000001</v>
      </c>
      <c r="K707" s="36">
        <f>ROWDATA!G712</f>
        <v>32.572013849999998</v>
      </c>
      <c r="L707" s="36">
        <f>ROWDATA!H712</f>
        <v>34.231704710000002</v>
      </c>
      <c r="M707" s="36">
        <f>ROWDATA!H712</f>
        <v>34.231704710000002</v>
      </c>
    </row>
    <row r="708" spans="1:13" x14ac:dyDescent="0.2">
      <c r="A708" s="34">
        <f>ROWDATA!B713</f>
        <v>43964.736111111109</v>
      </c>
      <c r="B708" s="36">
        <f>ROWDATA!C713</f>
        <v>31.848264690000001</v>
      </c>
      <c r="C708" s="36">
        <f>ROWDATA!C713</f>
        <v>31.848264690000001</v>
      </c>
      <c r="D708" s="36">
        <f>ROWDATA!D713</f>
        <v>32.853916169999998</v>
      </c>
      <c r="E708" s="36">
        <f>ROWDATA!D713</f>
        <v>32.853916169999998</v>
      </c>
      <c r="F708" s="36">
        <f>ROWDATA!E713</f>
        <v>33.466197970000003</v>
      </c>
      <c r="G708" s="36">
        <f>ROWDATA!E713</f>
        <v>33.466197970000003</v>
      </c>
      <c r="H708" s="36">
        <f>ROWDATA!E713</f>
        <v>33.466197970000003</v>
      </c>
      <c r="I708" s="36">
        <f>ROWDATA!F713</f>
        <v>32.670677189999999</v>
      </c>
      <c r="J708" s="36">
        <f>ROWDATA!F713</f>
        <v>32.670677189999999</v>
      </c>
      <c r="K708" s="36">
        <f>ROWDATA!G713</f>
        <v>30.61490822</v>
      </c>
      <c r="L708" s="36">
        <f>ROWDATA!H713</f>
        <v>33.084522249999999</v>
      </c>
      <c r="M708" s="36">
        <f>ROWDATA!H713</f>
        <v>33.084522249999999</v>
      </c>
    </row>
    <row r="709" spans="1:13" x14ac:dyDescent="0.2">
      <c r="A709" s="34">
        <f>ROWDATA!B714</f>
        <v>43964.736805555556</v>
      </c>
      <c r="B709" s="36">
        <f>ROWDATA!C714</f>
        <v>30.815937040000001</v>
      </c>
      <c r="C709" s="36">
        <f>ROWDATA!C714</f>
        <v>30.815937040000001</v>
      </c>
      <c r="D709" s="36">
        <f>ROWDATA!D714</f>
        <v>30.734159470000002</v>
      </c>
      <c r="E709" s="36">
        <f>ROWDATA!D714</f>
        <v>30.734159470000002</v>
      </c>
      <c r="F709" s="36">
        <f>ROWDATA!E714</f>
        <v>31.334720610000002</v>
      </c>
      <c r="G709" s="36">
        <f>ROWDATA!E714</f>
        <v>31.334720610000002</v>
      </c>
      <c r="H709" s="36">
        <f>ROWDATA!E714</f>
        <v>31.334720610000002</v>
      </c>
      <c r="I709" s="36">
        <f>ROWDATA!F714</f>
        <v>31.63279915</v>
      </c>
      <c r="J709" s="36">
        <f>ROWDATA!F714</f>
        <v>31.63279915</v>
      </c>
      <c r="K709" s="36">
        <f>ROWDATA!G714</f>
        <v>29.339269640000001</v>
      </c>
      <c r="L709" s="36">
        <f>ROWDATA!H714</f>
        <v>31.970493319999999</v>
      </c>
      <c r="M709" s="36">
        <f>ROWDATA!H714</f>
        <v>31.970493319999999</v>
      </c>
    </row>
    <row r="710" spans="1:13" x14ac:dyDescent="0.2">
      <c r="A710" s="34">
        <f>ROWDATA!B715</f>
        <v>43964.737500000003</v>
      </c>
      <c r="B710" s="36">
        <f>ROWDATA!C715</f>
        <v>29.5741272</v>
      </c>
      <c r="C710" s="36">
        <f>ROWDATA!C715</f>
        <v>29.5741272</v>
      </c>
      <c r="D710" s="36">
        <f>ROWDATA!D715</f>
        <v>29.729179380000001</v>
      </c>
      <c r="E710" s="36">
        <f>ROWDATA!D715</f>
        <v>29.729179380000001</v>
      </c>
      <c r="F710" s="36">
        <f>ROWDATA!E715</f>
        <v>30.299741740000002</v>
      </c>
      <c r="G710" s="36">
        <f>ROWDATA!E715</f>
        <v>30.299741740000002</v>
      </c>
      <c r="H710" s="36">
        <f>ROWDATA!E715</f>
        <v>30.299741740000002</v>
      </c>
      <c r="I710" s="36">
        <f>ROWDATA!F715</f>
        <v>29.54090309</v>
      </c>
      <c r="J710" s="36">
        <f>ROWDATA!F715</f>
        <v>29.54090309</v>
      </c>
      <c r="K710" s="36">
        <f>ROWDATA!G715</f>
        <v>28.395633700000001</v>
      </c>
      <c r="L710" s="36">
        <f>ROWDATA!H715</f>
        <v>29.875738139999999</v>
      </c>
      <c r="M710" s="36">
        <f>ROWDATA!H715</f>
        <v>29.875738139999999</v>
      </c>
    </row>
    <row r="711" spans="1:13" x14ac:dyDescent="0.2">
      <c r="A711" s="34">
        <f>ROWDATA!B716</f>
        <v>43964.738194444442</v>
      </c>
      <c r="B711" s="36">
        <f>ROWDATA!C716</f>
        <v>27.670974730000001</v>
      </c>
      <c r="C711" s="36">
        <f>ROWDATA!C716</f>
        <v>27.670974730000001</v>
      </c>
      <c r="D711" s="36">
        <f>ROWDATA!D716</f>
        <v>28.724199299999999</v>
      </c>
      <c r="E711" s="36">
        <f>ROWDATA!D716</f>
        <v>28.724199299999999</v>
      </c>
      <c r="F711" s="36">
        <f>ROWDATA!E716</f>
        <v>29.295846940000001</v>
      </c>
      <c r="G711" s="36">
        <f>ROWDATA!E716</f>
        <v>29.295846940000001</v>
      </c>
      <c r="H711" s="36">
        <f>ROWDATA!E716</f>
        <v>29.295846940000001</v>
      </c>
      <c r="I711" s="36">
        <f>ROWDATA!F716</f>
        <v>28.48688507</v>
      </c>
      <c r="J711" s="36">
        <f>ROWDATA!F716</f>
        <v>28.48688507</v>
      </c>
      <c r="K711" s="36">
        <f>ROWDATA!G716</f>
        <v>27.36470413</v>
      </c>
      <c r="L711" s="36">
        <f>ROWDATA!H716</f>
        <v>28.811645510000002</v>
      </c>
      <c r="M711" s="36">
        <f>ROWDATA!H716</f>
        <v>28.811645510000002</v>
      </c>
    </row>
    <row r="712" spans="1:13" x14ac:dyDescent="0.2">
      <c r="A712" s="34">
        <f>ROWDATA!B717</f>
        <v>43964.738888888889</v>
      </c>
      <c r="B712" s="36">
        <f>ROWDATA!C717</f>
        <v>26.638908390000001</v>
      </c>
      <c r="C712" s="36">
        <f>ROWDATA!C717</f>
        <v>26.638908390000001</v>
      </c>
      <c r="D712" s="36">
        <f>ROWDATA!D717</f>
        <v>26.714366909999999</v>
      </c>
      <c r="E712" s="36">
        <f>ROWDATA!D717</f>
        <v>26.714366909999999</v>
      </c>
      <c r="F712" s="36">
        <f>ROWDATA!E717</f>
        <v>28.137437819999999</v>
      </c>
      <c r="G712" s="36">
        <f>ROWDATA!E717</f>
        <v>28.137437819999999</v>
      </c>
      <c r="H712" s="36">
        <f>ROWDATA!E717</f>
        <v>28.137437819999999</v>
      </c>
      <c r="I712" s="36">
        <f>ROWDATA!F717</f>
        <v>27.481424329999999</v>
      </c>
      <c r="J712" s="36">
        <f>ROWDATA!F717</f>
        <v>27.481424329999999</v>
      </c>
      <c r="K712" s="36">
        <f>ROWDATA!G717</f>
        <v>26.298713679999999</v>
      </c>
      <c r="L712" s="36">
        <f>ROWDATA!H717</f>
        <v>27.7641983</v>
      </c>
      <c r="M712" s="36">
        <f>ROWDATA!H717</f>
        <v>27.7641983</v>
      </c>
    </row>
    <row r="713" spans="1:13" x14ac:dyDescent="0.2">
      <c r="A713" s="34">
        <f>ROWDATA!B718</f>
        <v>43964.739583333336</v>
      </c>
      <c r="B713" s="36">
        <f>ROWDATA!C718</f>
        <v>25.59045601</v>
      </c>
      <c r="C713" s="36">
        <f>ROWDATA!C718</f>
        <v>25.59045601</v>
      </c>
      <c r="D713" s="36">
        <f>ROWDATA!D718</f>
        <v>25.662387849999998</v>
      </c>
      <c r="E713" s="36">
        <f>ROWDATA!D718</f>
        <v>25.662387849999998</v>
      </c>
      <c r="F713" s="36">
        <f>ROWDATA!E718</f>
        <v>26.17575836</v>
      </c>
      <c r="G713" s="36">
        <f>ROWDATA!E718</f>
        <v>26.17575836</v>
      </c>
      <c r="H713" s="36">
        <f>ROWDATA!E718</f>
        <v>26.17575836</v>
      </c>
      <c r="I713" s="36">
        <f>ROWDATA!F718</f>
        <v>26.443679809999999</v>
      </c>
      <c r="J713" s="36">
        <f>ROWDATA!F718</f>
        <v>26.443679809999999</v>
      </c>
      <c r="K713" s="36">
        <f>ROWDATA!G718</f>
        <v>25.25032616</v>
      </c>
      <c r="L713" s="36">
        <f>ROWDATA!H718</f>
        <v>26.71689224</v>
      </c>
      <c r="M713" s="36">
        <f>ROWDATA!H718</f>
        <v>26.71689224</v>
      </c>
    </row>
    <row r="714" spans="1:13" x14ac:dyDescent="0.2">
      <c r="A714" s="34">
        <f>ROWDATA!B719</f>
        <v>43964.740277777775</v>
      </c>
      <c r="B714" s="36">
        <f>ROWDATA!C719</f>
        <v>24.429399490000002</v>
      </c>
      <c r="C714" s="36">
        <f>ROWDATA!C719</f>
        <v>24.429399490000002</v>
      </c>
      <c r="D714" s="36">
        <f>ROWDATA!D719</f>
        <v>24.657407760000002</v>
      </c>
      <c r="E714" s="36">
        <f>ROWDATA!D719</f>
        <v>24.657407760000002</v>
      </c>
      <c r="F714" s="36">
        <f>ROWDATA!E719</f>
        <v>25.12549782</v>
      </c>
      <c r="G714" s="36">
        <f>ROWDATA!E719</f>
        <v>25.12549782</v>
      </c>
      <c r="H714" s="36">
        <f>ROWDATA!E719</f>
        <v>25.12549782</v>
      </c>
      <c r="I714" s="36">
        <f>ROWDATA!F719</f>
        <v>24.319368359999999</v>
      </c>
      <c r="J714" s="36">
        <f>ROWDATA!F719</f>
        <v>24.319368359999999</v>
      </c>
      <c r="K714" s="36">
        <f>ROWDATA!G719</f>
        <v>24.166877750000001</v>
      </c>
      <c r="L714" s="36">
        <f>ROWDATA!H719</f>
        <v>25.602861399999998</v>
      </c>
      <c r="M714" s="36">
        <f>ROWDATA!H719</f>
        <v>25.602861399999998</v>
      </c>
    </row>
    <row r="715" spans="1:13" x14ac:dyDescent="0.2">
      <c r="A715" s="34">
        <f>ROWDATA!B720</f>
        <v>43964.740972222222</v>
      </c>
      <c r="B715" s="36">
        <f>ROWDATA!C720</f>
        <v>23.268079759999999</v>
      </c>
      <c r="C715" s="36">
        <f>ROWDATA!C720</f>
        <v>23.268079759999999</v>
      </c>
      <c r="D715" s="36">
        <f>ROWDATA!D720</f>
        <v>23.526968</v>
      </c>
      <c r="E715" s="36">
        <f>ROWDATA!D720</f>
        <v>23.526968</v>
      </c>
      <c r="F715" s="36">
        <f>ROWDATA!E720</f>
        <v>24.044153210000001</v>
      </c>
      <c r="G715" s="36">
        <f>ROWDATA!E720</f>
        <v>24.044153210000001</v>
      </c>
      <c r="H715" s="36">
        <f>ROWDATA!E720</f>
        <v>24.044153210000001</v>
      </c>
      <c r="I715" s="36">
        <f>ROWDATA!F720</f>
        <v>23.28149033</v>
      </c>
      <c r="J715" s="36">
        <f>ROWDATA!F720</f>
        <v>23.28149033</v>
      </c>
      <c r="K715" s="36">
        <f>ROWDATA!G720</f>
        <v>23.118490220000002</v>
      </c>
      <c r="L715" s="36">
        <f>ROWDATA!H720</f>
        <v>23.6243515</v>
      </c>
      <c r="M715" s="36">
        <f>ROWDATA!H720</f>
        <v>23.6243515</v>
      </c>
    </row>
    <row r="716" spans="1:13" x14ac:dyDescent="0.2">
      <c r="A716" s="34">
        <f>ROWDATA!B721</f>
        <v>43964.741666666669</v>
      </c>
      <c r="B716" s="36">
        <f>ROWDATA!C721</f>
        <v>22.139139180000001</v>
      </c>
      <c r="C716" s="36">
        <f>ROWDATA!C721</f>
        <v>22.139139180000001</v>
      </c>
      <c r="D716" s="36">
        <f>ROWDATA!D721</f>
        <v>22.4120636</v>
      </c>
      <c r="E716" s="36">
        <f>ROWDATA!D721</f>
        <v>22.4120636</v>
      </c>
      <c r="F716" s="36">
        <f>ROWDATA!E721</f>
        <v>23.024717330000001</v>
      </c>
      <c r="G716" s="36">
        <f>ROWDATA!E721</f>
        <v>23.024717330000001</v>
      </c>
      <c r="H716" s="36">
        <f>ROWDATA!E721</f>
        <v>23.024717330000001</v>
      </c>
      <c r="I716" s="36">
        <f>ROWDATA!F721</f>
        <v>22.195055010000001</v>
      </c>
      <c r="J716" s="36">
        <f>ROWDATA!F721</f>
        <v>22.195055010000001</v>
      </c>
      <c r="K716" s="36">
        <f>ROWDATA!G721</f>
        <v>22.087562559999999</v>
      </c>
      <c r="L716" s="36">
        <f>ROWDATA!H721</f>
        <v>22.593549729999999</v>
      </c>
      <c r="M716" s="36">
        <f>ROWDATA!H721</f>
        <v>22.593549729999999</v>
      </c>
    </row>
    <row r="717" spans="1:13" x14ac:dyDescent="0.2">
      <c r="A717" s="34">
        <f>ROWDATA!B722</f>
        <v>43964.742361111108</v>
      </c>
      <c r="B717" s="36">
        <f>ROWDATA!C722</f>
        <v>21.090818410000001</v>
      </c>
      <c r="C717" s="36">
        <f>ROWDATA!C722</f>
        <v>21.090818410000001</v>
      </c>
      <c r="D717" s="36">
        <f>ROWDATA!D722</f>
        <v>21.281492230000001</v>
      </c>
      <c r="E717" s="36">
        <f>ROWDATA!D722</f>
        <v>21.281492230000001</v>
      </c>
      <c r="F717" s="36">
        <f>ROWDATA!E722</f>
        <v>22.00527954</v>
      </c>
      <c r="G717" s="36">
        <f>ROWDATA!E722</f>
        <v>22.00527954</v>
      </c>
      <c r="H717" s="36">
        <f>ROWDATA!E722</f>
        <v>22.00527954</v>
      </c>
      <c r="I717" s="36">
        <f>ROWDATA!F722</f>
        <v>21.173318859999998</v>
      </c>
      <c r="J717" s="36">
        <f>ROWDATA!F722</f>
        <v>21.173318859999998</v>
      </c>
      <c r="K717" s="36">
        <f>ROWDATA!G722</f>
        <v>21.021715159999999</v>
      </c>
      <c r="L717" s="36">
        <f>ROWDATA!H722</f>
        <v>21.546241760000001</v>
      </c>
      <c r="M717" s="36">
        <f>ROWDATA!H722</f>
        <v>21.546241760000001</v>
      </c>
    </row>
    <row r="718" spans="1:13" x14ac:dyDescent="0.2">
      <c r="A718" s="34">
        <f>ROWDATA!B723</f>
        <v>43964.743055555555</v>
      </c>
      <c r="B718" s="36">
        <f>ROWDATA!C723</f>
        <v>19.75213432</v>
      </c>
      <c r="C718" s="36">
        <f>ROWDATA!C723</f>
        <v>19.75213432</v>
      </c>
      <c r="D718" s="36">
        <f>ROWDATA!D723</f>
        <v>20.402231220000001</v>
      </c>
      <c r="E718" s="36">
        <f>ROWDATA!D723</f>
        <v>20.402231220000001</v>
      </c>
      <c r="F718" s="36">
        <f>ROWDATA!E723</f>
        <v>20.800632480000001</v>
      </c>
      <c r="G718" s="36">
        <f>ROWDATA!E723</f>
        <v>20.800632480000001</v>
      </c>
      <c r="H718" s="36">
        <f>ROWDATA!E723</f>
        <v>20.800632480000001</v>
      </c>
      <c r="I718" s="36">
        <f>ROWDATA!F723</f>
        <v>20.119300840000001</v>
      </c>
      <c r="J718" s="36">
        <f>ROWDATA!F723</f>
        <v>20.119300840000001</v>
      </c>
      <c r="K718" s="36">
        <f>ROWDATA!G723</f>
        <v>19.955724719999999</v>
      </c>
      <c r="L718" s="36">
        <f>ROWDATA!H723</f>
        <v>20.482151030000001</v>
      </c>
      <c r="M718" s="36">
        <f>ROWDATA!H723</f>
        <v>20.482151030000001</v>
      </c>
    </row>
    <row r="719" spans="1:13" x14ac:dyDescent="0.2">
      <c r="A719" s="34">
        <f>ROWDATA!B724</f>
        <v>43964.743750000001</v>
      </c>
      <c r="B719" s="36">
        <f>ROWDATA!C724</f>
        <v>18.381202699999999</v>
      </c>
      <c r="C719" s="36">
        <f>ROWDATA!C724</f>
        <v>18.381202699999999</v>
      </c>
      <c r="D719" s="36">
        <f>ROWDATA!D724</f>
        <v>19.46017647</v>
      </c>
      <c r="E719" s="36">
        <f>ROWDATA!D724</f>
        <v>19.46017647</v>
      </c>
      <c r="F719" s="36">
        <f>ROWDATA!E724</f>
        <v>18.885192870000001</v>
      </c>
      <c r="G719" s="36">
        <f>ROWDATA!E724</f>
        <v>18.885192870000001</v>
      </c>
      <c r="H719" s="36">
        <f>ROWDATA!E724</f>
        <v>18.885192870000001</v>
      </c>
      <c r="I719" s="36">
        <f>ROWDATA!F724</f>
        <v>19.049005510000001</v>
      </c>
      <c r="J719" s="36">
        <f>ROWDATA!F724</f>
        <v>19.049005510000001</v>
      </c>
      <c r="K719" s="36">
        <f>ROWDATA!G724</f>
        <v>18.92479706</v>
      </c>
      <c r="L719" s="36">
        <f>ROWDATA!H724</f>
        <v>19.467994690000001</v>
      </c>
      <c r="M719" s="36">
        <f>ROWDATA!H724</f>
        <v>19.467994690000001</v>
      </c>
    </row>
    <row r="720" spans="1:13" x14ac:dyDescent="0.2">
      <c r="A720" s="34">
        <f>ROWDATA!B725</f>
        <v>43964.744444444441</v>
      </c>
      <c r="B720" s="36">
        <f>ROWDATA!C725</f>
        <v>17.687742230000001</v>
      </c>
      <c r="C720" s="36">
        <f>ROWDATA!C725</f>
        <v>17.687742230000001</v>
      </c>
      <c r="D720" s="36">
        <f>ROWDATA!D725</f>
        <v>18.37673569</v>
      </c>
      <c r="E720" s="36">
        <f>ROWDATA!D725</f>
        <v>18.37673569</v>
      </c>
      <c r="F720" s="36">
        <f>ROWDATA!E725</f>
        <v>18.468273159999999</v>
      </c>
      <c r="G720" s="36">
        <f>ROWDATA!E725</f>
        <v>18.468273159999999</v>
      </c>
      <c r="H720" s="36">
        <f>ROWDATA!E725</f>
        <v>18.468273159999999</v>
      </c>
      <c r="I720" s="36">
        <f>ROWDATA!F725</f>
        <v>17.99498749</v>
      </c>
      <c r="J720" s="36">
        <f>ROWDATA!F725</f>
        <v>17.99498749</v>
      </c>
      <c r="K720" s="36">
        <f>ROWDATA!G725</f>
        <v>17.858951569999999</v>
      </c>
      <c r="L720" s="36">
        <f>ROWDATA!H725</f>
        <v>18.420549390000001</v>
      </c>
      <c r="M720" s="36">
        <f>ROWDATA!H725</f>
        <v>18.420549390000001</v>
      </c>
    </row>
    <row r="721" spans="1:13" x14ac:dyDescent="0.2">
      <c r="A721" s="34">
        <f>ROWDATA!B726</f>
        <v>43964.745138888888</v>
      </c>
      <c r="B721" s="36">
        <f>ROWDATA!C726</f>
        <v>16.704048159999999</v>
      </c>
      <c r="C721" s="36">
        <f>ROWDATA!C726</f>
        <v>16.704048159999999</v>
      </c>
      <c r="D721" s="36">
        <f>ROWDATA!D726</f>
        <v>17.387420649999999</v>
      </c>
      <c r="E721" s="36">
        <f>ROWDATA!D726</f>
        <v>17.387420649999999</v>
      </c>
      <c r="F721" s="36">
        <f>ROWDATA!E726</f>
        <v>17.634048459999999</v>
      </c>
      <c r="G721" s="36">
        <f>ROWDATA!E726</f>
        <v>17.634048459999999</v>
      </c>
      <c r="H721" s="36">
        <f>ROWDATA!E726</f>
        <v>17.634048459999999</v>
      </c>
      <c r="I721" s="36">
        <f>ROWDATA!F726</f>
        <v>16.940967560000001</v>
      </c>
      <c r="J721" s="36">
        <f>ROWDATA!F726</f>
        <v>16.940967560000001</v>
      </c>
      <c r="K721" s="36">
        <f>ROWDATA!G726</f>
        <v>16.84548187</v>
      </c>
      <c r="L721" s="36">
        <f>ROWDATA!H726</f>
        <v>17.40639496</v>
      </c>
      <c r="M721" s="36">
        <f>ROWDATA!H726</f>
        <v>17.40639496</v>
      </c>
    </row>
    <row r="722" spans="1:13" x14ac:dyDescent="0.2">
      <c r="A722" s="34">
        <f>ROWDATA!B727</f>
        <v>43964.745833333334</v>
      </c>
      <c r="B722" s="36">
        <f>ROWDATA!C727</f>
        <v>15.978206630000001</v>
      </c>
      <c r="C722" s="36">
        <f>ROWDATA!C727</f>
        <v>15.978206630000001</v>
      </c>
      <c r="D722" s="36">
        <f>ROWDATA!D727</f>
        <v>16.382570269999999</v>
      </c>
      <c r="E722" s="36">
        <f>ROWDATA!D727</f>
        <v>16.382570269999999</v>
      </c>
      <c r="F722" s="36">
        <f>ROWDATA!E727</f>
        <v>16.830905909999998</v>
      </c>
      <c r="G722" s="36">
        <f>ROWDATA!E727</f>
        <v>16.830905909999998</v>
      </c>
      <c r="H722" s="36">
        <f>ROWDATA!E727</f>
        <v>16.830905909999998</v>
      </c>
      <c r="I722" s="36">
        <f>ROWDATA!F727</f>
        <v>16.55169678</v>
      </c>
      <c r="J722" s="36">
        <f>ROWDATA!F727</f>
        <v>16.55169678</v>
      </c>
      <c r="K722" s="36">
        <f>ROWDATA!G727</f>
        <v>16.688062670000001</v>
      </c>
      <c r="L722" s="36">
        <f>ROWDATA!H727</f>
        <v>17.107044219999999</v>
      </c>
      <c r="M722" s="36">
        <f>ROWDATA!H727</f>
        <v>17.107044219999999</v>
      </c>
    </row>
    <row r="723" spans="1:13" x14ac:dyDescent="0.2">
      <c r="A723" s="34">
        <f>ROWDATA!B728</f>
        <v>43964.746527777781</v>
      </c>
      <c r="B723" s="36">
        <f>ROWDATA!C728</f>
        <v>15.25236511</v>
      </c>
      <c r="C723" s="36">
        <f>ROWDATA!C728</f>
        <v>15.25236511</v>
      </c>
      <c r="D723" s="36">
        <f>ROWDATA!D728</f>
        <v>15.911412240000001</v>
      </c>
      <c r="E723" s="36">
        <f>ROWDATA!D728</f>
        <v>15.911412240000001</v>
      </c>
      <c r="F723" s="36">
        <f>ROWDATA!E728</f>
        <v>16.645566939999998</v>
      </c>
      <c r="G723" s="36">
        <f>ROWDATA!E728</f>
        <v>16.645566939999998</v>
      </c>
      <c r="H723" s="36">
        <f>ROWDATA!E728</f>
        <v>16.645566939999998</v>
      </c>
      <c r="I723" s="36">
        <f>ROWDATA!F728</f>
        <v>15.870674129999999</v>
      </c>
      <c r="J723" s="36">
        <f>ROWDATA!F728</f>
        <v>15.870674129999999</v>
      </c>
      <c r="K723" s="36">
        <f>ROWDATA!G728</f>
        <v>15.83186626</v>
      </c>
      <c r="L723" s="36">
        <f>ROWDATA!H728</f>
        <v>16.84098625</v>
      </c>
      <c r="M723" s="36">
        <f>ROWDATA!H728</f>
        <v>16.84098625</v>
      </c>
    </row>
    <row r="724" spans="1:13" x14ac:dyDescent="0.2">
      <c r="A724" s="34">
        <f>ROWDATA!B729</f>
        <v>43964.74722222222</v>
      </c>
      <c r="B724" s="36">
        <f>ROWDATA!C729</f>
        <v>14.67177105</v>
      </c>
      <c r="C724" s="36">
        <f>ROWDATA!C729</f>
        <v>14.67177105</v>
      </c>
      <c r="D724" s="36">
        <f>ROWDATA!D729</f>
        <v>15.236203189999999</v>
      </c>
      <c r="E724" s="36">
        <f>ROWDATA!D729</f>
        <v>15.236203189999999</v>
      </c>
      <c r="F724" s="36">
        <f>ROWDATA!E729</f>
        <v>16.46022606</v>
      </c>
      <c r="G724" s="36">
        <f>ROWDATA!E729</f>
        <v>16.46022606</v>
      </c>
      <c r="H724" s="36">
        <f>ROWDATA!E729</f>
        <v>16.46022606</v>
      </c>
      <c r="I724" s="36">
        <f>ROWDATA!F729</f>
        <v>15.5300951</v>
      </c>
      <c r="J724" s="36">
        <f>ROWDATA!F729</f>
        <v>15.5300951</v>
      </c>
      <c r="K724" s="36">
        <f>ROWDATA!G729</f>
        <v>15.42988205</v>
      </c>
      <c r="L724" s="36">
        <f>ROWDATA!H729</f>
        <v>16.674804689999998</v>
      </c>
      <c r="M724" s="36">
        <f>ROWDATA!H729</f>
        <v>16.674804689999998</v>
      </c>
    </row>
    <row r="725" spans="1:13" x14ac:dyDescent="0.2">
      <c r="A725" s="34">
        <f>ROWDATA!B730</f>
        <v>43964.747916666667</v>
      </c>
      <c r="B725" s="36">
        <f>ROWDATA!C730</f>
        <v>14.494407649999999</v>
      </c>
      <c r="C725" s="36">
        <f>ROWDATA!C730</f>
        <v>14.494407649999999</v>
      </c>
      <c r="D725" s="36">
        <f>ROWDATA!D730</f>
        <v>15.04781818</v>
      </c>
      <c r="E725" s="36">
        <f>ROWDATA!D730</f>
        <v>15.04781818</v>
      </c>
      <c r="F725" s="36">
        <f>ROWDATA!E730</f>
        <v>16.105087279999999</v>
      </c>
      <c r="G725" s="36">
        <f>ROWDATA!E730</f>
        <v>16.105087279999999</v>
      </c>
      <c r="H725" s="36">
        <f>ROWDATA!E730</f>
        <v>16.105087279999999</v>
      </c>
      <c r="I725" s="36">
        <f>ROWDATA!F730</f>
        <v>14.84907246</v>
      </c>
      <c r="J725" s="36">
        <f>ROWDATA!F730</f>
        <v>14.84907246</v>
      </c>
      <c r="K725" s="36">
        <f>ROWDATA!G730</f>
        <v>14.81839561</v>
      </c>
      <c r="L725" s="36">
        <f>ROWDATA!H730</f>
        <v>16.309009549999999</v>
      </c>
      <c r="M725" s="36">
        <f>ROWDATA!H730</f>
        <v>16.309009549999999</v>
      </c>
    </row>
    <row r="726" spans="1:13" x14ac:dyDescent="0.2">
      <c r="A726" s="34">
        <f>ROWDATA!B731</f>
        <v>43964.748611111114</v>
      </c>
      <c r="B726" s="36">
        <f>ROWDATA!C731</f>
        <v>14.316912650000001</v>
      </c>
      <c r="C726" s="36">
        <f>ROWDATA!C731</f>
        <v>14.316912650000001</v>
      </c>
      <c r="D726" s="36">
        <f>ROWDATA!D731</f>
        <v>14.859433170000001</v>
      </c>
      <c r="E726" s="36">
        <f>ROWDATA!D731</f>
        <v>14.859433170000001</v>
      </c>
      <c r="F726" s="36">
        <f>ROWDATA!E731</f>
        <v>15.626130099999999</v>
      </c>
      <c r="G726" s="36">
        <f>ROWDATA!E731</f>
        <v>15.626130099999999</v>
      </c>
      <c r="H726" s="36">
        <f>ROWDATA!E731</f>
        <v>15.626130099999999</v>
      </c>
      <c r="I726" s="36">
        <f>ROWDATA!F731</f>
        <v>14.73554611</v>
      </c>
      <c r="J726" s="36">
        <f>ROWDATA!F731</f>
        <v>14.73554611</v>
      </c>
      <c r="K726" s="36">
        <f>ROWDATA!G731</f>
        <v>14.800791739999999</v>
      </c>
      <c r="L726" s="36">
        <f>ROWDATA!H731</f>
        <v>15.943353650000001</v>
      </c>
      <c r="M726" s="36">
        <f>ROWDATA!H731</f>
        <v>15.943353650000001</v>
      </c>
    </row>
    <row r="727" spans="1:13" x14ac:dyDescent="0.2">
      <c r="A727" s="34">
        <f>ROWDATA!B732</f>
        <v>43964.749305555553</v>
      </c>
      <c r="B727" s="36">
        <f>ROWDATA!C732</f>
        <v>13.91381264</v>
      </c>
      <c r="C727" s="36">
        <f>ROWDATA!C732</f>
        <v>13.91381264</v>
      </c>
      <c r="D727" s="36">
        <f>ROWDATA!D732</f>
        <v>14.34114552</v>
      </c>
      <c r="E727" s="36">
        <f>ROWDATA!D732</f>
        <v>14.34114552</v>
      </c>
      <c r="F727" s="36">
        <f>ROWDATA!E732</f>
        <v>15.17825699</v>
      </c>
      <c r="G727" s="36">
        <f>ROWDATA!E732</f>
        <v>15.17825699</v>
      </c>
      <c r="H727" s="36">
        <f>ROWDATA!E732</f>
        <v>15.17825699</v>
      </c>
      <c r="I727" s="36">
        <f>ROWDATA!F732</f>
        <v>14.31385803</v>
      </c>
      <c r="J727" s="36">
        <f>ROWDATA!F732</f>
        <v>14.31385803</v>
      </c>
      <c r="K727" s="36">
        <f>ROWDATA!G732</f>
        <v>14.433871269999999</v>
      </c>
      <c r="L727" s="36">
        <f>ROWDATA!H732</f>
        <v>15.377946850000001</v>
      </c>
      <c r="M727" s="36">
        <f>ROWDATA!H732</f>
        <v>15.377946850000001</v>
      </c>
    </row>
    <row r="728" spans="1:13" x14ac:dyDescent="0.2">
      <c r="A728" s="34">
        <f>ROWDATA!B733</f>
        <v>43964.75</v>
      </c>
      <c r="B728" s="36">
        <f>ROWDATA!C733</f>
        <v>13.187972070000001</v>
      </c>
      <c r="C728" s="36">
        <f>ROWDATA!C733</f>
        <v>13.187972070000001</v>
      </c>
      <c r="D728" s="36">
        <f>ROWDATA!D733</f>
        <v>13.96437645</v>
      </c>
      <c r="E728" s="36">
        <f>ROWDATA!D733</f>
        <v>13.96437645</v>
      </c>
      <c r="F728" s="36">
        <f>ROWDATA!E733</f>
        <v>14.34416103</v>
      </c>
      <c r="G728" s="36">
        <f>ROWDATA!E733</f>
        <v>14.34416103</v>
      </c>
      <c r="H728" s="36">
        <f>ROWDATA!E733</f>
        <v>14.34416103</v>
      </c>
      <c r="I728" s="36">
        <f>ROWDATA!F733</f>
        <v>13.66525173</v>
      </c>
      <c r="J728" s="36">
        <f>ROWDATA!F733</f>
        <v>13.66525173</v>
      </c>
      <c r="K728" s="36">
        <f>ROWDATA!G733</f>
        <v>13.769863129999999</v>
      </c>
      <c r="L728" s="36">
        <f>ROWDATA!H733</f>
        <v>14.347146029999999</v>
      </c>
      <c r="M728" s="36">
        <f>ROWDATA!H733</f>
        <v>14.347146029999999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43965.34275462963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43964</v>
      </c>
      <c r="C13" s="50">
        <v>25.02459717</v>
      </c>
      <c r="D13" s="50">
        <v>1004.90460205</v>
      </c>
      <c r="E13" s="50">
        <v>91.813774109999997</v>
      </c>
      <c r="F13" s="50">
        <v>229.60890198000001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43964.000694444447</v>
      </c>
      <c r="C14" s="50">
        <v>25.037200930000001</v>
      </c>
      <c r="D14" s="50">
        <v>1004.91925049</v>
      </c>
      <c r="E14" s="50">
        <v>92.035987849999998</v>
      </c>
      <c r="F14" s="50">
        <v>221.07604979999999</v>
      </c>
      <c r="G14" s="50">
        <v>0.72221886999999996</v>
      </c>
      <c r="H14" s="50">
        <v>0.15258789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43964.001388888886</v>
      </c>
      <c r="C15" s="50">
        <v>25.002563479999999</v>
      </c>
      <c r="D15" s="50">
        <v>1004.91925049</v>
      </c>
      <c r="E15" s="50">
        <v>91.919044490000005</v>
      </c>
      <c r="F15" s="50">
        <v>215.08340454</v>
      </c>
      <c r="G15" s="50">
        <v>1.1968308700000001</v>
      </c>
      <c r="H15" s="50">
        <v>0.15258789</v>
      </c>
      <c r="I15" s="50">
        <v>0.32803640000000001</v>
      </c>
      <c r="J15" s="51">
        <v>0</v>
      </c>
      <c r="K15" s="51">
        <v>0.22273734000000001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43964.002083333333</v>
      </c>
      <c r="C16" s="50">
        <v>24.92382813</v>
      </c>
      <c r="D16" s="50">
        <v>1004.81689453</v>
      </c>
      <c r="E16" s="50">
        <v>91.229003910000003</v>
      </c>
      <c r="F16" s="50">
        <v>239.96620178000001</v>
      </c>
      <c r="G16" s="50">
        <v>1.5358394399999999</v>
      </c>
      <c r="H16" s="50">
        <v>0.33042212999999998</v>
      </c>
      <c r="I16" s="50">
        <v>0.50458663999999998</v>
      </c>
      <c r="J16" s="51">
        <v>0</v>
      </c>
      <c r="K16" s="51">
        <v>0.38684613000000001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43964.00277777778</v>
      </c>
      <c r="C17" s="50">
        <v>24.967926030000001</v>
      </c>
      <c r="D17" s="50">
        <v>1004.80230713</v>
      </c>
      <c r="E17" s="50">
        <v>91.310890200000003</v>
      </c>
      <c r="F17" s="50">
        <v>210.04507446</v>
      </c>
      <c r="G17" s="50">
        <v>1.3324343000000001</v>
      </c>
      <c r="H17" s="50">
        <v>0.33042212999999998</v>
      </c>
      <c r="I17" s="50">
        <v>0.15148616000000001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43964.003472222219</v>
      </c>
      <c r="C18" s="50">
        <v>24.958496090000001</v>
      </c>
      <c r="D18" s="50">
        <v>1004.81689453</v>
      </c>
      <c r="E18" s="50">
        <v>91.466819760000007</v>
      </c>
      <c r="F18" s="50">
        <v>189.42864990000001</v>
      </c>
      <c r="G18" s="50">
        <v>0.92562401000000005</v>
      </c>
      <c r="H18" s="50">
        <v>0.68609065000000002</v>
      </c>
      <c r="I18" s="50">
        <v>0.32803640000000001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43964.004166666666</v>
      </c>
      <c r="C19" s="50">
        <v>24.942718509999999</v>
      </c>
      <c r="D19" s="50">
        <v>1004.81689453</v>
      </c>
      <c r="E19" s="50">
        <v>91.692924500000004</v>
      </c>
      <c r="F19" s="50">
        <v>236.92079163</v>
      </c>
      <c r="G19" s="50">
        <v>1.12902927</v>
      </c>
      <c r="H19" s="50">
        <v>0.33042212999999998</v>
      </c>
      <c r="I19" s="50">
        <v>0.23962358</v>
      </c>
      <c r="J19" s="51">
        <v>6.173609E-2</v>
      </c>
      <c r="K19" s="51">
        <v>0.14081097000000001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43964.004861111112</v>
      </c>
      <c r="C20" s="50">
        <v>24.908111569999999</v>
      </c>
      <c r="D20" s="50">
        <v>1004.81689453</v>
      </c>
      <c r="E20" s="50">
        <v>91.404441829999996</v>
      </c>
      <c r="F20" s="50">
        <v>217.52534485000001</v>
      </c>
      <c r="G20" s="50">
        <v>1.26463258</v>
      </c>
      <c r="H20" s="50">
        <v>0.50825637999999995</v>
      </c>
      <c r="I20" s="50">
        <v>0.32803640000000001</v>
      </c>
      <c r="J20" s="51">
        <v>6.173609E-2</v>
      </c>
      <c r="K20" s="51">
        <v>0.22273734000000001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43964.005555555559</v>
      </c>
      <c r="C21" s="50">
        <v>24.848266599999999</v>
      </c>
      <c r="D21" s="50">
        <v>1004.81689453</v>
      </c>
      <c r="E21" s="50">
        <v>91.252418520000006</v>
      </c>
      <c r="F21" s="50">
        <v>200.15086364999999</v>
      </c>
      <c r="G21" s="50">
        <v>1.12902927</v>
      </c>
      <c r="H21" s="50">
        <v>0.59703481000000003</v>
      </c>
      <c r="I21" s="50">
        <v>0.32803640000000001</v>
      </c>
      <c r="J21" s="51">
        <v>6.173609E-2</v>
      </c>
      <c r="K21" s="51">
        <v>0.46902853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43964.006249999999</v>
      </c>
      <c r="C22" s="50">
        <v>24.870330809999999</v>
      </c>
      <c r="D22" s="50">
        <v>1004.81689453</v>
      </c>
      <c r="E22" s="50">
        <v>91.384963990000003</v>
      </c>
      <c r="F22" s="50">
        <v>176.36274718999999</v>
      </c>
      <c r="G22" s="50">
        <v>0.99342578999999998</v>
      </c>
      <c r="H22" s="50">
        <v>0.41920054000000001</v>
      </c>
      <c r="I22" s="50">
        <v>0.50458663999999998</v>
      </c>
      <c r="J22" s="51">
        <v>0</v>
      </c>
      <c r="K22" s="51">
        <v>0.14081097000000001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43964.006944444445</v>
      </c>
      <c r="C23" s="50">
        <v>24.873474120000001</v>
      </c>
      <c r="D23" s="50">
        <v>1004.91925049</v>
      </c>
      <c r="E23" s="50">
        <v>91.856666559999994</v>
      </c>
      <c r="F23" s="50">
        <v>218.24108887</v>
      </c>
      <c r="G23" s="50">
        <v>1.40023601</v>
      </c>
      <c r="H23" s="50">
        <v>0</v>
      </c>
      <c r="I23" s="50">
        <v>6.3073329999999997E-2</v>
      </c>
      <c r="J23" s="51">
        <v>0</v>
      </c>
      <c r="K23" s="51">
        <v>0.14081097000000001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43964.007638888892</v>
      </c>
      <c r="C24" s="50">
        <v>24.867156980000001</v>
      </c>
      <c r="D24" s="50">
        <v>1004.81689453</v>
      </c>
      <c r="E24" s="50">
        <v>91.938529970000005</v>
      </c>
      <c r="F24" s="50">
        <v>229.45452881</v>
      </c>
      <c r="G24" s="50">
        <v>1.0612275600000001</v>
      </c>
      <c r="H24" s="50">
        <v>0.15258789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43964.008333333331</v>
      </c>
      <c r="C25" s="50">
        <v>24.870330809999999</v>
      </c>
      <c r="D25" s="50">
        <v>1004.90460205</v>
      </c>
      <c r="E25" s="50">
        <v>92.324462890000007</v>
      </c>
      <c r="F25" s="50">
        <v>230.90007019000001</v>
      </c>
      <c r="G25" s="50">
        <v>0.58661549999999996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43964.009027777778</v>
      </c>
      <c r="C26" s="50">
        <v>24.87658691</v>
      </c>
      <c r="D26" s="50">
        <v>1004.80230713</v>
      </c>
      <c r="E26" s="50">
        <v>92.52329254</v>
      </c>
      <c r="F26" s="50">
        <v>241.22932434000001</v>
      </c>
      <c r="G26" s="50">
        <v>0.79002059000000002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43964.009722222225</v>
      </c>
      <c r="C27" s="50">
        <v>24.879760739999998</v>
      </c>
      <c r="D27" s="50">
        <v>1004.91925049</v>
      </c>
      <c r="E27" s="50">
        <v>92.460914610000003</v>
      </c>
      <c r="F27" s="50">
        <v>188.67080687999999</v>
      </c>
      <c r="G27" s="50">
        <v>0.92562401000000005</v>
      </c>
      <c r="H27" s="50">
        <v>0.15258789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43964.010416666664</v>
      </c>
      <c r="C28" s="50">
        <v>24.879760739999998</v>
      </c>
      <c r="D28" s="50">
        <v>1004.90460205</v>
      </c>
      <c r="E28" s="50">
        <v>92.640235899999993</v>
      </c>
      <c r="F28" s="50">
        <v>219.60243224999999</v>
      </c>
      <c r="G28" s="50">
        <v>0.45101202000000001</v>
      </c>
      <c r="H28" s="50">
        <v>0.15258789</v>
      </c>
      <c r="I28" s="50">
        <v>0</v>
      </c>
      <c r="J28" s="51">
        <v>0</v>
      </c>
      <c r="K28" s="51">
        <v>0.22273734000000001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43964.011111111111</v>
      </c>
      <c r="C29" s="50">
        <v>24.848266599999999</v>
      </c>
      <c r="D29" s="50">
        <v>1004.91925049</v>
      </c>
      <c r="E29" s="50">
        <v>92.414138789999996</v>
      </c>
      <c r="F29" s="50">
        <v>166.86149596999999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43964.011805555558</v>
      </c>
      <c r="C30" s="50">
        <v>24.848266599999999</v>
      </c>
      <c r="D30" s="50">
        <v>1004.81689453</v>
      </c>
      <c r="E30" s="50">
        <v>92.227005000000005</v>
      </c>
      <c r="F30" s="50">
        <v>181.12034607000001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43964.012499999997</v>
      </c>
      <c r="C31" s="50">
        <v>24.933288569999998</v>
      </c>
      <c r="D31" s="50">
        <v>1004.90460205</v>
      </c>
      <c r="E31" s="50">
        <v>92.402442930000007</v>
      </c>
      <c r="F31" s="50">
        <v>211.65899658000001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43964.013194444444</v>
      </c>
      <c r="C32" s="50">
        <v>24.889190670000001</v>
      </c>
      <c r="D32" s="50">
        <v>1004.62689209</v>
      </c>
      <c r="E32" s="50">
        <v>92.039894099999998</v>
      </c>
      <c r="F32" s="50">
        <v>171.80157471000001</v>
      </c>
      <c r="G32" s="50">
        <v>0.99342578999999998</v>
      </c>
      <c r="H32" s="50">
        <v>6.3532050000000007E-2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43964.013888888891</v>
      </c>
      <c r="C33" s="50">
        <v>24.904937740000001</v>
      </c>
      <c r="D33" s="50">
        <v>1004.62689209</v>
      </c>
      <c r="E33" s="50">
        <v>92.125663759999995</v>
      </c>
      <c r="F33" s="50">
        <v>174.20141602000001</v>
      </c>
      <c r="G33" s="50">
        <v>0.79002059000000002</v>
      </c>
      <c r="H33" s="50">
        <v>6.3532050000000007E-2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43964.01458333333</v>
      </c>
      <c r="C34" s="50">
        <v>24.901794429999999</v>
      </c>
      <c r="D34" s="50">
        <v>1004.52453613</v>
      </c>
      <c r="E34" s="50">
        <v>92.297195430000002</v>
      </c>
      <c r="F34" s="50">
        <v>176.98022460999999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43964.015277777777</v>
      </c>
      <c r="C35" s="50">
        <v>24.889190670000001</v>
      </c>
      <c r="D35" s="50">
        <v>1004.52453613</v>
      </c>
      <c r="E35" s="50">
        <v>92.37905121</v>
      </c>
      <c r="F35" s="50">
        <v>159.36720276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43964.015972222223</v>
      </c>
      <c r="C36" s="50">
        <v>24.92071533</v>
      </c>
      <c r="D36" s="50">
        <v>1004.52453613</v>
      </c>
      <c r="E36" s="50">
        <v>92.585670469999997</v>
      </c>
      <c r="F36" s="50">
        <v>152.37809752999999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43964.01666666667</v>
      </c>
      <c r="C37" s="50">
        <v>24.864013669999999</v>
      </c>
      <c r="D37" s="50">
        <v>1004.52453613</v>
      </c>
      <c r="E37" s="50">
        <v>92.44921875</v>
      </c>
      <c r="F37" s="50">
        <v>212.66947937</v>
      </c>
      <c r="G37" s="50">
        <v>0.58661549999999996</v>
      </c>
      <c r="H37" s="50">
        <v>0</v>
      </c>
      <c r="I37" s="50">
        <v>6.3073329999999997E-2</v>
      </c>
      <c r="J37" s="51">
        <v>0</v>
      </c>
      <c r="K37" s="51">
        <v>0.14081097000000001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43964.017361111109</v>
      </c>
      <c r="C38" s="50">
        <v>24.826232910000002</v>
      </c>
      <c r="D38" s="50">
        <v>1004.53918457</v>
      </c>
      <c r="E38" s="50">
        <v>92.531082150000003</v>
      </c>
      <c r="F38" s="50">
        <v>135.2562561</v>
      </c>
      <c r="G38" s="50">
        <v>0</v>
      </c>
      <c r="H38" s="50">
        <v>6.3532050000000007E-2</v>
      </c>
      <c r="I38" s="50">
        <v>0</v>
      </c>
      <c r="J38" s="51">
        <v>0</v>
      </c>
      <c r="K38" s="51">
        <v>0.30491974999999999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43964.018055555556</v>
      </c>
      <c r="C39" s="50">
        <v>24.75378418</v>
      </c>
      <c r="D39" s="50">
        <v>1004.52453613</v>
      </c>
      <c r="E39" s="50">
        <v>92.437522889999997</v>
      </c>
      <c r="F39" s="50">
        <v>167.78778076</v>
      </c>
      <c r="G39" s="50">
        <v>0</v>
      </c>
      <c r="H39" s="50">
        <v>0.15258789</v>
      </c>
      <c r="I39" s="50">
        <v>0</v>
      </c>
      <c r="J39" s="51">
        <v>0</v>
      </c>
      <c r="K39" s="51">
        <v>0.14081097000000001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43964.018750000003</v>
      </c>
      <c r="C40" s="50">
        <v>24.747497559999999</v>
      </c>
      <c r="D40" s="50">
        <v>1004.52453613</v>
      </c>
      <c r="E40" s="50">
        <v>92.675315859999998</v>
      </c>
      <c r="F40" s="50">
        <v>130.35827637</v>
      </c>
      <c r="G40" s="50">
        <v>0</v>
      </c>
      <c r="H40" s="50">
        <v>0</v>
      </c>
      <c r="I40" s="50">
        <v>0</v>
      </c>
      <c r="J40" s="51">
        <v>0</v>
      </c>
      <c r="K40" s="51">
        <v>0.22273734000000001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43964.019444444442</v>
      </c>
      <c r="C41" s="50">
        <v>24.693969729999999</v>
      </c>
      <c r="D41" s="50">
        <v>1004.62689209</v>
      </c>
      <c r="E41" s="50">
        <v>92.632446290000004</v>
      </c>
      <c r="F41" s="50">
        <v>135.2562561</v>
      </c>
      <c r="G41" s="50">
        <v>0</v>
      </c>
      <c r="H41" s="50">
        <v>6.3532050000000007E-2</v>
      </c>
      <c r="I41" s="50">
        <v>0</v>
      </c>
      <c r="J41" s="51">
        <v>6.173609E-2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43964.020138888889</v>
      </c>
      <c r="C42" s="50">
        <v>24.671936039999999</v>
      </c>
      <c r="D42" s="50">
        <v>1004.62689209</v>
      </c>
      <c r="E42" s="50">
        <v>92.967704769999997</v>
      </c>
      <c r="F42" s="50">
        <v>146.51174927</v>
      </c>
      <c r="G42" s="50">
        <v>0</v>
      </c>
      <c r="H42" s="50">
        <v>0.24136630000000001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43964.020833333336</v>
      </c>
      <c r="C43" s="50">
        <v>24.67819214</v>
      </c>
      <c r="D43" s="50">
        <v>1004.52453613</v>
      </c>
      <c r="E43" s="50">
        <v>92.831275939999998</v>
      </c>
      <c r="F43" s="50">
        <v>159.39523315</v>
      </c>
      <c r="G43" s="50">
        <v>0</v>
      </c>
      <c r="H43" s="50">
        <v>6.3532050000000007E-2</v>
      </c>
      <c r="I43" s="50">
        <v>0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43964.021527777775</v>
      </c>
      <c r="C44" s="50">
        <v>24.640441890000002</v>
      </c>
      <c r="D44" s="50">
        <v>1004.53918457</v>
      </c>
      <c r="E44" s="50">
        <v>92.839065550000001</v>
      </c>
      <c r="F44" s="50">
        <v>151.17112732000001</v>
      </c>
      <c r="G44" s="50">
        <v>0.72221886999999996</v>
      </c>
      <c r="H44" s="50">
        <v>6.3532050000000007E-2</v>
      </c>
      <c r="I44" s="50">
        <v>0</v>
      </c>
      <c r="J44" s="51">
        <v>0</v>
      </c>
      <c r="K44" s="51">
        <v>0.22273734000000001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43964.022222222222</v>
      </c>
      <c r="C45" s="50">
        <v>24.643585210000001</v>
      </c>
      <c r="D45" s="50">
        <v>1004.53918457</v>
      </c>
      <c r="E45" s="50">
        <v>92.979393009999995</v>
      </c>
      <c r="F45" s="50">
        <v>154.11833190999999</v>
      </c>
      <c r="G45" s="50">
        <v>0.51881372999999997</v>
      </c>
      <c r="H45" s="50">
        <v>6.3532050000000007E-2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43964.022916666669</v>
      </c>
      <c r="C46" s="50">
        <v>24.634155270000001</v>
      </c>
      <c r="D46" s="50">
        <v>1004.62689209</v>
      </c>
      <c r="E46" s="50">
        <v>92.983299259999995</v>
      </c>
      <c r="F46" s="50">
        <v>140.14015198000001</v>
      </c>
      <c r="G46" s="50">
        <v>0.51881372999999997</v>
      </c>
      <c r="H46" s="50">
        <v>0</v>
      </c>
      <c r="I46" s="50">
        <v>0.15148616000000001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43964.023611111108</v>
      </c>
      <c r="C47" s="50">
        <v>24.612091060000001</v>
      </c>
      <c r="D47" s="50">
        <v>1004.53918457</v>
      </c>
      <c r="E47" s="50">
        <v>93.049583440000006</v>
      </c>
      <c r="F47" s="50">
        <v>129.95126343000001</v>
      </c>
      <c r="G47" s="50">
        <v>0</v>
      </c>
      <c r="H47" s="50">
        <v>0.15258789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43964.024305555555</v>
      </c>
      <c r="C48" s="50">
        <v>24.596343990000001</v>
      </c>
      <c r="D48" s="50">
        <v>1004.52453613</v>
      </c>
      <c r="E48" s="50">
        <v>92.932617190000002</v>
      </c>
      <c r="F48" s="50">
        <v>138.37184142999999</v>
      </c>
      <c r="G48" s="50">
        <v>0.58661549999999996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43964.025000000001</v>
      </c>
      <c r="C49" s="50">
        <v>24.580627440000001</v>
      </c>
      <c r="D49" s="50">
        <v>1004.53918457</v>
      </c>
      <c r="E49" s="50">
        <v>93.147048949999999</v>
      </c>
      <c r="F49" s="50">
        <v>106.24732971</v>
      </c>
      <c r="G49" s="50">
        <v>0.45101202000000001</v>
      </c>
      <c r="H49" s="50">
        <v>0.24136630000000001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43964.025694444441</v>
      </c>
      <c r="C50" s="50">
        <v>24.627838130000001</v>
      </c>
      <c r="D50" s="50">
        <v>1004.52453613</v>
      </c>
      <c r="E50" s="50">
        <v>93.377052309999996</v>
      </c>
      <c r="F50" s="50">
        <v>58.586795809999998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43964.026388888888</v>
      </c>
      <c r="C51" s="50">
        <v>24.612091060000001</v>
      </c>
      <c r="D51" s="50">
        <v>1004.53918457</v>
      </c>
      <c r="E51" s="50">
        <v>93.556373600000001</v>
      </c>
      <c r="F51" s="50">
        <v>39.486095429999999</v>
      </c>
      <c r="G51" s="50">
        <v>0</v>
      </c>
      <c r="H51" s="50">
        <v>0.24136630000000001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43964.027083333334</v>
      </c>
      <c r="C52" s="50">
        <v>24.59005737</v>
      </c>
      <c r="D52" s="50">
        <v>1004.53918457</v>
      </c>
      <c r="E52" s="50">
        <v>93.60314941</v>
      </c>
      <c r="F52" s="50">
        <v>34.64428711</v>
      </c>
      <c r="G52" s="50">
        <v>0.45101202000000001</v>
      </c>
      <c r="H52" s="50">
        <v>6.3532050000000007E-2</v>
      </c>
      <c r="I52" s="50">
        <v>0</v>
      </c>
      <c r="J52" s="51">
        <v>0</v>
      </c>
      <c r="K52" s="51">
        <v>0.14081097000000001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43964.027777777781</v>
      </c>
      <c r="C53" s="50">
        <v>24.53652954</v>
      </c>
      <c r="D53" s="50">
        <v>1004.52453613</v>
      </c>
      <c r="E53" s="50">
        <v>93.63435364</v>
      </c>
      <c r="F53" s="50">
        <v>0</v>
      </c>
      <c r="G53" s="50">
        <v>0.58661549999999996</v>
      </c>
      <c r="H53" s="50">
        <v>6.3532050000000007E-2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43964.02847222222</v>
      </c>
      <c r="C54" s="50">
        <v>24.580627440000001</v>
      </c>
      <c r="D54" s="50">
        <v>1004.52453613</v>
      </c>
      <c r="E54" s="50">
        <v>93.989089969999995</v>
      </c>
      <c r="F54" s="50">
        <v>26.11142731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43964.029166666667</v>
      </c>
      <c r="C55" s="50">
        <v>24.602661130000001</v>
      </c>
      <c r="D55" s="50">
        <v>1004.53918457</v>
      </c>
      <c r="E55" s="50">
        <v>94.180130000000005</v>
      </c>
      <c r="F55" s="50">
        <v>355.14581299000002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43964.029861111114</v>
      </c>
      <c r="C56" s="50">
        <v>24.599517819999999</v>
      </c>
      <c r="D56" s="50">
        <v>1004.52453613</v>
      </c>
      <c r="E56" s="50">
        <v>94.300979609999999</v>
      </c>
      <c r="F56" s="50">
        <v>285.67593384000003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43964.030555555553</v>
      </c>
      <c r="C57" s="50">
        <v>24.561706539999999</v>
      </c>
      <c r="D57" s="50">
        <v>1004.43682861</v>
      </c>
      <c r="E57" s="50">
        <v>94.375053410000007</v>
      </c>
      <c r="F57" s="50">
        <v>347.80581665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43964.03125</v>
      </c>
      <c r="C58" s="50">
        <v>24.564849850000002</v>
      </c>
      <c r="D58" s="50">
        <v>1004.43682861</v>
      </c>
      <c r="E58" s="50">
        <v>94.433525090000003</v>
      </c>
      <c r="F58" s="50">
        <v>0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43964.031944444447</v>
      </c>
      <c r="C59" s="50">
        <v>24.571166989999998</v>
      </c>
      <c r="D59" s="50">
        <v>1004.43682861</v>
      </c>
      <c r="E59" s="50">
        <v>94.620628359999998</v>
      </c>
      <c r="F59" s="50">
        <v>303.26098632999998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43964.032638888886</v>
      </c>
      <c r="C60" s="50">
        <v>24.577484129999998</v>
      </c>
      <c r="D60" s="50">
        <v>1004.34912109</v>
      </c>
      <c r="E60" s="50">
        <v>94.819458010000005</v>
      </c>
      <c r="F60" s="50">
        <v>312.87445068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43964.033333333333</v>
      </c>
      <c r="C61" s="50">
        <v>24.593200679999999</v>
      </c>
      <c r="D61" s="50">
        <v>1004.43682861</v>
      </c>
      <c r="E61" s="50">
        <v>94.897438050000005</v>
      </c>
      <c r="F61" s="50">
        <v>329.77178954999999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43964.03402777778</v>
      </c>
      <c r="C62" s="50">
        <v>24.539672849999999</v>
      </c>
      <c r="D62" s="50">
        <v>1004.3345336899999</v>
      </c>
      <c r="E62" s="50">
        <v>94.955909730000002</v>
      </c>
      <c r="F62" s="50">
        <v>338.52911376999998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43964.034722222219</v>
      </c>
      <c r="C63" s="50">
        <v>24.580627440000001</v>
      </c>
      <c r="D63" s="50">
        <v>1004.34912109</v>
      </c>
      <c r="E63" s="50">
        <v>95.049461359999995</v>
      </c>
      <c r="F63" s="50">
        <v>334.75396728999999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43964.035416666666</v>
      </c>
      <c r="C64" s="50">
        <v>24.53652954</v>
      </c>
      <c r="D64" s="50">
        <v>1004.45141602</v>
      </c>
      <c r="E64" s="50">
        <v>95.166404720000003</v>
      </c>
      <c r="F64" s="50">
        <v>301.85754394999998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43964.036111111112</v>
      </c>
      <c r="C65" s="50">
        <v>24.495605470000001</v>
      </c>
      <c r="D65" s="50">
        <v>1004.34912109</v>
      </c>
      <c r="E65" s="50">
        <v>95.131324770000006</v>
      </c>
      <c r="F65" s="50">
        <v>301.85754394999998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43964.036805555559</v>
      </c>
      <c r="C66" s="50">
        <v>24.486145019999999</v>
      </c>
      <c r="D66" s="50">
        <v>1004.24676514</v>
      </c>
      <c r="E66" s="50">
        <v>95.104057310000002</v>
      </c>
      <c r="F66" s="50">
        <v>36.019645689999997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43964.037499999999</v>
      </c>
      <c r="C67" s="50">
        <v>24.505035400000001</v>
      </c>
      <c r="D67" s="50">
        <v>1004.24676514</v>
      </c>
      <c r="E67" s="50">
        <v>95.127441410000003</v>
      </c>
      <c r="F67" s="50">
        <v>343.24472046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43964.038194444445</v>
      </c>
      <c r="C68" s="50">
        <v>24.527069090000001</v>
      </c>
      <c r="D68" s="50">
        <v>1004.34912109</v>
      </c>
      <c r="E68" s="50">
        <v>95.18981934</v>
      </c>
      <c r="F68" s="50">
        <v>21.929195400000001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43964.038888888892</v>
      </c>
      <c r="C69" s="50">
        <v>24.457824710000001</v>
      </c>
      <c r="D69" s="50">
        <v>1004.24676514</v>
      </c>
      <c r="E69" s="50">
        <v>95.201515200000003</v>
      </c>
      <c r="F69" s="50">
        <v>13.0033741</v>
      </c>
      <c r="G69" s="50">
        <v>0</v>
      </c>
      <c r="H69" s="50">
        <v>6.3532050000000007E-2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43964.039583333331</v>
      </c>
      <c r="C70" s="50">
        <v>24.4609375</v>
      </c>
      <c r="D70" s="50">
        <v>1004.3345336899999</v>
      </c>
      <c r="E70" s="50">
        <v>95.065063480000006</v>
      </c>
      <c r="F70" s="50">
        <v>7.5580668400000004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43964.040277777778</v>
      </c>
      <c r="C71" s="50">
        <v>24.533386230000001</v>
      </c>
      <c r="D71" s="50">
        <v>1004.3345336899999</v>
      </c>
      <c r="E71" s="50">
        <v>95.065063480000006</v>
      </c>
      <c r="F71" s="50">
        <v>0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43964.040972222225</v>
      </c>
      <c r="C72" s="50">
        <v>24.46725464</v>
      </c>
      <c r="D72" s="50">
        <v>1004.34912109</v>
      </c>
      <c r="E72" s="50">
        <v>95.061157230000006</v>
      </c>
      <c r="F72" s="50">
        <v>149.93614196999999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43964.041666666664</v>
      </c>
      <c r="C73" s="50">
        <v>24.533386230000001</v>
      </c>
      <c r="D73" s="50">
        <v>1004.43682861</v>
      </c>
      <c r="E73" s="50">
        <v>94.944213869999999</v>
      </c>
      <c r="F73" s="50">
        <v>182.65008545000001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43964.042361111111</v>
      </c>
      <c r="C74" s="50">
        <v>24.5743103</v>
      </c>
      <c r="D74" s="50">
        <v>1004.43682861</v>
      </c>
      <c r="E74" s="50">
        <v>94.998779299999995</v>
      </c>
      <c r="F74" s="50">
        <v>92.381401060000002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43964.043055555558</v>
      </c>
      <c r="C75" s="50">
        <v>24.58374023</v>
      </c>
      <c r="D75" s="50">
        <v>1004.3345336899999</v>
      </c>
      <c r="E75" s="50">
        <v>95.002685549999995</v>
      </c>
      <c r="F75" s="50">
        <v>319.76525879000002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43964.043749999997</v>
      </c>
      <c r="C76" s="50">
        <v>24.593200679999999</v>
      </c>
      <c r="D76" s="50">
        <v>1004.43682861</v>
      </c>
      <c r="E76" s="50">
        <v>94.967605590000005</v>
      </c>
      <c r="F76" s="50">
        <v>355.88964843999997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43964.044444444444</v>
      </c>
      <c r="C77" s="50">
        <v>24.517639160000002</v>
      </c>
      <c r="D77" s="50">
        <v>1004.43682861</v>
      </c>
      <c r="E77" s="50">
        <v>94.936401369999999</v>
      </c>
      <c r="F77" s="50">
        <v>18.139923100000001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43964.045138888891</v>
      </c>
      <c r="C78" s="50">
        <v>24.498779299999999</v>
      </c>
      <c r="D78" s="50">
        <v>1004.3345336899999</v>
      </c>
      <c r="E78" s="50">
        <v>94.655715939999993</v>
      </c>
      <c r="F78" s="50">
        <v>352.35299683</v>
      </c>
      <c r="G78" s="50">
        <v>0</v>
      </c>
      <c r="H78" s="50">
        <v>6.3532050000000007E-2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43964.04583333333</v>
      </c>
      <c r="C79" s="50">
        <v>24.505035400000001</v>
      </c>
      <c r="D79" s="50">
        <v>1004.43682861</v>
      </c>
      <c r="E79" s="50">
        <v>94.31655121</v>
      </c>
      <c r="F79" s="50">
        <v>347.10418700999998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43964.046527777777</v>
      </c>
      <c r="C80" s="50">
        <v>24.530242919999999</v>
      </c>
      <c r="D80" s="50">
        <v>1004.43682861</v>
      </c>
      <c r="E80" s="50">
        <v>94.258079530000003</v>
      </c>
      <c r="F80" s="50">
        <v>338.79577637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43964.047222222223</v>
      </c>
      <c r="C81" s="50">
        <v>24.457824710000001</v>
      </c>
      <c r="D81" s="50">
        <v>1004.43682861</v>
      </c>
      <c r="E81" s="50">
        <v>94.133323669999996</v>
      </c>
      <c r="F81" s="50">
        <v>340.53610228999997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43964.04791666667</v>
      </c>
      <c r="C82" s="50">
        <v>24.523956299999998</v>
      </c>
      <c r="D82" s="50">
        <v>1004.43682861</v>
      </c>
      <c r="E82" s="50">
        <v>93.911132809999998</v>
      </c>
      <c r="F82" s="50">
        <v>312.39730835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43964.048611111109</v>
      </c>
      <c r="C83" s="50">
        <v>24.545989989999999</v>
      </c>
      <c r="D83" s="50">
        <v>1004.43682861</v>
      </c>
      <c r="E83" s="50">
        <v>93.934524539999998</v>
      </c>
      <c r="F83" s="50">
        <v>6.1406106899999999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43964.049305555556</v>
      </c>
      <c r="C84" s="50">
        <v>24.545989989999999</v>
      </c>
      <c r="D84" s="50">
        <v>1004.43682861</v>
      </c>
      <c r="E84" s="50">
        <v>93.977394099999998</v>
      </c>
      <c r="F84" s="50">
        <v>350.23379517000001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43964.05</v>
      </c>
      <c r="C85" s="50">
        <v>24.545989989999999</v>
      </c>
      <c r="D85" s="50">
        <v>1004.43682861</v>
      </c>
      <c r="E85" s="50">
        <v>93.801979059999994</v>
      </c>
      <c r="F85" s="50">
        <v>32.426853180000002</v>
      </c>
      <c r="G85" s="50">
        <v>0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43964.050694444442</v>
      </c>
      <c r="C86" s="50">
        <v>24.549133300000001</v>
      </c>
      <c r="D86" s="50">
        <v>1004.43682861</v>
      </c>
      <c r="E86" s="50">
        <v>93.747390749999994</v>
      </c>
      <c r="F86" s="50">
        <v>144.78552246000001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43964.051388888889</v>
      </c>
      <c r="C87" s="50">
        <v>24.596343990000001</v>
      </c>
      <c r="D87" s="50">
        <v>1004.43682861</v>
      </c>
      <c r="E87" s="50">
        <v>93.365356449999993</v>
      </c>
      <c r="F87" s="50">
        <v>141.51556396000001</v>
      </c>
      <c r="G87" s="50">
        <v>0</v>
      </c>
      <c r="H87" s="50">
        <v>6.3532050000000007E-2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43964.052083333336</v>
      </c>
      <c r="C88" s="50">
        <v>24.577484129999998</v>
      </c>
      <c r="D88" s="50">
        <v>1004.43682861</v>
      </c>
      <c r="E88" s="50">
        <v>93.447219849999996</v>
      </c>
      <c r="F88" s="50">
        <v>160.71447753999999</v>
      </c>
      <c r="G88" s="50">
        <v>0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43964.052777777775</v>
      </c>
      <c r="C89" s="50">
        <v>24.675079350000001</v>
      </c>
      <c r="D89" s="50">
        <v>1004.3345336899999</v>
      </c>
      <c r="E89" s="50">
        <v>93.377052309999996</v>
      </c>
      <c r="F89" s="50">
        <v>234.25422667999999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43964.053472222222</v>
      </c>
      <c r="C90" s="50">
        <v>24.728607180000001</v>
      </c>
      <c r="D90" s="50">
        <v>1004.43682861</v>
      </c>
      <c r="E90" s="50">
        <v>93.451126099999996</v>
      </c>
      <c r="F90" s="50">
        <v>206.38209534000001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43964.054166666669</v>
      </c>
      <c r="C91" s="50">
        <v>24.73175049</v>
      </c>
      <c r="D91" s="50">
        <v>1004.24676514</v>
      </c>
      <c r="E91" s="50">
        <v>93.392631530000003</v>
      </c>
      <c r="F91" s="50">
        <v>197.66680908000001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43964.054861111108</v>
      </c>
      <c r="C92" s="50">
        <v>24.709716799999999</v>
      </c>
      <c r="D92" s="50">
        <v>1004.24676514</v>
      </c>
      <c r="E92" s="50">
        <v>92.991088869999999</v>
      </c>
      <c r="F92" s="50">
        <v>219.51821899000001</v>
      </c>
      <c r="G92" s="50">
        <v>0</v>
      </c>
      <c r="H92" s="50">
        <v>0</v>
      </c>
      <c r="I92" s="50">
        <v>0</v>
      </c>
      <c r="J92" s="51">
        <v>0</v>
      </c>
      <c r="K92" s="51">
        <v>0.38684613000000001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43964.055555555555</v>
      </c>
      <c r="C93" s="50">
        <v>24.782135010000001</v>
      </c>
      <c r="D93" s="50">
        <v>1004.24676514</v>
      </c>
      <c r="E93" s="50">
        <v>93.345848079999996</v>
      </c>
      <c r="F93" s="50">
        <v>223.47589110999999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43964.056250000001</v>
      </c>
      <c r="C94" s="50">
        <v>24.873474120000001</v>
      </c>
      <c r="D94" s="50">
        <v>1004.14447021</v>
      </c>
      <c r="E94" s="50">
        <v>93.392631530000003</v>
      </c>
      <c r="F94" s="50">
        <v>234.32441711000001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43964.056944444441</v>
      </c>
      <c r="C95" s="50">
        <v>24.92071533</v>
      </c>
      <c r="D95" s="50">
        <v>1004.0567627</v>
      </c>
      <c r="E95" s="50">
        <v>93.53688812</v>
      </c>
      <c r="F95" s="50">
        <v>225.88981627999999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43964.057638888888</v>
      </c>
      <c r="C96" s="50">
        <v>24.873474120000001</v>
      </c>
      <c r="D96" s="50">
        <v>1004.0567627</v>
      </c>
      <c r="E96" s="50">
        <v>92.940429690000002</v>
      </c>
      <c r="F96" s="50">
        <v>229.08959960999999</v>
      </c>
      <c r="G96" s="50">
        <v>0.72221886999999996</v>
      </c>
      <c r="H96" s="50">
        <v>0.24136630000000001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43964.058333333334</v>
      </c>
      <c r="C97" s="50">
        <v>24.851409910000001</v>
      </c>
      <c r="D97" s="50">
        <v>1004.0567627</v>
      </c>
      <c r="E97" s="50">
        <v>93.037895199999994</v>
      </c>
      <c r="F97" s="50">
        <v>222.76016235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43964.059027777781</v>
      </c>
      <c r="C98" s="50">
        <v>24.92382813</v>
      </c>
      <c r="D98" s="50">
        <v>1004.0567627</v>
      </c>
      <c r="E98" s="50">
        <v>93.400444030000003</v>
      </c>
      <c r="F98" s="50">
        <v>220.02346802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43964.05972222222</v>
      </c>
      <c r="C99" s="50">
        <v>24.904937740000001</v>
      </c>
      <c r="D99" s="50">
        <v>1004.0421142599999</v>
      </c>
      <c r="E99" s="50">
        <v>93.252296450000003</v>
      </c>
      <c r="F99" s="50">
        <v>232.16313170999999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43964.060416666667</v>
      </c>
      <c r="C100" s="50">
        <v>24.88290405</v>
      </c>
      <c r="D100" s="50">
        <v>1003.95440674</v>
      </c>
      <c r="E100" s="50">
        <v>93.24060059</v>
      </c>
      <c r="F100" s="50">
        <v>241.32754517000001</v>
      </c>
      <c r="G100" s="50">
        <v>0.45101202000000001</v>
      </c>
      <c r="H100" s="50">
        <v>0.15258789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43964.061111111114</v>
      </c>
      <c r="C101" s="50">
        <v>24.826232910000002</v>
      </c>
      <c r="D101" s="50">
        <v>1003.95440674</v>
      </c>
      <c r="E101" s="50">
        <v>93.345848079999996</v>
      </c>
      <c r="F101" s="50">
        <v>257.07403563999998</v>
      </c>
      <c r="G101" s="50">
        <v>0.79002059000000002</v>
      </c>
      <c r="H101" s="50">
        <v>0.15258789</v>
      </c>
      <c r="I101" s="50">
        <v>0</v>
      </c>
      <c r="J101" s="51">
        <v>0</v>
      </c>
      <c r="K101" s="51">
        <v>0.38684613000000001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43964.061805555553</v>
      </c>
      <c r="C102" s="50">
        <v>24.841979980000001</v>
      </c>
      <c r="D102" s="50">
        <v>1003.95440674</v>
      </c>
      <c r="E102" s="50">
        <v>93.564163210000004</v>
      </c>
      <c r="F102" s="50">
        <v>249.55163573999999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43964.0625</v>
      </c>
      <c r="C103" s="50">
        <v>24.89233398</v>
      </c>
      <c r="D103" s="50">
        <v>1003.76434326</v>
      </c>
      <c r="E103" s="50">
        <v>93.743507390000005</v>
      </c>
      <c r="F103" s="50">
        <v>214.19921875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43964.063194444447</v>
      </c>
      <c r="C104" s="50">
        <v>24.829345700000001</v>
      </c>
      <c r="D104" s="50">
        <v>1003.76434326</v>
      </c>
      <c r="E104" s="50">
        <v>93.883842470000005</v>
      </c>
      <c r="F104" s="50">
        <v>219.27964782999999</v>
      </c>
      <c r="G104" s="50">
        <v>0.79002059000000002</v>
      </c>
      <c r="H104" s="50">
        <v>6.3532050000000007E-2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43964.063888888886</v>
      </c>
      <c r="C105" s="50">
        <v>24.889190670000001</v>
      </c>
      <c r="D105" s="50">
        <v>1003.76434326</v>
      </c>
      <c r="E105" s="50">
        <v>93.778587340000001</v>
      </c>
      <c r="F105" s="50">
        <v>203.22439575000001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43964.064583333333</v>
      </c>
      <c r="C106" s="50">
        <v>24.80102539</v>
      </c>
      <c r="D106" s="50">
        <v>1003.6766357400001</v>
      </c>
      <c r="E106" s="50">
        <v>93.755203249999994</v>
      </c>
      <c r="F106" s="50">
        <v>276.62384033000001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43964.06527777778</v>
      </c>
      <c r="C107" s="50">
        <v>24.77584839</v>
      </c>
      <c r="D107" s="50">
        <v>1003.6766357400001</v>
      </c>
      <c r="E107" s="50">
        <v>93.782470700000005</v>
      </c>
      <c r="F107" s="50">
        <v>303.26098632999998</v>
      </c>
      <c r="G107" s="50">
        <v>0.31540858999999999</v>
      </c>
      <c r="H107" s="50">
        <v>0.33042212999999998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43964.065972222219</v>
      </c>
      <c r="C108" s="50">
        <v>24.788452150000001</v>
      </c>
      <c r="D108" s="50">
        <v>1003.6766357400001</v>
      </c>
      <c r="E108" s="50">
        <v>94.028076170000006</v>
      </c>
      <c r="F108" s="50">
        <v>263.48770142000001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43964.066666666666</v>
      </c>
      <c r="C109" s="50">
        <v>24.829345700000001</v>
      </c>
      <c r="D109" s="50">
        <v>1003.6766357400001</v>
      </c>
      <c r="E109" s="50">
        <v>94.328247070000003</v>
      </c>
      <c r="F109" s="50">
        <v>275.17831421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43964.067361111112</v>
      </c>
      <c r="C110" s="50">
        <v>24.791564940000001</v>
      </c>
      <c r="D110" s="50">
        <v>1003.6766357400001</v>
      </c>
      <c r="E110" s="50">
        <v>94.456909179999997</v>
      </c>
      <c r="F110" s="50">
        <v>246.88513184000001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43964.068055555559</v>
      </c>
      <c r="C111" s="50">
        <v>24.788452150000001</v>
      </c>
      <c r="D111" s="50">
        <v>1003.6766357400001</v>
      </c>
      <c r="E111" s="50">
        <v>94.558280940000003</v>
      </c>
      <c r="F111" s="50">
        <v>232.55609131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43964.068749999999</v>
      </c>
      <c r="C112" s="50">
        <v>24.810455319999999</v>
      </c>
      <c r="D112" s="50">
        <v>1003.6766357400001</v>
      </c>
      <c r="E112" s="50">
        <v>94.558280940000003</v>
      </c>
      <c r="F112" s="50">
        <v>223.46188354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43964.069444444445</v>
      </c>
      <c r="C113" s="50">
        <v>24.750640870000002</v>
      </c>
      <c r="D113" s="50">
        <v>1003.6766357400001</v>
      </c>
      <c r="E113" s="50">
        <v>94.593360899999993</v>
      </c>
      <c r="F113" s="50">
        <v>218.26916503999999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43964.070138888892</v>
      </c>
      <c r="C114" s="50">
        <v>24.76010132</v>
      </c>
      <c r="D114" s="50">
        <v>1003.6766357400001</v>
      </c>
      <c r="E114" s="50">
        <v>94.476394650000003</v>
      </c>
      <c r="F114" s="50">
        <v>230.11415099999999</v>
      </c>
      <c r="G114" s="50">
        <v>0.58661549999999996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43964.070833333331</v>
      </c>
      <c r="C115" s="50">
        <v>24.77584839</v>
      </c>
      <c r="D115" s="50">
        <v>1003.6766357400001</v>
      </c>
      <c r="E115" s="50">
        <v>94.410133360000003</v>
      </c>
      <c r="F115" s="50">
        <v>271.22064209000001</v>
      </c>
      <c r="G115" s="50">
        <v>0.24760683999999999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43964.071527777778</v>
      </c>
      <c r="C116" s="50">
        <v>24.804199220000001</v>
      </c>
      <c r="D116" s="50">
        <v>1003.6766357400001</v>
      </c>
      <c r="E116" s="50">
        <v>94.234695430000002</v>
      </c>
      <c r="F116" s="50">
        <v>18.827623370000001</v>
      </c>
      <c r="G116" s="50">
        <v>0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43964.072222222225</v>
      </c>
      <c r="C117" s="50">
        <v>24.835662840000001</v>
      </c>
      <c r="D117" s="50">
        <v>1003.58892822</v>
      </c>
      <c r="E117" s="50">
        <v>94.191825870000002</v>
      </c>
      <c r="F117" s="50">
        <v>222.39523315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43964.072916666664</v>
      </c>
      <c r="C118" s="50">
        <v>24.89233398</v>
      </c>
      <c r="D118" s="50">
        <v>1003.57427979</v>
      </c>
      <c r="E118" s="50">
        <v>94.121635440000006</v>
      </c>
      <c r="F118" s="50">
        <v>288.86178589000002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43964.073611111111</v>
      </c>
      <c r="C119" s="50">
        <v>24.810455319999999</v>
      </c>
      <c r="D119" s="50">
        <v>1003.6766357400001</v>
      </c>
      <c r="E119" s="50">
        <v>94.230789180000002</v>
      </c>
      <c r="F119" s="50">
        <v>269.22775268999999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43964.074305555558</v>
      </c>
      <c r="C120" s="50">
        <v>24.80102539</v>
      </c>
      <c r="D120" s="50">
        <v>1003.6766357400001</v>
      </c>
      <c r="E120" s="50">
        <v>93.934524539999998</v>
      </c>
      <c r="F120" s="50">
        <v>232.54208374000001</v>
      </c>
      <c r="G120" s="50">
        <v>0</v>
      </c>
      <c r="H120" s="50">
        <v>0</v>
      </c>
      <c r="I120" s="50">
        <v>0</v>
      </c>
      <c r="J120" s="51">
        <v>0</v>
      </c>
      <c r="K120" s="51">
        <v>0.38684613000000001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43964.074999999997</v>
      </c>
      <c r="C121" s="50">
        <v>24.794738769999999</v>
      </c>
      <c r="D121" s="50">
        <v>1003.76434326</v>
      </c>
      <c r="E121" s="50">
        <v>93.681129459999994</v>
      </c>
      <c r="F121" s="50">
        <v>261.59310913000002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0.22273734000000001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43964.075694444444</v>
      </c>
      <c r="C122" s="50">
        <v>24.85455322</v>
      </c>
      <c r="D122" s="50">
        <v>1003.57427979</v>
      </c>
      <c r="E122" s="50">
        <v>93.60705566</v>
      </c>
      <c r="F122" s="50">
        <v>298.02612305000002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43964.076388888891</v>
      </c>
      <c r="C123" s="50">
        <v>24.83880615</v>
      </c>
      <c r="D123" s="50">
        <v>1003.6766357400001</v>
      </c>
      <c r="E123" s="50">
        <v>93.801979059999994</v>
      </c>
      <c r="F123" s="50">
        <v>258.51956177</v>
      </c>
      <c r="G123" s="50">
        <v>0</v>
      </c>
      <c r="H123" s="50">
        <v>0.15258789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43964.07708333333</v>
      </c>
      <c r="C124" s="50">
        <v>24.78527832</v>
      </c>
      <c r="D124" s="50">
        <v>1003.57427979</v>
      </c>
      <c r="E124" s="50">
        <v>93.618751529999997</v>
      </c>
      <c r="F124" s="50">
        <v>213.25892639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43964.077777777777</v>
      </c>
      <c r="C125" s="50">
        <v>24.816772459999999</v>
      </c>
      <c r="D125" s="50">
        <v>1003.57427979</v>
      </c>
      <c r="E125" s="50">
        <v>93.53298187</v>
      </c>
      <c r="F125" s="50">
        <v>190.60757446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43964.078472222223</v>
      </c>
      <c r="C126" s="50">
        <v>24.832519529999999</v>
      </c>
      <c r="D126" s="50">
        <v>1003.58892822</v>
      </c>
      <c r="E126" s="50">
        <v>93.852661130000001</v>
      </c>
      <c r="F126" s="50">
        <v>288.27230835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43964.07916666667</v>
      </c>
      <c r="C127" s="50">
        <v>24.813629150000001</v>
      </c>
      <c r="D127" s="50">
        <v>1003.6766357400001</v>
      </c>
      <c r="E127" s="50">
        <v>93.852661130000001</v>
      </c>
      <c r="F127" s="50">
        <v>205.97511291999999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43964.079861111109</v>
      </c>
      <c r="C128" s="50">
        <v>24.851409910000001</v>
      </c>
      <c r="D128" s="50">
        <v>1003.6766357400001</v>
      </c>
      <c r="E128" s="50">
        <v>93.817558289999994</v>
      </c>
      <c r="F128" s="50">
        <v>225.93191528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43964.080555555556</v>
      </c>
      <c r="C129" s="50">
        <v>24.92071533</v>
      </c>
      <c r="D129" s="50">
        <v>1003.6766357400001</v>
      </c>
      <c r="E129" s="50">
        <v>94.024169920000006</v>
      </c>
      <c r="F129" s="50">
        <v>245.84661865000001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43964.081250000003</v>
      </c>
      <c r="C130" s="50">
        <v>24.92382813</v>
      </c>
      <c r="D130" s="50">
        <v>1003.6766357400001</v>
      </c>
      <c r="E130" s="50">
        <v>94.160621640000002</v>
      </c>
      <c r="F130" s="50">
        <v>236.07870482999999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43964.081944444442</v>
      </c>
      <c r="C131" s="50">
        <v>24.927001950000001</v>
      </c>
      <c r="D131" s="50">
        <v>1003.6619873</v>
      </c>
      <c r="E131" s="50">
        <v>94.012474060000002</v>
      </c>
      <c r="F131" s="50">
        <v>231.92456055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43964.082638888889</v>
      </c>
      <c r="C132" s="50">
        <v>24.958496090000001</v>
      </c>
      <c r="D132" s="50">
        <v>1003.6766357400001</v>
      </c>
      <c r="E132" s="50">
        <v>93.989089969999995</v>
      </c>
      <c r="F132" s="50">
        <v>215.92543029999999</v>
      </c>
      <c r="G132" s="50">
        <v>0.45101202000000001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43964.083333333336</v>
      </c>
      <c r="C133" s="50">
        <v>24.986816409999999</v>
      </c>
      <c r="D133" s="50">
        <v>1003.6766357400001</v>
      </c>
      <c r="E133" s="50">
        <v>93.934524539999998</v>
      </c>
      <c r="F133" s="50">
        <v>235.71383667000001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43964.084027777775</v>
      </c>
      <c r="C134" s="50">
        <v>24.974212649999998</v>
      </c>
      <c r="D134" s="50">
        <v>1003.6766357400001</v>
      </c>
      <c r="E134" s="50">
        <v>93.934524539999998</v>
      </c>
      <c r="F134" s="50">
        <v>318.03909302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43964.084722222222</v>
      </c>
      <c r="C135" s="50">
        <v>24.977386469999999</v>
      </c>
      <c r="D135" s="50">
        <v>1003.7789917</v>
      </c>
      <c r="E135" s="50">
        <v>93.934524539999998</v>
      </c>
      <c r="F135" s="50">
        <v>187.57614136000001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43964.085416666669</v>
      </c>
      <c r="C136" s="50">
        <v>24.952178960000001</v>
      </c>
      <c r="D136" s="50">
        <v>1003.6766357400001</v>
      </c>
      <c r="E136" s="50">
        <v>93.891624449999995</v>
      </c>
      <c r="F136" s="50">
        <v>210.91519165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43964.086111111108</v>
      </c>
      <c r="C137" s="50">
        <v>24.967926030000001</v>
      </c>
      <c r="D137" s="50">
        <v>1003.6766357400001</v>
      </c>
      <c r="E137" s="50">
        <v>93.969604489999995</v>
      </c>
      <c r="F137" s="50">
        <v>217.80603027000001</v>
      </c>
      <c r="G137" s="50">
        <v>0.45101202000000001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43964.086805555555</v>
      </c>
      <c r="C138" s="50">
        <v>25.002563479999999</v>
      </c>
      <c r="D138" s="50">
        <v>1003.57427979</v>
      </c>
      <c r="E138" s="50">
        <v>93.899436949999995</v>
      </c>
      <c r="F138" s="50">
        <v>216.05172729</v>
      </c>
      <c r="G138" s="50">
        <v>0.45101202000000001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43964.087500000001</v>
      </c>
      <c r="C139" s="50">
        <v>25.002563479999999</v>
      </c>
      <c r="D139" s="50">
        <v>1003.6766357400001</v>
      </c>
      <c r="E139" s="50">
        <v>94.020286560000002</v>
      </c>
      <c r="F139" s="50">
        <v>240.76617432</v>
      </c>
      <c r="G139" s="50">
        <v>0.45101202000000001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43964.088194444441</v>
      </c>
      <c r="C140" s="50">
        <v>24.980529789999999</v>
      </c>
      <c r="D140" s="50">
        <v>1003.57427979</v>
      </c>
      <c r="E140" s="50">
        <v>93.899436949999995</v>
      </c>
      <c r="F140" s="50">
        <v>230.49304198999999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43964.088888888888</v>
      </c>
      <c r="C141" s="50">
        <v>25.03091431</v>
      </c>
      <c r="D141" s="50">
        <v>1003.57427979</v>
      </c>
      <c r="E141" s="50">
        <v>94.113845830000002</v>
      </c>
      <c r="F141" s="50">
        <v>246.36587524000001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43964.089583333334</v>
      </c>
      <c r="C142" s="50">
        <v>25.056091309999999</v>
      </c>
      <c r="D142" s="50">
        <v>1003.57427979</v>
      </c>
      <c r="E142" s="50">
        <v>94.219093319999999</v>
      </c>
      <c r="F142" s="50">
        <v>220.13574219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43964.090277777781</v>
      </c>
      <c r="C143" s="50">
        <v>25.011993409999999</v>
      </c>
      <c r="D143" s="50">
        <v>1003.57427979</v>
      </c>
      <c r="E143" s="50">
        <v>93.957908630000006</v>
      </c>
      <c r="F143" s="50">
        <v>238.02947997999999</v>
      </c>
      <c r="G143" s="50">
        <v>0.72221886999999996</v>
      </c>
      <c r="H143" s="50">
        <v>6.3532050000000007E-2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43964.09097222222</v>
      </c>
      <c r="C144" s="50">
        <v>24.980529789999999</v>
      </c>
      <c r="D144" s="50">
        <v>1003.48657227</v>
      </c>
      <c r="E144" s="50">
        <v>94.051467900000006</v>
      </c>
      <c r="F144" s="50">
        <v>255.23553466999999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43964.091666666667</v>
      </c>
      <c r="C145" s="50">
        <v>24.999389650000001</v>
      </c>
      <c r="D145" s="50">
        <v>1003.57427979</v>
      </c>
      <c r="E145" s="50">
        <v>94.090454100000002</v>
      </c>
      <c r="F145" s="50">
        <v>221.13215636999999</v>
      </c>
      <c r="G145" s="50">
        <v>0</v>
      </c>
      <c r="H145" s="50">
        <v>0.15258789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43964.092361111114</v>
      </c>
      <c r="C146" s="50">
        <v>25.0057373</v>
      </c>
      <c r="D146" s="50">
        <v>1003.48657227</v>
      </c>
      <c r="E146" s="50">
        <v>94.059280400000006</v>
      </c>
      <c r="F146" s="50">
        <v>271.36096191000001</v>
      </c>
      <c r="G146" s="50">
        <v>0.58661549999999996</v>
      </c>
      <c r="H146" s="50">
        <v>6.3532050000000007E-2</v>
      </c>
      <c r="I146" s="50">
        <v>0.15148616000000001</v>
      </c>
      <c r="J146" s="51">
        <v>6.173609E-2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43964.093055555553</v>
      </c>
      <c r="C147" s="50">
        <v>25.002563479999999</v>
      </c>
      <c r="D147" s="50">
        <v>1003.48657227</v>
      </c>
      <c r="E147" s="50">
        <v>94.164527890000002</v>
      </c>
      <c r="F147" s="50">
        <v>240.30303954999999</v>
      </c>
      <c r="G147" s="50">
        <v>0.24760683999999999</v>
      </c>
      <c r="H147" s="50">
        <v>0.24136630000000001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43964.09375</v>
      </c>
      <c r="C148" s="50">
        <v>25.002563479999999</v>
      </c>
      <c r="D148" s="50">
        <v>1003.48657227</v>
      </c>
      <c r="E148" s="50">
        <v>94.004692079999998</v>
      </c>
      <c r="F148" s="50">
        <v>139.0174408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43964.094444444447</v>
      </c>
      <c r="C149" s="50">
        <v>24.989959720000002</v>
      </c>
      <c r="D149" s="50">
        <v>1003.48657227</v>
      </c>
      <c r="E149" s="50">
        <v>93.946220400000001</v>
      </c>
      <c r="F149" s="50">
        <v>220.24803162000001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0.14081097000000001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43964.095138888886</v>
      </c>
      <c r="C150" s="50">
        <v>24.996276859999998</v>
      </c>
      <c r="D150" s="50">
        <v>1003.48657227</v>
      </c>
      <c r="E150" s="50">
        <v>93.883842470000005</v>
      </c>
      <c r="F150" s="50">
        <v>221.38479613999999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43964.095833333333</v>
      </c>
      <c r="C151" s="50">
        <v>24.986816409999999</v>
      </c>
      <c r="D151" s="50">
        <v>1003.48657227</v>
      </c>
      <c r="E151" s="50">
        <v>93.883842470000005</v>
      </c>
      <c r="F151" s="50">
        <v>155.18496704</v>
      </c>
      <c r="G151" s="50">
        <v>0</v>
      </c>
      <c r="H151" s="50">
        <v>0</v>
      </c>
      <c r="I151" s="50">
        <v>0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43964.09652777778</v>
      </c>
      <c r="C152" s="50">
        <v>25.08444214</v>
      </c>
      <c r="D152" s="50">
        <v>1003.57427979</v>
      </c>
      <c r="E152" s="50">
        <v>94.141136169999996</v>
      </c>
      <c r="F152" s="50">
        <v>234.61915587999999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43964.097222222219</v>
      </c>
      <c r="C153" s="50">
        <v>25.056091309999999</v>
      </c>
      <c r="D153" s="50">
        <v>1003.57427979</v>
      </c>
      <c r="E153" s="50">
        <v>93.969604489999995</v>
      </c>
      <c r="F153" s="50">
        <v>156.0831604</v>
      </c>
      <c r="G153" s="50">
        <v>0.3832103</v>
      </c>
      <c r="H153" s="50">
        <v>0.15258789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43964.097916666666</v>
      </c>
      <c r="C154" s="50">
        <v>25.052948000000001</v>
      </c>
      <c r="D154" s="50">
        <v>1003.6766357400001</v>
      </c>
      <c r="E154" s="50">
        <v>93.996902469999995</v>
      </c>
      <c r="F154" s="50">
        <v>162.84767151</v>
      </c>
      <c r="G154" s="50">
        <v>0.51881372999999997</v>
      </c>
      <c r="H154" s="50">
        <v>6.3532050000000007E-2</v>
      </c>
      <c r="I154" s="50">
        <v>0</v>
      </c>
      <c r="J154" s="51">
        <v>6.173609E-2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43964.098611111112</v>
      </c>
      <c r="C155" s="50">
        <v>25.049774169999999</v>
      </c>
      <c r="D155" s="50">
        <v>1003.6766357400001</v>
      </c>
      <c r="E155" s="50">
        <v>94.067070009999995</v>
      </c>
      <c r="F155" s="50">
        <v>208.17849731000001</v>
      </c>
      <c r="G155" s="50">
        <v>0.3832103</v>
      </c>
      <c r="H155" s="50">
        <v>6.3532050000000007E-2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43964.099305555559</v>
      </c>
      <c r="C156" s="50">
        <v>25.08444214</v>
      </c>
      <c r="D156" s="50">
        <v>1003.6766357400001</v>
      </c>
      <c r="E156" s="50">
        <v>94.047584529999995</v>
      </c>
      <c r="F156" s="50">
        <v>217.87620544000001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43964.1</v>
      </c>
      <c r="C157" s="50">
        <v>25.034057619999999</v>
      </c>
      <c r="D157" s="50">
        <v>1003.57427979</v>
      </c>
      <c r="E157" s="50">
        <v>94.121635440000006</v>
      </c>
      <c r="F157" s="50">
        <v>175.12770080999999</v>
      </c>
      <c r="G157" s="50">
        <v>0.24760683999999999</v>
      </c>
      <c r="H157" s="50">
        <v>0.15258789</v>
      </c>
      <c r="I157" s="50">
        <v>0</v>
      </c>
      <c r="J157" s="51">
        <v>6.173609E-2</v>
      </c>
      <c r="K157" s="51">
        <v>0.14081097000000001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43964.100694444445</v>
      </c>
      <c r="C158" s="50">
        <v>25.06240845</v>
      </c>
      <c r="D158" s="50">
        <v>1003.57427979</v>
      </c>
      <c r="E158" s="50">
        <v>94.230789180000002</v>
      </c>
      <c r="F158" s="50">
        <v>119.69218445</v>
      </c>
      <c r="G158" s="50">
        <v>0</v>
      </c>
      <c r="H158" s="50">
        <v>0.15258789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43964.101388888892</v>
      </c>
      <c r="C159" s="50">
        <v>25.065551760000002</v>
      </c>
      <c r="D159" s="50">
        <v>1003.6766357400001</v>
      </c>
      <c r="E159" s="50">
        <v>94.386741639999997</v>
      </c>
      <c r="F159" s="50">
        <v>128.23905945000001</v>
      </c>
      <c r="G159" s="50">
        <v>0</v>
      </c>
      <c r="H159" s="50">
        <v>0.15258789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43964.102083333331</v>
      </c>
      <c r="C160" s="50">
        <v>25.04663086</v>
      </c>
      <c r="D160" s="50">
        <v>1003.6766357400001</v>
      </c>
      <c r="E160" s="50">
        <v>94.476394650000003</v>
      </c>
      <c r="F160" s="50">
        <v>131.74765015</v>
      </c>
      <c r="G160" s="50">
        <v>0</v>
      </c>
      <c r="H160" s="50">
        <v>0.24136630000000001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43964.102777777778</v>
      </c>
      <c r="C161" s="50">
        <v>25.037200930000001</v>
      </c>
      <c r="D161" s="50">
        <v>1003.57427979</v>
      </c>
      <c r="E161" s="50">
        <v>94.663528439999993</v>
      </c>
      <c r="F161" s="50">
        <v>157.33222961000001</v>
      </c>
      <c r="G161" s="50">
        <v>0</v>
      </c>
      <c r="H161" s="50">
        <v>0.15258789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43964.103472222225</v>
      </c>
      <c r="C162" s="50">
        <v>25.087585449999999</v>
      </c>
      <c r="D162" s="50">
        <v>1003.57427979</v>
      </c>
      <c r="E162" s="50">
        <v>94.819458010000005</v>
      </c>
      <c r="F162" s="50">
        <v>195.29499817000001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43964.104166666664</v>
      </c>
      <c r="C163" s="50">
        <v>25.09387207</v>
      </c>
      <c r="D163" s="50">
        <v>1003.57427979</v>
      </c>
      <c r="E163" s="50">
        <v>94.858451840000001</v>
      </c>
      <c r="F163" s="50">
        <v>148.67301940999999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43964.104861111111</v>
      </c>
      <c r="C164" s="50">
        <v>25.059234620000002</v>
      </c>
      <c r="D164" s="50">
        <v>1003.57427979</v>
      </c>
      <c r="E164" s="50">
        <v>94.737602229999993</v>
      </c>
      <c r="F164" s="50">
        <v>264.07714843999997</v>
      </c>
      <c r="G164" s="50">
        <v>0.31540858999999999</v>
      </c>
      <c r="H164" s="50">
        <v>6.3532050000000007E-2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43964.105555555558</v>
      </c>
      <c r="C165" s="50">
        <v>25.078125</v>
      </c>
      <c r="D165" s="50">
        <v>1003.47192383</v>
      </c>
      <c r="E165" s="50">
        <v>94.593360899999993</v>
      </c>
      <c r="F165" s="50">
        <v>190.42510985999999</v>
      </c>
      <c r="G165" s="50">
        <v>0.31540858999999999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43964.106249999997</v>
      </c>
      <c r="C166" s="50">
        <v>25.078125</v>
      </c>
      <c r="D166" s="50">
        <v>1003.57427979</v>
      </c>
      <c r="E166" s="50">
        <v>94.593360899999993</v>
      </c>
      <c r="F166" s="50">
        <v>207.49082946999999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43964.106944444444</v>
      </c>
      <c r="C167" s="50">
        <v>25.131683349999999</v>
      </c>
      <c r="D167" s="50">
        <v>1003.48657227</v>
      </c>
      <c r="E167" s="50">
        <v>94.46469879</v>
      </c>
      <c r="F167" s="50">
        <v>190.70579529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43964.107638888891</v>
      </c>
      <c r="C168" s="50">
        <v>25.1914978</v>
      </c>
      <c r="D168" s="50">
        <v>1003.48657227</v>
      </c>
      <c r="E168" s="50">
        <v>94.554374690000003</v>
      </c>
      <c r="F168" s="50">
        <v>197.83522034000001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43964.10833333333</v>
      </c>
      <c r="C169" s="50">
        <v>25.147430419999999</v>
      </c>
      <c r="D169" s="50">
        <v>1003.48657227</v>
      </c>
      <c r="E169" s="50">
        <v>94.558280940000003</v>
      </c>
      <c r="F169" s="50">
        <v>212.3888092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43964.109027777777</v>
      </c>
      <c r="C170" s="50">
        <v>25.119079589999998</v>
      </c>
      <c r="D170" s="50">
        <v>1003.47192383</v>
      </c>
      <c r="E170" s="50">
        <v>94.261985780000003</v>
      </c>
      <c r="F170" s="50">
        <v>236.42956543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43964.109722222223</v>
      </c>
      <c r="C171" s="50">
        <v>25.125366209999999</v>
      </c>
      <c r="D171" s="50">
        <v>1003.57427979</v>
      </c>
      <c r="E171" s="50">
        <v>94.265892030000003</v>
      </c>
      <c r="F171" s="50">
        <v>209.94685364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43964.11041666667</v>
      </c>
      <c r="C172" s="50">
        <v>25.106475830000001</v>
      </c>
      <c r="D172" s="50">
        <v>1003.48657227</v>
      </c>
      <c r="E172" s="50">
        <v>94.024169920000006</v>
      </c>
      <c r="F172" s="50">
        <v>278.40621948</v>
      </c>
      <c r="G172" s="50">
        <v>0</v>
      </c>
      <c r="H172" s="50">
        <v>6.3532050000000007E-2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43964.111111111109</v>
      </c>
      <c r="C173" s="50">
        <v>25.122222900000001</v>
      </c>
      <c r="D173" s="50">
        <v>1003.57427979</v>
      </c>
      <c r="E173" s="50">
        <v>94.070976259999995</v>
      </c>
      <c r="F173" s="50">
        <v>287.05133057</v>
      </c>
      <c r="G173" s="50">
        <v>0</v>
      </c>
      <c r="H173" s="50">
        <v>0.15258789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43964.111805555556</v>
      </c>
      <c r="C174" s="50">
        <v>25.04663086</v>
      </c>
      <c r="D174" s="50">
        <v>1003.48657227</v>
      </c>
      <c r="E174" s="50">
        <v>93.961814880000006</v>
      </c>
      <c r="F174" s="50">
        <v>331.28747558999999</v>
      </c>
      <c r="G174" s="50">
        <v>0</v>
      </c>
      <c r="H174" s="50">
        <v>0.15258789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43964.112500000003</v>
      </c>
      <c r="C175" s="50">
        <v>25.04034424</v>
      </c>
      <c r="D175" s="50">
        <v>1003.48657227</v>
      </c>
      <c r="E175" s="50">
        <v>93.969604489999995</v>
      </c>
      <c r="F175" s="50">
        <v>315.82162476000002</v>
      </c>
      <c r="G175" s="50">
        <v>0</v>
      </c>
      <c r="H175" s="50">
        <v>6.3532050000000007E-2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43964.113194444442</v>
      </c>
      <c r="C176" s="50">
        <v>24.980529789999999</v>
      </c>
      <c r="D176" s="50">
        <v>1003.48657227</v>
      </c>
      <c r="E176" s="50">
        <v>93.938430789999998</v>
      </c>
      <c r="F176" s="50">
        <v>307.30282592999998</v>
      </c>
      <c r="G176" s="50">
        <v>0</v>
      </c>
      <c r="H176" s="50">
        <v>0</v>
      </c>
      <c r="I176" s="50">
        <v>0</v>
      </c>
      <c r="J176" s="51">
        <v>0</v>
      </c>
      <c r="K176" s="51">
        <v>0.14081097000000001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43964.113888888889</v>
      </c>
      <c r="C177" s="50">
        <v>24.945861820000001</v>
      </c>
      <c r="D177" s="50">
        <v>1003.48657227</v>
      </c>
      <c r="E177" s="50">
        <v>93.891624449999995</v>
      </c>
      <c r="F177" s="50">
        <v>330.65588379000002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43964.114583333336</v>
      </c>
      <c r="C178" s="50">
        <v>24.989959720000002</v>
      </c>
      <c r="D178" s="50">
        <v>1003.3842163100001</v>
      </c>
      <c r="E178" s="50">
        <v>94.055374150000006</v>
      </c>
      <c r="F178" s="50">
        <v>328.57885742000002</v>
      </c>
      <c r="G178" s="50">
        <v>0</v>
      </c>
      <c r="H178" s="50">
        <v>0.24136630000000001</v>
      </c>
      <c r="I178" s="50">
        <v>0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43964.115277777775</v>
      </c>
      <c r="C179" s="50">
        <v>24.945861820000001</v>
      </c>
      <c r="D179" s="50">
        <v>1003.3842163100001</v>
      </c>
      <c r="E179" s="50">
        <v>94.215209959999996</v>
      </c>
      <c r="F179" s="50">
        <v>25.18514824</v>
      </c>
      <c r="G179" s="50">
        <v>0</v>
      </c>
      <c r="H179" s="50">
        <v>0.24136630000000001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43964.115972222222</v>
      </c>
      <c r="C180" s="50">
        <v>24.95532227</v>
      </c>
      <c r="D180" s="50">
        <v>1003.48657227</v>
      </c>
      <c r="E180" s="50">
        <v>94.375053410000007</v>
      </c>
      <c r="F180" s="50">
        <v>18.841640470000002</v>
      </c>
      <c r="G180" s="50">
        <v>0</v>
      </c>
      <c r="H180" s="50">
        <v>0.15258789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43964.116666666669</v>
      </c>
      <c r="C181" s="50">
        <v>24.958496090000001</v>
      </c>
      <c r="D181" s="50">
        <v>1003.48657227</v>
      </c>
      <c r="E181" s="50">
        <v>94.456909179999997</v>
      </c>
      <c r="F181" s="50">
        <v>345.34988403</v>
      </c>
      <c r="G181" s="50">
        <v>0.24760683999999999</v>
      </c>
      <c r="H181" s="50">
        <v>0.15258789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43964.117361111108</v>
      </c>
      <c r="C182" s="50">
        <v>25.01516724</v>
      </c>
      <c r="D182" s="50">
        <v>1003.48657227</v>
      </c>
      <c r="E182" s="50">
        <v>94.61284637</v>
      </c>
      <c r="F182" s="50">
        <v>23.992252350000001</v>
      </c>
      <c r="G182" s="50">
        <v>0.92562401000000005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43964.118055555555</v>
      </c>
      <c r="C183" s="50">
        <v>25.011993409999999</v>
      </c>
      <c r="D183" s="50">
        <v>1003.48657227</v>
      </c>
      <c r="E183" s="50">
        <v>94.690818789999994</v>
      </c>
      <c r="F183" s="50">
        <v>67.498596190000001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43964.118750000001</v>
      </c>
      <c r="C184" s="50">
        <v>24.989959720000002</v>
      </c>
      <c r="D184" s="50">
        <v>1003.48657227</v>
      </c>
      <c r="E184" s="50">
        <v>94.632324220000001</v>
      </c>
      <c r="F184" s="50">
        <v>66.838973999999993</v>
      </c>
      <c r="G184" s="50">
        <v>0.79002059000000002</v>
      </c>
      <c r="H184" s="50">
        <v>6.3532050000000007E-2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43964.119444444441</v>
      </c>
      <c r="C185" s="50">
        <v>24.967926030000001</v>
      </c>
      <c r="D185" s="50">
        <v>1003.58892822</v>
      </c>
      <c r="E185" s="50">
        <v>94.632324220000001</v>
      </c>
      <c r="F185" s="50">
        <v>79.329513550000001</v>
      </c>
      <c r="G185" s="50">
        <v>0.99342578999999998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43964.120138888888</v>
      </c>
      <c r="C186" s="50">
        <v>24.942718509999999</v>
      </c>
      <c r="D186" s="50">
        <v>1003.47192383</v>
      </c>
      <c r="E186" s="50">
        <v>94.749290470000005</v>
      </c>
      <c r="F186" s="50">
        <v>105.25086975000001</v>
      </c>
      <c r="G186" s="50">
        <v>0.99342578999999998</v>
      </c>
      <c r="H186" s="50">
        <v>0</v>
      </c>
      <c r="I186" s="50">
        <v>0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43964.120833333334</v>
      </c>
      <c r="C187" s="50">
        <v>24.92071533</v>
      </c>
      <c r="D187" s="50">
        <v>1003.57427979</v>
      </c>
      <c r="E187" s="50">
        <v>94.874046329999999</v>
      </c>
      <c r="F187" s="50">
        <v>93.911178590000006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43964.121527777781</v>
      </c>
      <c r="C188" s="50">
        <v>24.97106934</v>
      </c>
      <c r="D188" s="50">
        <v>1003.48657227</v>
      </c>
      <c r="E188" s="50">
        <v>94.987083440000006</v>
      </c>
      <c r="F188" s="50">
        <v>132.11253357000001</v>
      </c>
      <c r="G188" s="50">
        <v>0.92562401000000005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43964.12222222222</v>
      </c>
      <c r="C189" s="50">
        <v>24.983673100000001</v>
      </c>
      <c r="D189" s="50">
        <v>1003.57427979</v>
      </c>
      <c r="E189" s="50">
        <v>95.150833129999995</v>
      </c>
      <c r="F189" s="50">
        <v>92.802436830000005</v>
      </c>
      <c r="G189" s="50">
        <v>0.85782230000000004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43964.122916666667</v>
      </c>
      <c r="C190" s="50">
        <v>24.95532227</v>
      </c>
      <c r="D190" s="50">
        <v>1003.57427979</v>
      </c>
      <c r="E190" s="50">
        <v>95.197608950000003</v>
      </c>
      <c r="F190" s="50">
        <v>80.775047299999997</v>
      </c>
      <c r="G190" s="50">
        <v>0.85782230000000004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43964.123611111114</v>
      </c>
      <c r="C191" s="50">
        <v>24.914367680000002</v>
      </c>
      <c r="D191" s="50">
        <v>1003.57427979</v>
      </c>
      <c r="E191" s="50">
        <v>95.228782649999999</v>
      </c>
      <c r="F191" s="50">
        <v>59.120113369999999</v>
      </c>
      <c r="G191" s="50">
        <v>0.65441722000000002</v>
      </c>
      <c r="H191" s="50">
        <v>0.15258789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43964.124305555553</v>
      </c>
      <c r="C192" s="50">
        <v>24.9395752</v>
      </c>
      <c r="D192" s="50">
        <v>1003.57427979</v>
      </c>
      <c r="E192" s="50">
        <v>95.236595149999999</v>
      </c>
      <c r="F192" s="50">
        <v>67.540695189999994</v>
      </c>
      <c r="G192" s="50">
        <v>0</v>
      </c>
      <c r="H192" s="50">
        <v>6.3532050000000007E-2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43964.125</v>
      </c>
      <c r="C193" s="50">
        <v>24.9395752</v>
      </c>
      <c r="D193" s="50">
        <v>1003.57427979</v>
      </c>
      <c r="E193" s="50">
        <v>95.322364809999996</v>
      </c>
      <c r="F193" s="50">
        <v>52.159088130000001</v>
      </c>
      <c r="G193" s="50">
        <v>0</v>
      </c>
      <c r="H193" s="50">
        <v>0.24136630000000001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43964.125694444447</v>
      </c>
      <c r="C194" s="50">
        <v>24.936431880000001</v>
      </c>
      <c r="D194" s="50">
        <v>1003.58892822</v>
      </c>
      <c r="E194" s="50">
        <v>95.33406067</v>
      </c>
      <c r="F194" s="50">
        <v>33.577648160000003</v>
      </c>
      <c r="G194" s="50">
        <v>0.31540858999999999</v>
      </c>
      <c r="H194" s="50">
        <v>6.3532050000000007E-2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43964.126388888886</v>
      </c>
      <c r="C195" s="50">
        <v>24.9395752</v>
      </c>
      <c r="D195" s="50">
        <v>1003.57427979</v>
      </c>
      <c r="E195" s="50">
        <v>95.365234380000004</v>
      </c>
      <c r="F195" s="50">
        <v>53.267784120000002</v>
      </c>
      <c r="G195" s="50">
        <v>0.24760683999999999</v>
      </c>
      <c r="H195" s="50">
        <v>6.3532050000000007E-2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43964.127083333333</v>
      </c>
      <c r="C196" s="50">
        <v>24.933288569999998</v>
      </c>
      <c r="D196" s="50">
        <v>1003.57427979</v>
      </c>
      <c r="E196" s="50">
        <v>95.388626099999996</v>
      </c>
      <c r="F196" s="50">
        <v>65.463623049999995</v>
      </c>
      <c r="G196" s="50">
        <v>0</v>
      </c>
      <c r="H196" s="50">
        <v>0.24136630000000001</v>
      </c>
      <c r="I196" s="50">
        <v>6.3073329999999997E-2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43964.12777777778</v>
      </c>
      <c r="C197" s="50">
        <v>24.92071533</v>
      </c>
      <c r="D197" s="50">
        <v>1003.57427979</v>
      </c>
      <c r="E197" s="50">
        <v>95.318458559999996</v>
      </c>
      <c r="F197" s="50">
        <v>79.497909550000003</v>
      </c>
      <c r="G197" s="50">
        <v>0</v>
      </c>
      <c r="H197" s="50">
        <v>0.24136630000000001</v>
      </c>
      <c r="I197" s="50">
        <v>0</v>
      </c>
      <c r="J197" s="51">
        <v>0</v>
      </c>
      <c r="K197" s="51">
        <v>0.14081097000000001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43964.128472222219</v>
      </c>
      <c r="C198" s="50">
        <v>24.889190670000001</v>
      </c>
      <c r="D198" s="50">
        <v>1003.7789917</v>
      </c>
      <c r="E198" s="50">
        <v>95.310668949999993</v>
      </c>
      <c r="F198" s="50">
        <v>41.619331359999997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43964.129166666666</v>
      </c>
      <c r="C199" s="50">
        <v>24.895507810000002</v>
      </c>
      <c r="D199" s="50">
        <v>1003.76434326</v>
      </c>
      <c r="E199" s="50">
        <v>95.291160579999996</v>
      </c>
      <c r="F199" s="50">
        <v>91.38498688</v>
      </c>
      <c r="G199" s="50">
        <v>0</v>
      </c>
      <c r="H199" s="50">
        <v>0</v>
      </c>
      <c r="I199" s="50">
        <v>0</v>
      </c>
      <c r="J199" s="51">
        <v>0</v>
      </c>
      <c r="K199" s="51">
        <v>0.22273734000000001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43964.129861111112</v>
      </c>
      <c r="C200" s="50">
        <v>24.917541499999999</v>
      </c>
      <c r="D200" s="50">
        <v>1003.58892822</v>
      </c>
      <c r="E200" s="50">
        <v>95.353538510000007</v>
      </c>
      <c r="F200" s="50">
        <v>91.342887880000006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43964.130555555559</v>
      </c>
      <c r="C201" s="50">
        <v>24.914367680000002</v>
      </c>
      <c r="D201" s="50">
        <v>1003.57427979</v>
      </c>
      <c r="E201" s="50">
        <v>95.361328130000004</v>
      </c>
      <c r="F201" s="50">
        <v>71.933425900000003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43964.131249999999</v>
      </c>
      <c r="C202" s="50">
        <v>24.908111569999999</v>
      </c>
      <c r="D202" s="50">
        <v>1003.58892822</v>
      </c>
      <c r="E202" s="50">
        <v>95.33406067</v>
      </c>
      <c r="F202" s="50">
        <v>50.657432559999997</v>
      </c>
      <c r="G202" s="50">
        <v>0</v>
      </c>
      <c r="H202" s="50">
        <v>0.15258789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43964.131944444445</v>
      </c>
      <c r="C203" s="50">
        <v>24.914367680000002</v>
      </c>
      <c r="D203" s="50">
        <v>1003.57427979</v>
      </c>
      <c r="E203" s="50">
        <v>95.361328130000004</v>
      </c>
      <c r="F203" s="50">
        <v>75.877075199999993</v>
      </c>
      <c r="G203" s="50">
        <v>0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43964.132638888892</v>
      </c>
      <c r="C204" s="50">
        <v>24.908111569999999</v>
      </c>
      <c r="D204" s="50">
        <v>1003.6766357400001</v>
      </c>
      <c r="E204" s="50">
        <v>95.349632260000007</v>
      </c>
      <c r="F204" s="50">
        <v>81.827629090000002</v>
      </c>
      <c r="G204" s="50">
        <v>0</v>
      </c>
      <c r="H204" s="50">
        <v>0</v>
      </c>
      <c r="I204" s="50">
        <v>0</v>
      </c>
      <c r="J204" s="51">
        <v>6.173609E-2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43964.133333333331</v>
      </c>
      <c r="C205" s="50">
        <v>24.87658691</v>
      </c>
      <c r="D205" s="50">
        <v>1003.58892822</v>
      </c>
      <c r="E205" s="50">
        <v>95.263870240000003</v>
      </c>
      <c r="F205" s="50">
        <v>51.359153749999997</v>
      </c>
      <c r="G205" s="50">
        <v>0</v>
      </c>
      <c r="H205" s="50">
        <v>0.15258789</v>
      </c>
      <c r="I205" s="50">
        <v>0</v>
      </c>
      <c r="J205" s="51">
        <v>0</v>
      </c>
      <c r="K205" s="51">
        <v>0.30491974999999999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43964.134027777778</v>
      </c>
      <c r="C206" s="50">
        <v>24.873474120000001</v>
      </c>
      <c r="D206" s="50">
        <v>1003.58892822</v>
      </c>
      <c r="E206" s="50">
        <v>95.236595149999999</v>
      </c>
      <c r="F206" s="50">
        <v>355.21594238</v>
      </c>
      <c r="G206" s="50">
        <v>0</v>
      </c>
      <c r="H206" s="50">
        <v>0</v>
      </c>
      <c r="I206" s="50">
        <v>0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43964.134722222225</v>
      </c>
      <c r="C207" s="50">
        <v>24.86087036</v>
      </c>
      <c r="D207" s="50">
        <v>1003.58892822</v>
      </c>
      <c r="E207" s="50">
        <v>95.221000669999995</v>
      </c>
      <c r="F207" s="50">
        <v>346.68307494999999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43964.135416666664</v>
      </c>
      <c r="C208" s="50">
        <v>24.867156980000001</v>
      </c>
      <c r="D208" s="50">
        <v>1003.57427979</v>
      </c>
      <c r="E208" s="50">
        <v>95.248291019999996</v>
      </c>
      <c r="F208" s="50">
        <v>356.53518677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43964.136111111111</v>
      </c>
      <c r="C209" s="50">
        <v>24.870330809999999</v>
      </c>
      <c r="D209" s="50">
        <v>1003.48657227</v>
      </c>
      <c r="E209" s="50">
        <v>95.322364809999996</v>
      </c>
      <c r="F209" s="50">
        <v>349.95306396000001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43964.136805555558</v>
      </c>
      <c r="C210" s="50">
        <v>24.864013669999999</v>
      </c>
      <c r="D210" s="50">
        <v>1003.57427979</v>
      </c>
      <c r="E210" s="50">
        <v>95.291160579999996</v>
      </c>
      <c r="F210" s="50">
        <v>343.52536011000001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43964.137499999997</v>
      </c>
      <c r="C211" s="50">
        <v>24.835662840000001</v>
      </c>
      <c r="D211" s="50">
        <v>1003.57427979</v>
      </c>
      <c r="E211" s="50">
        <v>95.318458559999996</v>
      </c>
      <c r="F211" s="50">
        <v>330.93661499000001</v>
      </c>
      <c r="G211" s="50">
        <v>0</v>
      </c>
      <c r="H211" s="50">
        <v>0</v>
      </c>
      <c r="I211" s="50">
        <v>0</v>
      </c>
      <c r="J211" s="51">
        <v>0.23454322999999999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43964.138194444444</v>
      </c>
      <c r="C212" s="50">
        <v>24.85455322</v>
      </c>
      <c r="D212" s="50">
        <v>1003.57427979</v>
      </c>
      <c r="E212" s="50">
        <v>95.373023989999993</v>
      </c>
      <c r="F212" s="50">
        <v>243.81163025000001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43964.138888888891</v>
      </c>
      <c r="C213" s="50">
        <v>24.85455322</v>
      </c>
      <c r="D213" s="50">
        <v>1003.57427979</v>
      </c>
      <c r="E213" s="50">
        <v>95.419822690000004</v>
      </c>
      <c r="F213" s="50">
        <v>292.35632323999999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43964.13958333333</v>
      </c>
      <c r="C214" s="50">
        <v>24.826232910000002</v>
      </c>
      <c r="D214" s="50">
        <v>1003.57427979</v>
      </c>
      <c r="E214" s="50">
        <v>95.412010190000004</v>
      </c>
      <c r="F214" s="50">
        <v>337.95379638999998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43964.140277777777</v>
      </c>
      <c r="C215" s="50">
        <v>24.85455322</v>
      </c>
      <c r="D215" s="50">
        <v>1003.6766357400001</v>
      </c>
      <c r="E215" s="50">
        <v>95.509475710000004</v>
      </c>
      <c r="F215" s="50">
        <v>47.892658230000002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43964.140972222223</v>
      </c>
      <c r="C216" s="50">
        <v>24.864013669999999</v>
      </c>
      <c r="D216" s="50">
        <v>1003.76434326</v>
      </c>
      <c r="E216" s="50">
        <v>95.560157779999997</v>
      </c>
      <c r="F216" s="50">
        <v>70.68436432</v>
      </c>
      <c r="G216" s="50">
        <v>0</v>
      </c>
      <c r="H216" s="50">
        <v>0.24136630000000001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43964.14166666667</v>
      </c>
      <c r="C217" s="50">
        <v>24.829345700000001</v>
      </c>
      <c r="D217" s="50">
        <v>1003.86669922</v>
      </c>
      <c r="E217" s="50">
        <v>95.536766049999997</v>
      </c>
      <c r="F217" s="50">
        <v>81.897804260000001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43964.142361111109</v>
      </c>
      <c r="C218" s="50">
        <v>24.810455319999999</v>
      </c>
      <c r="D218" s="50">
        <v>1003.76434326</v>
      </c>
      <c r="E218" s="50">
        <v>95.540672299999997</v>
      </c>
      <c r="F218" s="50">
        <v>90.472770690000004</v>
      </c>
      <c r="G218" s="50">
        <v>0.51881372999999997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43964.143055555556</v>
      </c>
      <c r="C219" s="50">
        <v>24.778991699999999</v>
      </c>
      <c r="D219" s="50">
        <v>1003.86669922</v>
      </c>
      <c r="E219" s="50">
        <v>95.54846191</v>
      </c>
      <c r="F219" s="50">
        <v>97.560089110000007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43964.143750000003</v>
      </c>
      <c r="C220" s="50">
        <v>24.76953125</v>
      </c>
      <c r="D220" s="50">
        <v>1003.9690551800001</v>
      </c>
      <c r="E220" s="50">
        <v>95.54846191</v>
      </c>
      <c r="F220" s="50">
        <v>98.444229129999997</v>
      </c>
      <c r="G220" s="50">
        <v>0.58661549999999996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43964.144444444442</v>
      </c>
      <c r="C221" s="50">
        <v>24.788452150000001</v>
      </c>
      <c r="D221" s="50">
        <v>1004.0567627</v>
      </c>
      <c r="E221" s="50">
        <v>95.634231569999997</v>
      </c>
      <c r="F221" s="50">
        <v>118.00806427000001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43964.145138888889</v>
      </c>
      <c r="C222" s="50">
        <v>24.76953125</v>
      </c>
      <c r="D222" s="50">
        <v>1003.9690551800001</v>
      </c>
      <c r="E222" s="50">
        <v>95.716087340000001</v>
      </c>
      <c r="F222" s="50">
        <v>121.50259398999999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43964.145833333336</v>
      </c>
      <c r="C223" s="50">
        <v>24.794738769999999</v>
      </c>
      <c r="D223" s="50">
        <v>1003.9690551800001</v>
      </c>
      <c r="E223" s="50">
        <v>95.762870789999994</v>
      </c>
      <c r="F223" s="50">
        <v>102.35980225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43964.146527777775</v>
      </c>
      <c r="C224" s="50">
        <v>24.80102539</v>
      </c>
      <c r="D224" s="50">
        <v>1003.95440674</v>
      </c>
      <c r="E224" s="50">
        <v>95.840843199999995</v>
      </c>
      <c r="F224" s="50">
        <v>85.504615779999995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43964.147222222222</v>
      </c>
      <c r="C225" s="50">
        <v>24.80102539</v>
      </c>
      <c r="D225" s="50">
        <v>1004.0567627</v>
      </c>
      <c r="E225" s="50">
        <v>95.887626650000001</v>
      </c>
      <c r="F225" s="50">
        <v>83.315261840000005</v>
      </c>
      <c r="G225" s="50">
        <v>0.72221886999999996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43964.147916666669</v>
      </c>
      <c r="C226" s="50">
        <v>24.778991699999999</v>
      </c>
      <c r="D226" s="50">
        <v>1004.0567627</v>
      </c>
      <c r="E226" s="50">
        <v>95.875930789999998</v>
      </c>
      <c r="F226" s="50">
        <v>70.487892149999993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43964.148611111108</v>
      </c>
      <c r="C227" s="50">
        <v>24.794738769999999</v>
      </c>
      <c r="D227" s="50">
        <v>1004.0567627</v>
      </c>
      <c r="E227" s="50">
        <v>95.903221130000006</v>
      </c>
      <c r="F227" s="50">
        <v>66.067077639999994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43964.149305555555</v>
      </c>
      <c r="C228" s="50">
        <v>24.797882080000001</v>
      </c>
      <c r="D228" s="50">
        <v>1004.0567627</v>
      </c>
      <c r="E228" s="50">
        <v>95.953910829999998</v>
      </c>
      <c r="F228" s="50">
        <v>43.064868930000003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43964.15</v>
      </c>
      <c r="C229" s="50">
        <v>24.810455319999999</v>
      </c>
      <c r="D229" s="50">
        <v>1004.0567627</v>
      </c>
      <c r="E229" s="50">
        <v>96.031860350000002</v>
      </c>
      <c r="F229" s="50">
        <v>42.335071560000003</v>
      </c>
      <c r="G229" s="50">
        <v>0.85782230000000004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43964.150694444441</v>
      </c>
      <c r="C230" s="50">
        <v>24.78527832</v>
      </c>
      <c r="D230" s="50">
        <v>1004.0567627</v>
      </c>
      <c r="E230" s="50">
        <v>96.051368710000006</v>
      </c>
      <c r="F230" s="50">
        <v>59.021854400000002</v>
      </c>
      <c r="G230" s="50">
        <v>1.12902927</v>
      </c>
      <c r="H230" s="50">
        <v>0.15258789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43964.151388888888</v>
      </c>
      <c r="C231" s="50">
        <v>24.810455319999999</v>
      </c>
      <c r="D231" s="50">
        <v>1004.0567627</v>
      </c>
      <c r="E231" s="50">
        <v>96.098144529999999</v>
      </c>
      <c r="F231" s="50">
        <v>40.580772400000001</v>
      </c>
      <c r="G231" s="50">
        <v>0.58661549999999996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43964.152083333334</v>
      </c>
      <c r="C232" s="50">
        <v>24.816772459999999</v>
      </c>
      <c r="D232" s="50">
        <v>1004.0567627</v>
      </c>
      <c r="E232" s="50">
        <v>96.141014100000007</v>
      </c>
      <c r="F232" s="50">
        <v>46.166442869999997</v>
      </c>
      <c r="G232" s="50">
        <v>0.24760683999999999</v>
      </c>
      <c r="H232" s="50">
        <v>6.3532050000000007E-2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43964.152777777781</v>
      </c>
      <c r="C233" s="50">
        <v>24.848266599999999</v>
      </c>
      <c r="D233" s="50">
        <v>1004.0567627</v>
      </c>
      <c r="E233" s="50">
        <v>96.137138370000002</v>
      </c>
      <c r="F233" s="50">
        <v>64.719802860000001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43964.15347222222</v>
      </c>
      <c r="C234" s="50">
        <v>24.84512329</v>
      </c>
      <c r="D234" s="50">
        <v>1004.0567627</v>
      </c>
      <c r="E234" s="50">
        <v>96.199485780000003</v>
      </c>
      <c r="F234" s="50">
        <v>28.862140660000001</v>
      </c>
      <c r="G234" s="50">
        <v>0.65441722000000002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43964.154166666667</v>
      </c>
      <c r="C235" s="50">
        <v>24.873474120000001</v>
      </c>
      <c r="D235" s="50">
        <v>1004.15905762</v>
      </c>
      <c r="E235" s="50">
        <v>96.207298280000003</v>
      </c>
      <c r="F235" s="50">
        <v>58.15173721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43964.154861111114</v>
      </c>
      <c r="C236" s="50">
        <v>24.867156980000001</v>
      </c>
      <c r="D236" s="50">
        <v>1004.24676514</v>
      </c>
      <c r="E236" s="50">
        <v>96.172218319999999</v>
      </c>
      <c r="F236" s="50">
        <v>69.982650759999999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43964.155555555553</v>
      </c>
      <c r="C237" s="50">
        <v>24.864013669999999</v>
      </c>
      <c r="D237" s="50">
        <v>1004.15905762</v>
      </c>
      <c r="E237" s="50">
        <v>96.230689999999996</v>
      </c>
      <c r="F237" s="50">
        <v>83.848541260000005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43964.15625</v>
      </c>
      <c r="C238" s="50">
        <v>24.870330809999999</v>
      </c>
      <c r="D238" s="50">
        <v>1004.15905762</v>
      </c>
      <c r="E238" s="50">
        <v>96.242385859999999</v>
      </c>
      <c r="F238" s="50">
        <v>70.263328549999997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43964.156944444447</v>
      </c>
      <c r="C239" s="50">
        <v>24.857696529999998</v>
      </c>
      <c r="D239" s="50">
        <v>1004.15905762</v>
      </c>
      <c r="E239" s="50">
        <v>96.246292109999999</v>
      </c>
      <c r="F239" s="50">
        <v>77.027877810000007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43964.157638888886</v>
      </c>
      <c r="C240" s="50">
        <v>24.84512329</v>
      </c>
      <c r="D240" s="50">
        <v>1004.24676514</v>
      </c>
      <c r="E240" s="50">
        <v>96.230689999999996</v>
      </c>
      <c r="F240" s="50">
        <v>78.403228760000005</v>
      </c>
      <c r="G240" s="50">
        <v>1.12902927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43964.158333333333</v>
      </c>
      <c r="C241" s="50">
        <v>24.851409910000001</v>
      </c>
      <c r="D241" s="50">
        <v>1004.34912109</v>
      </c>
      <c r="E241" s="50">
        <v>96.215087890000007</v>
      </c>
      <c r="F241" s="50">
        <v>108.31034851</v>
      </c>
      <c r="G241" s="50">
        <v>0.72221886999999996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43964.15902777778</v>
      </c>
      <c r="C242" s="50">
        <v>24.841979980000001</v>
      </c>
      <c r="D242" s="50">
        <v>1004.24676514</v>
      </c>
      <c r="E242" s="50">
        <v>96.246292109999999</v>
      </c>
      <c r="F242" s="50">
        <v>95.468955989999998</v>
      </c>
      <c r="G242" s="50">
        <v>1.1968308700000001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43964.159722222219</v>
      </c>
      <c r="C243" s="50">
        <v>24.835662840000001</v>
      </c>
      <c r="D243" s="50">
        <v>1004.34912109</v>
      </c>
      <c r="E243" s="50">
        <v>96.218994140000007</v>
      </c>
      <c r="F243" s="50">
        <v>69.603752139999997</v>
      </c>
      <c r="G243" s="50">
        <v>1.3324343000000001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43964.160416666666</v>
      </c>
      <c r="C244" s="50">
        <v>24.86087036</v>
      </c>
      <c r="D244" s="50">
        <v>1004.24676514</v>
      </c>
      <c r="E244" s="50">
        <v>96.215087890000007</v>
      </c>
      <c r="F244" s="50">
        <v>76.98577118</v>
      </c>
      <c r="G244" s="50">
        <v>1.12902927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43964.161111111112</v>
      </c>
      <c r="C245" s="50">
        <v>24.841979980000001</v>
      </c>
      <c r="D245" s="50">
        <v>1004.3345336899999</v>
      </c>
      <c r="E245" s="50">
        <v>96.215087890000007</v>
      </c>
      <c r="F245" s="50">
        <v>65.098739620000003</v>
      </c>
      <c r="G245" s="50">
        <v>0.85782230000000004</v>
      </c>
      <c r="H245" s="50">
        <v>6.3532050000000007E-2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43964.161805555559</v>
      </c>
      <c r="C246" s="50">
        <v>24.848266599999999</v>
      </c>
      <c r="D246" s="50">
        <v>1004.34912109</v>
      </c>
      <c r="E246" s="50">
        <v>96.257987979999996</v>
      </c>
      <c r="F246" s="50">
        <v>82.234603879999995</v>
      </c>
      <c r="G246" s="50">
        <v>1.0612275600000001</v>
      </c>
      <c r="H246" s="50">
        <v>0.24136630000000001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43964.162499999999</v>
      </c>
      <c r="C247" s="50">
        <v>24.848266599999999</v>
      </c>
      <c r="D247" s="50">
        <v>1004.34912109</v>
      </c>
      <c r="E247" s="50">
        <v>96.289161680000007</v>
      </c>
      <c r="F247" s="50">
        <v>87.202751160000005</v>
      </c>
      <c r="G247" s="50">
        <v>0.92562401000000005</v>
      </c>
      <c r="H247" s="50">
        <v>6.3532050000000007E-2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43964.163194444445</v>
      </c>
      <c r="C248" s="50">
        <v>24.848266599999999</v>
      </c>
      <c r="D248" s="50">
        <v>1004.34912109</v>
      </c>
      <c r="E248" s="50">
        <v>96.289161680000007</v>
      </c>
      <c r="F248" s="50">
        <v>65.225044249999996</v>
      </c>
      <c r="G248" s="50">
        <v>0.92562401000000005</v>
      </c>
      <c r="H248" s="50">
        <v>0.33042212999999998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43964.163888888892</v>
      </c>
      <c r="C249" s="50">
        <v>24.83880615</v>
      </c>
      <c r="D249" s="50">
        <v>1004.43682861</v>
      </c>
      <c r="E249" s="50">
        <v>96.234596249999996</v>
      </c>
      <c r="F249" s="50">
        <v>59.86393356</v>
      </c>
      <c r="G249" s="50">
        <v>0.72221886999999996</v>
      </c>
      <c r="H249" s="50">
        <v>0</v>
      </c>
      <c r="I249" s="50">
        <v>6.3073329999999997E-2</v>
      </c>
      <c r="J249" s="51">
        <v>6.173609E-2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43964.164583333331</v>
      </c>
      <c r="C250" s="50">
        <v>24.816772459999999</v>
      </c>
      <c r="D250" s="50">
        <v>1004.43682861</v>
      </c>
      <c r="E250" s="50">
        <v>96.26186371</v>
      </c>
      <c r="F250" s="50">
        <v>88.662307740000003</v>
      </c>
      <c r="G250" s="50">
        <v>0.72221886999999996</v>
      </c>
      <c r="H250" s="50">
        <v>0.24136630000000001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43964.165277777778</v>
      </c>
      <c r="C251" s="50">
        <v>24.819915770000001</v>
      </c>
      <c r="D251" s="50">
        <v>1004.43682861</v>
      </c>
      <c r="E251" s="50">
        <v>96.26576996</v>
      </c>
      <c r="F251" s="50">
        <v>60.93053055</v>
      </c>
      <c r="G251" s="50">
        <v>0.72221886999999996</v>
      </c>
      <c r="H251" s="50">
        <v>0.33042212999999998</v>
      </c>
      <c r="I251" s="50">
        <v>0</v>
      </c>
      <c r="J251" s="51">
        <v>0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43964.165972222225</v>
      </c>
      <c r="C252" s="50">
        <v>24.810455319999999</v>
      </c>
      <c r="D252" s="50">
        <v>1004.34912109</v>
      </c>
      <c r="E252" s="50">
        <v>96.242385859999999</v>
      </c>
      <c r="F252" s="50">
        <v>23.360670089999999</v>
      </c>
      <c r="G252" s="50">
        <v>0</v>
      </c>
      <c r="H252" s="50">
        <v>0.24136630000000001</v>
      </c>
      <c r="I252" s="50">
        <v>6.3073329999999997E-2</v>
      </c>
      <c r="J252" s="51">
        <v>0</v>
      </c>
      <c r="K252" s="51">
        <v>0.22273734000000001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43964.166666666664</v>
      </c>
      <c r="C253" s="50">
        <v>24.813629150000001</v>
      </c>
      <c r="D253" s="50">
        <v>1004.34912109</v>
      </c>
      <c r="E253" s="50">
        <v>96.293067930000007</v>
      </c>
      <c r="F253" s="50">
        <v>344.24114989999998</v>
      </c>
      <c r="G253" s="50">
        <v>0</v>
      </c>
      <c r="H253" s="50">
        <v>0.15258789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43964.167361111111</v>
      </c>
      <c r="C254" s="50">
        <v>24.857696529999998</v>
      </c>
      <c r="D254" s="50">
        <v>1004.34912109</v>
      </c>
      <c r="E254" s="50">
        <v>96.26967621</v>
      </c>
      <c r="F254" s="50">
        <v>56.692180630000003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43964.168055555558</v>
      </c>
      <c r="C255" s="50">
        <v>24.864013669999999</v>
      </c>
      <c r="D255" s="50">
        <v>1004.34912109</v>
      </c>
      <c r="E255" s="50">
        <v>96.26186371</v>
      </c>
      <c r="F255" s="50">
        <v>66.067077639999994</v>
      </c>
      <c r="G255" s="50">
        <v>0</v>
      </c>
      <c r="H255" s="50">
        <v>0.24136630000000001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43964.168749999997</v>
      </c>
      <c r="C256" s="50">
        <v>24.84512329</v>
      </c>
      <c r="D256" s="50">
        <v>1004.34912109</v>
      </c>
      <c r="E256" s="50">
        <v>96.289161680000007</v>
      </c>
      <c r="F256" s="50">
        <v>56.116760249999999</v>
      </c>
      <c r="G256" s="50">
        <v>0.3832103</v>
      </c>
      <c r="H256" s="50">
        <v>6.3532050000000007E-2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43964.169444444444</v>
      </c>
      <c r="C257" s="50">
        <v>24.84512329</v>
      </c>
      <c r="D257" s="50">
        <v>1004.43682861</v>
      </c>
      <c r="E257" s="50">
        <v>96.230689999999996</v>
      </c>
      <c r="F257" s="50">
        <v>36.033664700000003</v>
      </c>
      <c r="G257" s="50">
        <v>0.51881372999999997</v>
      </c>
      <c r="H257" s="50">
        <v>0.33042212999999998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43964.170138888891</v>
      </c>
      <c r="C258" s="50">
        <v>24.823089599999999</v>
      </c>
      <c r="D258" s="50">
        <v>1004.43682861</v>
      </c>
      <c r="E258" s="50">
        <v>96.215087890000007</v>
      </c>
      <c r="F258" s="50">
        <v>65.182945250000003</v>
      </c>
      <c r="G258" s="50">
        <v>0</v>
      </c>
      <c r="H258" s="50">
        <v>0.24136630000000001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43964.17083333333</v>
      </c>
      <c r="C259" s="50">
        <v>24.832519529999999</v>
      </c>
      <c r="D259" s="50">
        <v>1004.3345336899999</v>
      </c>
      <c r="E259" s="50">
        <v>96.26186371</v>
      </c>
      <c r="F259" s="50">
        <v>53.351985929999998</v>
      </c>
      <c r="G259" s="50">
        <v>0.85782230000000004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43964.171527777777</v>
      </c>
      <c r="C260" s="50">
        <v>24.86087036</v>
      </c>
      <c r="D260" s="50">
        <v>1004.45141602</v>
      </c>
      <c r="E260" s="50">
        <v>96.254081729999996</v>
      </c>
      <c r="F260" s="50">
        <v>60.537570950000003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43964.172222222223</v>
      </c>
      <c r="C261" s="50">
        <v>24.83880615</v>
      </c>
      <c r="D261" s="50">
        <v>1004.34912109</v>
      </c>
      <c r="E261" s="50">
        <v>96.257987979999996</v>
      </c>
      <c r="F261" s="50">
        <v>50.278491969999997</v>
      </c>
      <c r="G261" s="50">
        <v>1.26463258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43964.17291666667</v>
      </c>
      <c r="C262" s="50">
        <v>24.819915770000001</v>
      </c>
      <c r="D262" s="50">
        <v>1004.34912109</v>
      </c>
      <c r="E262" s="50">
        <v>96.246292109999999</v>
      </c>
      <c r="F262" s="50">
        <v>45.464721679999997</v>
      </c>
      <c r="G262" s="50">
        <v>1.6036411500000001</v>
      </c>
      <c r="H262" s="50">
        <v>0.33042212999999998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43964.173611111109</v>
      </c>
      <c r="C263" s="50">
        <v>24.788452150000001</v>
      </c>
      <c r="D263" s="50">
        <v>1004.45141602</v>
      </c>
      <c r="E263" s="50">
        <v>96.281372070000003</v>
      </c>
      <c r="F263" s="50">
        <v>40.931632999999998</v>
      </c>
      <c r="G263" s="50">
        <v>1.4680377200000001</v>
      </c>
      <c r="H263" s="50">
        <v>0.15258789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43964.174305555556</v>
      </c>
      <c r="C264" s="50">
        <v>24.80731201</v>
      </c>
      <c r="D264" s="50">
        <v>1004.43682861</v>
      </c>
      <c r="E264" s="50">
        <v>96.273559570000003</v>
      </c>
      <c r="F264" s="50">
        <v>66.277618410000002</v>
      </c>
      <c r="G264" s="50">
        <v>0.85782230000000004</v>
      </c>
      <c r="H264" s="50">
        <v>0.33042212999999998</v>
      </c>
      <c r="I264" s="50">
        <v>0.23962358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43964.175000000003</v>
      </c>
      <c r="C265" s="50">
        <v>24.80102539</v>
      </c>
      <c r="D265" s="50">
        <v>1004.45141602</v>
      </c>
      <c r="E265" s="50">
        <v>96.332054139999997</v>
      </c>
      <c r="F265" s="50">
        <v>25.564088819999998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0.22273734000000001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43964.175694444442</v>
      </c>
      <c r="C266" s="50">
        <v>24.791564940000001</v>
      </c>
      <c r="D266" s="50">
        <v>1004.43682861</v>
      </c>
      <c r="E266" s="50">
        <v>96.328147889999997</v>
      </c>
      <c r="F266" s="50">
        <v>48.7347374</v>
      </c>
      <c r="G266" s="50">
        <v>1.3324343000000001</v>
      </c>
      <c r="H266" s="50">
        <v>0.41920054000000001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43964.176388888889</v>
      </c>
      <c r="C267" s="50">
        <v>24.77584839</v>
      </c>
      <c r="D267" s="50">
        <v>1004.53918457</v>
      </c>
      <c r="E267" s="50">
        <v>96.281372070000003</v>
      </c>
      <c r="F267" s="50">
        <v>68.130134580000004</v>
      </c>
      <c r="G267" s="50">
        <v>1.0612275600000001</v>
      </c>
      <c r="H267" s="50">
        <v>0.24136630000000001</v>
      </c>
      <c r="I267" s="50">
        <v>0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43964.177083333336</v>
      </c>
      <c r="C268" s="50">
        <v>24.734893799999998</v>
      </c>
      <c r="D268" s="50">
        <v>1004.53918457</v>
      </c>
      <c r="E268" s="50">
        <v>96.273559570000003</v>
      </c>
      <c r="F268" s="50">
        <v>56.285160060000003</v>
      </c>
      <c r="G268" s="50">
        <v>1.3324343000000001</v>
      </c>
      <c r="H268" s="50">
        <v>6.3532050000000007E-2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43964.177777777775</v>
      </c>
      <c r="C269" s="50">
        <v>24.734893799999998</v>
      </c>
      <c r="D269" s="50">
        <v>1004.53918457</v>
      </c>
      <c r="E269" s="50">
        <v>96.320365910000007</v>
      </c>
      <c r="F269" s="50">
        <v>78.515510559999996</v>
      </c>
      <c r="G269" s="50">
        <v>1.4680377200000001</v>
      </c>
      <c r="H269" s="50">
        <v>0.24136630000000001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43964.178472222222</v>
      </c>
      <c r="C270" s="50">
        <v>24.728607180000001</v>
      </c>
      <c r="D270" s="50">
        <v>1004.53918457</v>
      </c>
      <c r="E270" s="50">
        <v>96.242385859999999</v>
      </c>
      <c r="F270" s="50">
        <v>99.145942689999998</v>
      </c>
      <c r="G270" s="50">
        <v>2.1460549800000002</v>
      </c>
      <c r="H270" s="50">
        <v>0.33042212999999998</v>
      </c>
      <c r="I270" s="50">
        <v>0</v>
      </c>
      <c r="J270" s="51">
        <v>6.173609E-2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43964.179166666669</v>
      </c>
      <c r="C271" s="50">
        <v>24.712860110000001</v>
      </c>
      <c r="D271" s="50">
        <v>1004.62689209</v>
      </c>
      <c r="E271" s="50">
        <v>96.328147889999997</v>
      </c>
      <c r="F271" s="50">
        <v>69.393211359999995</v>
      </c>
      <c r="G271" s="50">
        <v>1.1968308700000001</v>
      </c>
      <c r="H271" s="50">
        <v>0.15258789</v>
      </c>
      <c r="I271" s="50">
        <v>0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43964.179861111108</v>
      </c>
      <c r="C272" s="50">
        <v>24.697113040000001</v>
      </c>
      <c r="D272" s="50">
        <v>1004.62689209</v>
      </c>
      <c r="E272" s="50">
        <v>96.347633360000003</v>
      </c>
      <c r="F272" s="50">
        <v>80.732948300000004</v>
      </c>
      <c r="G272" s="50">
        <v>1.1968308700000001</v>
      </c>
      <c r="H272" s="50">
        <v>6.3532050000000007E-2</v>
      </c>
      <c r="I272" s="50">
        <v>6.3073329999999997E-2</v>
      </c>
      <c r="J272" s="51">
        <v>0</v>
      </c>
      <c r="K272" s="51">
        <v>0.38684613000000001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43964.180555555555</v>
      </c>
      <c r="C273" s="50">
        <v>24.697113040000001</v>
      </c>
      <c r="D273" s="50">
        <v>1004.6414794900001</v>
      </c>
      <c r="E273" s="50">
        <v>96.363235470000006</v>
      </c>
      <c r="F273" s="50">
        <v>98.374092099999999</v>
      </c>
      <c r="G273" s="50">
        <v>2.1460549800000002</v>
      </c>
      <c r="H273" s="50">
        <v>0.41920054000000001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43964.181250000001</v>
      </c>
      <c r="C274" s="50">
        <v>24.68139648</v>
      </c>
      <c r="D274" s="50">
        <v>1004.91925049</v>
      </c>
      <c r="E274" s="50">
        <v>96.347633360000003</v>
      </c>
      <c r="F274" s="50">
        <v>87.904472350000006</v>
      </c>
      <c r="G274" s="50">
        <v>1.6714428699999999</v>
      </c>
      <c r="H274" s="50">
        <v>0.15258789</v>
      </c>
      <c r="I274" s="50">
        <v>6.3073329999999997E-2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43964.181944444441</v>
      </c>
      <c r="C275" s="50">
        <v>24.64672852</v>
      </c>
      <c r="D275" s="50">
        <v>1004.81689453</v>
      </c>
      <c r="E275" s="50">
        <v>96.394409179999997</v>
      </c>
      <c r="F275" s="50">
        <v>73.898223880000003</v>
      </c>
      <c r="G275" s="50">
        <v>1.73924458</v>
      </c>
      <c r="H275" s="50">
        <v>0.24136630000000001</v>
      </c>
      <c r="I275" s="50">
        <v>6.3073329999999997E-2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43964.182638888888</v>
      </c>
      <c r="C276" s="50">
        <v>24.67819214</v>
      </c>
      <c r="D276" s="50">
        <v>1004.81689453</v>
      </c>
      <c r="E276" s="50">
        <v>96.34375</v>
      </c>
      <c r="F276" s="50">
        <v>91.539367679999998</v>
      </c>
      <c r="G276" s="50">
        <v>1.12902927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43964.183333333334</v>
      </c>
      <c r="C277" s="50">
        <v>24.69082642</v>
      </c>
      <c r="D277" s="50">
        <v>1004.83154297</v>
      </c>
      <c r="E277" s="50">
        <v>96.40610504</v>
      </c>
      <c r="F277" s="50">
        <v>68.242416379999995</v>
      </c>
      <c r="G277" s="50">
        <v>1.3324343000000001</v>
      </c>
      <c r="H277" s="50">
        <v>0.33042212999999998</v>
      </c>
      <c r="I277" s="50">
        <v>0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43964.184027777781</v>
      </c>
      <c r="C278" s="50">
        <v>24.68139648</v>
      </c>
      <c r="D278" s="50">
        <v>1004.91925049</v>
      </c>
      <c r="E278" s="50">
        <v>96.402221679999997</v>
      </c>
      <c r="F278" s="50">
        <v>68.074012760000002</v>
      </c>
      <c r="G278" s="50">
        <v>1.26463258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43964.18472222222</v>
      </c>
      <c r="C279" s="50">
        <v>24.703399659999999</v>
      </c>
      <c r="D279" s="50">
        <v>1004.81689453</v>
      </c>
      <c r="E279" s="50">
        <v>96.429519650000003</v>
      </c>
      <c r="F279" s="50">
        <v>77.294532779999997</v>
      </c>
      <c r="G279" s="50">
        <v>2.6884686900000001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43964.185416666667</v>
      </c>
      <c r="C280" s="50">
        <v>24.665618899999998</v>
      </c>
      <c r="D280" s="50">
        <v>1004.91925049</v>
      </c>
      <c r="E280" s="50">
        <v>96.425613400000003</v>
      </c>
      <c r="F280" s="50">
        <v>79.441787719999994</v>
      </c>
      <c r="G280" s="50">
        <v>1.6714428699999999</v>
      </c>
      <c r="H280" s="50">
        <v>0.15258789</v>
      </c>
      <c r="I280" s="50">
        <v>0</v>
      </c>
      <c r="J280" s="51">
        <v>6.173609E-2</v>
      </c>
      <c r="K280" s="51">
        <v>0.14081097000000001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43964.186111111114</v>
      </c>
      <c r="C281" s="50">
        <v>24.697113040000001</v>
      </c>
      <c r="D281" s="50">
        <v>1004.91925049</v>
      </c>
      <c r="E281" s="50">
        <v>96.425613400000003</v>
      </c>
      <c r="F281" s="50">
        <v>62.937423709999997</v>
      </c>
      <c r="G281" s="50">
        <v>1.1968308700000001</v>
      </c>
      <c r="H281" s="50">
        <v>0.24136630000000001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43964.186805555553</v>
      </c>
      <c r="C282" s="50">
        <v>24.71600342</v>
      </c>
      <c r="D282" s="50">
        <v>1004.91925049</v>
      </c>
      <c r="E282" s="50">
        <v>96.48017883</v>
      </c>
      <c r="F282" s="50">
        <v>120.59037781000001</v>
      </c>
      <c r="G282" s="50">
        <v>1.40023601</v>
      </c>
      <c r="H282" s="50">
        <v>6.3532050000000007E-2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43964.1875</v>
      </c>
      <c r="C283" s="50">
        <v>24.687652589999999</v>
      </c>
      <c r="D283" s="50">
        <v>1004.91925049</v>
      </c>
      <c r="E283" s="50">
        <v>96.468482969999997</v>
      </c>
      <c r="F283" s="50">
        <v>85.757217409999996</v>
      </c>
      <c r="G283" s="50">
        <v>1.8070464100000001</v>
      </c>
      <c r="H283" s="50">
        <v>0</v>
      </c>
      <c r="I283" s="50">
        <v>0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43964.188194444447</v>
      </c>
      <c r="C284" s="50">
        <v>24.675079350000001</v>
      </c>
      <c r="D284" s="50">
        <v>1004.91925049</v>
      </c>
      <c r="E284" s="50">
        <v>96.468482969999997</v>
      </c>
      <c r="F284" s="50">
        <v>88.255332949999996</v>
      </c>
      <c r="G284" s="50">
        <v>1.1968308700000001</v>
      </c>
      <c r="H284" s="50">
        <v>0.24136630000000001</v>
      </c>
      <c r="I284" s="50">
        <v>0</v>
      </c>
      <c r="J284" s="51">
        <v>0.14827446999999999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43964.188888888886</v>
      </c>
      <c r="C285" s="50">
        <v>24.67819214</v>
      </c>
      <c r="D285" s="50">
        <v>1004.91925049</v>
      </c>
      <c r="E285" s="50">
        <v>96.44121552</v>
      </c>
      <c r="F285" s="50">
        <v>74.431541440000004</v>
      </c>
      <c r="G285" s="50">
        <v>2.2138567</v>
      </c>
      <c r="H285" s="50">
        <v>0</v>
      </c>
      <c r="I285" s="50">
        <v>0</v>
      </c>
      <c r="J285" s="51">
        <v>0.14827446999999999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43964.189583333333</v>
      </c>
      <c r="C286" s="50">
        <v>24.69082642</v>
      </c>
      <c r="D286" s="50">
        <v>1005.02154541</v>
      </c>
      <c r="E286" s="50">
        <v>96.468482969999997</v>
      </c>
      <c r="F286" s="50">
        <v>65.168876650000001</v>
      </c>
      <c r="G286" s="50">
        <v>1.40023601</v>
      </c>
      <c r="H286" s="50">
        <v>6.3532050000000007E-2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43964.19027777778</v>
      </c>
      <c r="C287" s="50">
        <v>24.697113040000001</v>
      </c>
      <c r="D287" s="50">
        <v>1005.02154541</v>
      </c>
      <c r="E287" s="50">
        <v>96.495780940000003</v>
      </c>
      <c r="F287" s="50">
        <v>52.341548920000001</v>
      </c>
      <c r="G287" s="50">
        <v>2.1460549800000002</v>
      </c>
      <c r="H287" s="50">
        <v>0.15258789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43964.190972222219</v>
      </c>
      <c r="C288" s="50">
        <v>24.741210939999998</v>
      </c>
      <c r="D288" s="50">
        <v>1005.02154541</v>
      </c>
      <c r="E288" s="50">
        <v>96.519165040000004</v>
      </c>
      <c r="F288" s="50">
        <v>60.874412540000002</v>
      </c>
      <c r="G288" s="50">
        <v>1.40023601</v>
      </c>
      <c r="H288" s="50">
        <v>0.15258789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43964.191666666666</v>
      </c>
      <c r="C289" s="50">
        <v>24.72232056</v>
      </c>
      <c r="D289" s="50">
        <v>1005.10931396</v>
      </c>
      <c r="E289" s="50">
        <v>96.511375430000001</v>
      </c>
      <c r="F289" s="50">
        <v>93.069099429999994</v>
      </c>
      <c r="G289" s="50">
        <v>1.73924458</v>
      </c>
      <c r="H289" s="50">
        <v>0.33042212999999998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43964.192361111112</v>
      </c>
      <c r="C290" s="50">
        <v>24.73806763</v>
      </c>
      <c r="D290" s="50">
        <v>1005.10931396</v>
      </c>
      <c r="E290" s="50">
        <v>96.55425262</v>
      </c>
      <c r="F290" s="50">
        <v>86.64139557</v>
      </c>
      <c r="G290" s="50">
        <v>2.1460549800000002</v>
      </c>
      <c r="H290" s="50">
        <v>6.3532050000000007E-2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43964.193055555559</v>
      </c>
      <c r="C291" s="50">
        <v>24.70025635</v>
      </c>
      <c r="D291" s="50">
        <v>1005.10931396</v>
      </c>
      <c r="E291" s="50">
        <v>96.515258790000004</v>
      </c>
      <c r="F291" s="50">
        <v>83.666122439999995</v>
      </c>
      <c r="G291" s="50">
        <v>2.5528652699999999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43964.193749999999</v>
      </c>
      <c r="C292" s="50">
        <v>24.73175049</v>
      </c>
      <c r="D292" s="50">
        <v>1005.10931396</v>
      </c>
      <c r="E292" s="50">
        <v>96.523071290000004</v>
      </c>
      <c r="F292" s="50">
        <v>71.091392519999999</v>
      </c>
      <c r="G292" s="50">
        <v>2.8240721199999999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43964.194444444445</v>
      </c>
      <c r="C293" s="50">
        <v>24.747497559999999</v>
      </c>
      <c r="D293" s="50">
        <v>1005.29931641</v>
      </c>
      <c r="E293" s="50">
        <v>96.569847109999998</v>
      </c>
      <c r="F293" s="50">
        <v>88.844772340000006</v>
      </c>
      <c r="G293" s="50">
        <v>2.2816584099999999</v>
      </c>
      <c r="H293" s="50">
        <v>6.3532050000000007E-2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43964.195138888892</v>
      </c>
      <c r="C294" s="50">
        <v>24.712860110000001</v>
      </c>
      <c r="D294" s="50">
        <v>1005.10931396</v>
      </c>
      <c r="E294" s="50">
        <v>96.55815887</v>
      </c>
      <c r="F294" s="50">
        <v>87.160652159999998</v>
      </c>
      <c r="G294" s="50">
        <v>2.48506355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43964.195833333331</v>
      </c>
      <c r="C295" s="50">
        <v>24.725433349999999</v>
      </c>
      <c r="D295" s="50">
        <v>1005.21160889</v>
      </c>
      <c r="E295" s="50">
        <v>96.515258790000004</v>
      </c>
      <c r="F295" s="50">
        <v>88.269348140000005</v>
      </c>
      <c r="G295" s="50">
        <v>2.0782532699999998</v>
      </c>
      <c r="H295" s="50">
        <v>0.33042212999999998</v>
      </c>
      <c r="I295" s="50">
        <v>0</v>
      </c>
      <c r="J295" s="51">
        <v>6.173609E-2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43964.196527777778</v>
      </c>
      <c r="C296" s="50">
        <v>24.763244629999999</v>
      </c>
      <c r="D296" s="50">
        <v>1005.29931641</v>
      </c>
      <c r="E296" s="50">
        <v>96.468482969999997</v>
      </c>
      <c r="F296" s="50">
        <v>94.963714600000003</v>
      </c>
      <c r="G296" s="50">
        <v>2.5528652699999999</v>
      </c>
      <c r="H296" s="50">
        <v>0.15258789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43964.197222222225</v>
      </c>
      <c r="C297" s="50">
        <v>24.782135010000001</v>
      </c>
      <c r="D297" s="50">
        <v>1005.21160889</v>
      </c>
      <c r="E297" s="50">
        <v>96.472389219999997</v>
      </c>
      <c r="F297" s="50">
        <v>66.754776000000007</v>
      </c>
      <c r="G297" s="50">
        <v>2.2816584099999999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43964.197916666664</v>
      </c>
      <c r="C298" s="50">
        <v>24.725433349999999</v>
      </c>
      <c r="D298" s="50">
        <v>1005.19702148</v>
      </c>
      <c r="E298" s="50">
        <v>96.43730927</v>
      </c>
      <c r="F298" s="50">
        <v>70.038810729999994</v>
      </c>
      <c r="G298" s="50">
        <v>3.0274772599999999</v>
      </c>
      <c r="H298" s="50">
        <v>0.15258789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43964.198611111111</v>
      </c>
      <c r="C299" s="50">
        <v>24.763244629999999</v>
      </c>
      <c r="D299" s="50">
        <v>1005.10931396</v>
      </c>
      <c r="E299" s="50">
        <v>96.371025090000003</v>
      </c>
      <c r="F299" s="50">
        <v>77.561195369999993</v>
      </c>
      <c r="G299" s="50">
        <v>2.6206669800000002</v>
      </c>
      <c r="H299" s="50">
        <v>0.50825637999999995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43964.199305555558</v>
      </c>
      <c r="C300" s="50">
        <v>24.778991699999999</v>
      </c>
      <c r="D300" s="50">
        <v>1005.21160889</v>
      </c>
      <c r="E300" s="50">
        <v>96.289161680000007</v>
      </c>
      <c r="F300" s="50">
        <v>118.73786926</v>
      </c>
      <c r="G300" s="50">
        <v>2.0104515599999999</v>
      </c>
      <c r="H300" s="50">
        <v>6.3532050000000007E-2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43964.2</v>
      </c>
      <c r="C301" s="50">
        <v>24.741210939999998</v>
      </c>
      <c r="D301" s="50">
        <v>1005.21160889</v>
      </c>
      <c r="E301" s="50">
        <v>96.191703799999999</v>
      </c>
      <c r="F301" s="50">
        <v>83.722236629999998</v>
      </c>
      <c r="G301" s="50">
        <v>3.7732963599999998</v>
      </c>
      <c r="H301" s="50">
        <v>0.15258789</v>
      </c>
      <c r="I301" s="50">
        <v>0.23962358</v>
      </c>
      <c r="J301" s="51">
        <v>0</v>
      </c>
      <c r="K301" s="51">
        <v>0.22273734000000001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43964.200694444444</v>
      </c>
      <c r="C302" s="50">
        <v>24.741210939999998</v>
      </c>
      <c r="D302" s="50">
        <v>1005.21160889</v>
      </c>
      <c r="E302" s="50">
        <v>95.992874150000006</v>
      </c>
      <c r="F302" s="50">
        <v>119.80446625</v>
      </c>
      <c r="G302" s="50">
        <v>1.4680377200000001</v>
      </c>
      <c r="H302" s="50">
        <v>0.68609065000000002</v>
      </c>
      <c r="I302" s="50">
        <v>0.41617382000000003</v>
      </c>
      <c r="J302" s="51">
        <v>0.40735039000000001</v>
      </c>
      <c r="K302" s="51">
        <v>0.22273734000000001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43964.201388888891</v>
      </c>
      <c r="C303" s="50">
        <v>24.68139648</v>
      </c>
      <c r="D303" s="50">
        <v>1005.21160889</v>
      </c>
      <c r="E303" s="50">
        <v>95.758987430000005</v>
      </c>
      <c r="F303" s="50">
        <v>82.374961850000005</v>
      </c>
      <c r="G303" s="50">
        <v>3.2986841199999999</v>
      </c>
      <c r="H303" s="50">
        <v>1.1305375099999999</v>
      </c>
      <c r="I303" s="50">
        <v>1.56388807</v>
      </c>
      <c r="J303" s="51">
        <v>1.35792446</v>
      </c>
      <c r="K303" s="51">
        <v>1.0432812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43964.20208333333</v>
      </c>
      <c r="C304" s="50">
        <v>24.495605470000001</v>
      </c>
      <c r="D304" s="50">
        <v>1005.21160889</v>
      </c>
      <c r="E304" s="50">
        <v>94.963699340000005</v>
      </c>
      <c r="F304" s="50">
        <v>113.69953918</v>
      </c>
      <c r="G304" s="50">
        <v>2.2816584099999999</v>
      </c>
      <c r="H304" s="50">
        <v>1.3974276800000001</v>
      </c>
      <c r="I304" s="50">
        <v>1.47547531</v>
      </c>
      <c r="J304" s="51">
        <v>0.83950305000000003</v>
      </c>
      <c r="K304" s="51">
        <v>2.1920425899999998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43964.202777777777</v>
      </c>
      <c r="C305" s="50">
        <v>24.46725464</v>
      </c>
      <c r="D305" s="50">
        <v>1005.21160889</v>
      </c>
      <c r="E305" s="50">
        <v>92.983299259999995</v>
      </c>
      <c r="F305" s="50">
        <v>117.78350829999999</v>
      </c>
      <c r="G305" s="50">
        <v>3.5698912100000002</v>
      </c>
      <c r="H305" s="50">
        <v>2.1975431400000001</v>
      </c>
      <c r="I305" s="50">
        <v>1.6520254599999999</v>
      </c>
      <c r="J305" s="51">
        <v>1.6170003399999999</v>
      </c>
      <c r="K305" s="51">
        <v>1.37149882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43964.203472222223</v>
      </c>
      <c r="C306" s="50">
        <v>24.26263428</v>
      </c>
      <c r="D306" s="50">
        <v>1005.29931641</v>
      </c>
      <c r="E306" s="50">
        <v>91.848854059999994</v>
      </c>
      <c r="F306" s="50">
        <v>139.56477355999999</v>
      </c>
      <c r="G306" s="50">
        <v>4.3835115399999998</v>
      </c>
      <c r="H306" s="50">
        <v>1.9309303799999999</v>
      </c>
      <c r="I306" s="50">
        <v>1.7404383400000001</v>
      </c>
      <c r="J306" s="51">
        <v>1.4441932399999999</v>
      </c>
      <c r="K306" s="51">
        <v>2.6843690900000001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43964.20416666667</v>
      </c>
      <c r="C307" s="50">
        <v>24.281524659999999</v>
      </c>
      <c r="D307" s="50">
        <v>1005.29931641</v>
      </c>
      <c r="E307" s="50">
        <v>91.529197690000004</v>
      </c>
      <c r="F307" s="50">
        <v>84.648521419999994</v>
      </c>
      <c r="G307" s="50">
        <v>3.0274772599999999</v>
      </c>
      <c r="H307" s="50">
        <v>1.8418745999999999</v>
      </c>
      <c r="I307" s="50">
        <v>1.47547531</v>
      </c>
      <c r="J307" s="51">
        <v>1.53073156</v>
      </c>
      <c r="K307" s="51">
        <v>2.6024427399999999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43964.204861111109</v>
      </c>
      <c r="C308" s="50">
        <v>24.265777589999999</v>
      </c>
      <c r="D308" s="50">
        <v>1005.29931641</v>
      </c>
      <c r="E308" s="50">
        <v>91.030204769999997</v>
      </c>
      <c r="F308" s="50">
        <v>99.889762880000006</v>
      </c>
      <c r="G308" s="50">
        <v>3.23088241</v>
      </c>
      <c r="H308" s="50">
        <v>2.0197088700000001</v>
      </c>
      <c r="I308" s="50">
        <v>1.2989250400000001</v>
      </c>
      <c r="J308" s="51">
        <v>1.09857893</v>
      </c>
      <c r="K308" s="51">
        <v>2.7665514899999999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43964.205555555556</v>
      </c>
      <c r="C309" s="50">
        <v>24.28781128</v>
      </c>
      <c r="D309" s="50">
        <v>1005.29931641</v>
      </c>
      <c r="E309" s="50">
        <v>90.589675900000003</v>
      </c>
      <c r="F309" s="50">
        <v>81.757446290000004</v>
      </c>
      <c r="G309" s="50">
        <v>3.5698912100000002</v>
      </c>
      <c r="H309" s="50">
        <v>1.7530961</v>
      </c>
      <c r="I309" s="50">
        <v>2.1816761499999999</v>
      </c>
      <c r="J309" s="51">
        <v>1.18511736</v>
      </c>
      <c r="K309" s="51">
        <v>1.69971633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43964.206250000003</v>
      </c>
      <c r="C310" s="50">
        <v>24.215393070000001</v>
      </c>
      <c r="D310" s="50">
        <v>1005.29931641</v>
      </c>
      <c r="E310" s="50">
        <v>90.698829649999993</v>
      </c>
      <c r="F310" s="50">
        <v>95.314575199999993</v>
      </c>
      <c r="G310" s="50">
        <v>4.5869169200000002</v>
      </c>
      <c r="H310" s="50">
        <v>1.3974276800000001</v>
      </c>
      <c r="I310" s="50">
        <v>1.2989250400000001</v>
      </c>
      <c r="J310" s="51">
        <v>1.35792446</v>
      </c>
      <c r="K310" s="51">
        <v>1.7818987399999999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43964.206944444442</v>
      </c>
      <c r="C311" s="50">
        <v>24.155578609999999</v>
      </c>
      <c r="D311" s="50">
        <v>1005.29931641</v>
      </c>
      <c r="E311" s="50">
        <v>90.65596008</v>
      </c>
      <c r="F311" s="50">
        <v>99.496803279999995</v>
      </c>
      <c r="G311" s="50">
        <v>3.2986841199999999</v>
      </c>
      <c r="H311" s="50">
        <v>1.9309303799999999</v>
      </c>
      <c r="I311" s="50">
        <v>1.56388807</v>
      </c>
      <c r="J311" s="51">
        <v>1.18511736</v>
      </c>
      <c r="K311" s="51">
        <v>2.1920425899999998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43964.207638888889</v>
      </c>
      <c r="C312" s="50">
        <v>24.139831539999999</v>
      </c>
      <c r="D312" s="50">
        <v>1005.29931641</v>
      </c>
      <c r="E312" s="50">
        <v>91.221214290000006</v>
      </c>
      <c r="F312" s="50">
        <v>147.25556946</v>
      </c>
      <c r="G312" s="50">
        <v>1.73924458</v>
      </c>
      <c r="H312" s="50">
        <v>1.04175913</v>
      </c>
      <c r="I312" s="50">
        <v>0.94582449999999996</v>
      </c>
      <c r="J312" s="51">
        <v>0.83950305000000003</v>
      </c>
      <c r="K312" s="51">
        <v>1.0432812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43964.208333333336</v>
      </c>
      <c r="C313" s="50">
        <v>24.117797849999999</v>
      </c>
      <c r="D313" s="50">
        <v>1005.40167236</v>
      </c>
      <c r="E313" s="50">
        <v>91.556472779999993</v>
      </c>
      <c r="F313" s="50">
        <v>95.749633790000004</v>
      </c>
      <c r="G313" s="50">
        <v>2.1460549800000002</v>
      </c>
      <c r="H313" s="50">
        <v>1.1305375099999999</v>
      </c>
      <c r="I313" s="50">
        <v>0.76927429000000003</v>
      </c>
      <c r="J313" s="51">
        <v>0.58015751999999998</v>
      </c>
      <c r="K313" s="51">
        <v>1.2895724799999999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43964.209027777775</v>
      </c>
      <c r="C314" s="50">
        <v>24.09890747</v>
      </c>
      <c r="D314" s="50">
        <v>1005.29931641</v>
      </c>
      <c r="E314" s="50">
        <v>91.560379029999993</v>
      </c>
      <c r="F314" s="50">
        <v>122.35869597999999</v>
      </c>
      <c r="G314" s="50">
        <v>0.92562401000000005</v>
      </c>
      <c r="H314" s="50">
        <v>0.86392491999999999</v>
      </c>
      <c r="I314" s="50">
        <v>0.94582449999999996</v>
      </c>
      <c r="J314" s="51">
        <v>0.40735039000000001</v>
      </c>
      <c r="K314" s="51">
        <v>1.0432812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43964.209722222222</v>
      </c>
      <c r="C315" s="50">
        <v>24.073730470000001</v>
      </c>
      <c r="D315" s="50">
        <v>1005.31396484</v>
      </c>
      <c r="E315" s="50">
        <v>91.728004459999994</v>
      </c>
      <c r="F315" s="50">
        <v>110.38742065</v>
      </c>
      <c r="G315" s="50">
        <v>1.12902927</v>
      </c>
      <c r="H315" s="50">
        <v>0.59703481000000003</v>
      </c>
      <c r="I315" s="50">
        <v>0.32803640000000001</v>
      </c>
      <c r="J315" s="51">
        <v>0.66669588999999996</v>
      </c>
      <c r="K315" s="51">
        <v>1.0432812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43964.210416666669</v>
      </c>
      <c r="C316" s="50">
        <v>24.039093019999999</v>
      </c>
      <c r="D316" s="50">
        <v>1005.40167236</v>
      </c>
      <c r="E316" s="50">
        <v>91.536987300000007</v>
      </c>
      <c r="F316" s="50">
        <v>106.23326874</v>
      </c>
      <c r="G316" s="50">
        <v>2.8240721199999999</v>
      </c>
      <c r="H316" s="50">
        <v>0.95270330000000003</v>
      </c>
      <c r="I316" s="50">
        <v>0.94582449999999996</v>
      </c>
      <c r="J316" s="51">
        <v>0.66669588999999996</v>
      </c>
      <c r="K316" s="51">
        <v>0.71506369000000003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43964.211111111108</v>
      </c>
      <c r="C317" s="50">
        <v>23.932067870000001</v>
      </c>
      <c r="D317" s="50">
        <v>1005.40167236</v>
      </c>
      <c r="E317" s="50">
        <v>90.546806340000003</v>
      </c>
      <c r="F317" s="50">
        <v>115.00471496999999</v>
      </c>
      <c r="G317" s="50">
        <v>2.4172618400000001</v>
      </c>
      <c r="H317" s="50">
        <v>1.3974276800000001</v>
      </c>
      <c r="I317" s="50">
        <v>1.2107876500000001</v>
      </c>
      <c r="J317" s="51">
        <v>1.01231015</v>
      </c>
      <c r="K317" s="51">
        <v>1.1254636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43964.211805555555</v>
      </c>
      <c r="C318" s="50">
        <v>23.91946411</v>
      </c>
      <c r="D318" s="50">
        <v>1005.40167236</v>
      </c>
      <c r="E318" s="50">
        <v>90.796287539999994</v>
      </c>
      <c r="F318" s="50">
        <v>141.66989136000001</v>
      </c>
      <c r="G318" s="50">
        <v>1.0612275600000001</v>
      </c>
      <c r="H318" s="50">
        <v>1.04175913</v>
      </c>
      <c r="I318" s="50">
        <v>1.03423738</v>
      </c>
      <c r="J318" s="51">
        <v>1.09857893</v>
      </c>
      <c r="K318" s="51">
        <v>1.7818987399999999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43964.212500000001</v>
      </c>
      <c r="C319" s="50">
        <v>23.913177489999999</v>
      </c>
      <c r="D319" s="50">
        <v>1005.40167236</v>
      </c>
      <c r="E319" s="50">
        <v>90.967826840000001</v>
      </c>
      <c r="F319" s="50">
        <v>94.276062010000004</v>
      </c>
      <c r="G319" s="50">
        <v>1.6036411500000001</v>
      </c>
      <c r="H319" s="50">
        <v>0.77486907999999999</v>
      </c>
      <c r="I319" s="50">
        <v>0.68113690999999998</v>
      </c>
      <c r="J319" s="51">
        <v>0.66669588999999996</v>
      </c>
      <c r="K319" s="51">
        <v>0.87917244000000005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43964.213194444441</v>
      </c>
      <c r="C320" s="50">
        <v>23.853363040000001</v>
      </c>
      <c r="D320" s="50">
        <v>1005.29931641</v>
      </c>
      <c r="E320" s="50">
        <v>90.983421329999999</v>
      </c>
      <c r="F320" s="50">
        <v>126.24618529999999</v>
      </c>
      <c r="G320" s="50">
        <v>0.79002059000000002</v>
      </c>
      <c r="H320" s="50">
        <v>0.95270330000000003</v>
      </c>
      <c r="I320" s="50">
        <v>0.59272402999999996</v>
      </c>
      <c r="J320" s="51">
        <v>0.32108161000000002</v>
      </c>
      <c r="K320" s="51">
        <v>0.55095488000000004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43964.213888888888</v>
      </c>
      <c r="C321" s="50">
        <v>23.828186039999999</v>
      </c>
      <c r="D321" s="50">
        <v>1005.31396484</v>
      </c>
      <c r="E321" s="50">
        <v>91.143241880000005</v>
      </c>
      <c r="F321" s="50">
        <v>132.01431274000001</v>
      </c>
      <c r="G321" s="50">
        <v>2.4172618400000001</v>
      </c>
      <c r="H321" s="50">
        <v>0.86392491999999999</v>
      </c>
      <c r="I321" s="50">
        <v>0.68113690999999998</v>
      </c>
      <c r="J321" s="51">
        <v>0.66669588999999996</v>
      </c>
      <c r="K321" s="51">
        <v>0.63313728999999996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43964.214583333334</v>
      </c>
      <c r="C322" s="50">
        <v>23.76837158</v>
      </c>
      <c r="D322" s="50">
        <v>1005.29931641</v>
      </c>
      <c r="E322" s="50">
        <v>90.807983399999998</v>
      </c>
      <c r="F322" s="50">
        <v>103.58081817999999</v>
      </c>
      <c r="G322" s="50">
        <v>1.40023601</v>
      </c>
      <c r="H322" s="50">
        <v>0.86392491999999999</v>
      </c>
      <c r="I322" s="50">
        <v>0.76927429000000003</v>
      </c>
      <c r="J322" s="51">
        <v>0.66669588999999996</v>
      </c>
      <c r="K322" s="51">
        <v>0.87917244000000005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43964.215277777781</v>
      </c>
      <c r="C323" s="50">
        <v>23.777832029999999</v>
      </c>
      <c r="D323" s="50">
        <v>1005.21160889</v>
      </c>
      <c r="E323" s="50">
        <v>91.080886840000005</v>
      </c>
      <c r="F323" s="50">
        <v>95.707534789999997</v>
      </c>
      <c r="G323" s="50">
        <v>1.4680377200000001</v>
      </c>
      <c r="H323" s="50">
        <v>0.77486907999999999</v>
      </c>
      <c r="I323" s="50">
        <v>0.59272402999999996</v>
      </c>
      <c r="J323" s="51">
        <v>0.14827446999999999</v>
      </c>
      <c r="K323" s="51">
        <v>0.46902853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43964.21597222222</v>
      </c>
      <c r="C324" s="50">
        <v>23.733734129999998</v>
      </c>
      <c r="D324" s="50">
        <v>1005.21160889</v>
      </c>
      <c r="E324" s="50">
        <v>90.944435119999994</v>
      </c>
      <c r="F324" s="50">
        <v>83.259101869999995</v>
      </c>
      <c r="G324" s="50">
        <v>2.6884686900000001</v>
      </c>
      <c r="H324" s="50">
        <v>0.95270330000000003</v>
      </c>
      <c r="I324" s="50">
        <v>0.76927429000000003</v>
      </c>
      <c r="J324" s="51">
        <v>0.23454322999999999</v>
      </c>
      <c r="K324" s="51">
        <v>0.63313728999999996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43964.216666666667</v>
      </c>
      <c r="C325" s="50">
        <v>23.636169429999999</v>
      </c>
      <c r="D325" s="50">
        <v>1005.21160889</v>
      </c>
      <c r="E325" s="50">
        <v>90.511695860000003</v>
      </c>
      <c r="F325" s="50">
        <v>101.78442382999999</v>
      </c>
      <c r="G325" s="50">
        <v>2.48506355</v>
      </c>
      <c r="H325" s="50">
        <v>1.04175913</v>
      </c>
      <c r="I325" s="50">
        <v>0.76927429000000003</v>
      </c>
      <c r="J325" s="51">
        <v>0.92577182999999996</v>
      </c>
      <c r="K325" s="51">
        <v>1.4536812299999999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43964.217361111114</v>
      </c>
      <c r="C326" s="50">
        <v>23.655059810000001</v>
      </c>
      <c r="D326" s="50">
        <v>1005.31396484</v>
      </c>
      <c r="E326" s="50">
        <v>90.702735899999993</v>
      </c>
      <c r="F326" s="50">
        <v>130.45649718999999</v>
      </c>
      <c r="G326" s="50">
        <v>1.26463258</v>
      </c>
      <c r="H326" s="50">
        <v>1.04175913</v>
      </c>
      <c r="I326" s="50">
        <v>0.85768712000000003</v>
      </c>
      <c r="J326" s="51">
        <v>0.66669588999999996</v>
      </c>
      <c r="K326" s="51">
        <v>1.0432812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43964.218055555553</v>
      </c>
      <c r="C327" s="50">
        <v>23.623565670000001</v>
      </c>
      <c r="D327" s="50">
        <v>1005.31396484</v>
      </c>
      <c r="E327" s="50">
        <v>90.714431759999997</v>
      </c>
      <c r="F327" s="50">
        <v>130.58279418999999</v>
      </c>
      <c r="G327" s="50">
        <v>2.6206669800000002</v>
      </c>
      <c r="H327" s="50">
        <v>0.95270330000000003</v>
      </c>
      <c r="I327" s="50">
        <v>0.68113690999999998</v>
      </c>
      <c r="J327" s="51">
        <v>0.83950305000000003</v>
      </c>
      <c r="K327" s="51">
        <v>0.79724609999999996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43964.21875</v>
      </c>
      <c r="C328" s="50">
        <v>23.645599369999999</v>
      </c>
      <c r="D328" s="50">
        <v>1005.29931641</v>
      </c>
      <c r="E328" s="50">
        <v>91.29528809</v>
      </c>
      <c r="F328" s="50">
        <v>85.869499210000001</v>
      </c>
      <c r="G328" s="50">
        <v>1.0612275600000001</v>
      </c>
      <c r="H328" s="50">
        <v>0.68609065000000002</v>
      </c>
      <c r="I328" s="50">
        <v>0.50458663999999998</v>
      </c>
      <c r="J328" s="51">
        <v>0.66669588999999996</v>
      </c>
      <c r="K328" s="51">
        <v>0.46902853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43964.219444444447</v>
      </c>
      <c r="C329" s="50">
        <v>23.61099243</v>
      </c>
      <c r="D329" s="50">
        <v>1005.40167236</v>
      </c>
      <c r="E329" s="50">
        <v>91.427833559999996</v>
      </c>
      <c r="F329" s="50">
        <v>104.05797577</v>
      </c>
      <c r="G329" s="50">
        <v>2.6884686900000001</v>
      </c>
      <c r="H329" s="50">
        <v>0.68609065000000002</v>
      </c>
      <c r="I329" s="50">
        <v>0.68113690999999998</v>
      </c>
      <c r="J329" s="51">
        <v>0.40735039000000001</v>
      </c>
      <c r="K329" s="51">
        <v>0.79724609999999996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43964.220138888886</v>
      </c>
      <c r="C330" s="50">
        <v>23.544860839999998</v>
      </c>
      <c r="D330" s="50">
        <v>1005.31396484</v>
      </c>
      <c r="E330" s="50">
        <v>91.427833559999996</v>
      </c>
      <c r="F330" s="50">
        <v>131.17224121000001</v>
      </c>
      <c r="G330" s="50">
        <v>2.5528652699999999</v>
      </c>
      <c r="H330" s="50">
        <v>0.59703481000000003</v>
      </c>
      <c r="I330" s="50">
        <v>0.68113690999999998</v>
      </c>
      <c r="J330" s="51">
        <v>1.01231015</v>
      </c>
      <c r="K330" s="51">
        <v>0.63313728999999996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43964.220833333333</v>
      </c>
      <c r="C331" s="50">
        <v>23.551177979999999</v>
      </c>
      <c r="D331" s="50">
        <v>1005.31396484</v>
      </c>
      <c r="E331" s="50">
        <v>91.061378480000002</v>
      </c>
      <c r="F331" s="50">
        <v>118.85014343</v>
      </c>
      <c r="G331" s="50">
        <v>1.26463258</v>
      </c>
      <c r="H331" s="50">
        <v>0.77486907999999999</v>
      </c>
      <c r="I331" s="50">
        <v>0.85768712000000003</v>
      </c>
      <c r="J331" s="51">
        <v>0.75296468000000005</v>
      </c>
      <c r="K331" s="51">
        <v>0.87917244000000005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43964.22152777778</v>
      </c>
      <c r="C332" s="50">
        <v>23.49450684</v>
      </c>
      <c r="D332" s="50">
        <v>1005.2262573199999</v>
      </c>
      <c r="E332" s="50">
        <v>91.193923949999999</v>
      </c>
      <c r="F332" s="50">
        <v>124.81471252</v>
      </c>
      <c r="G332" s="50">
        <v>2.0104515599999999</v>
      </c>
      <c r="H332" s="50">
        <v>0.68609065000000002</v>
      </c>
      <c r="I332" s="50">
        <v>0.85768712000000003</v>
      </c>
      <c r="J332" s="51">
        <v>1.01231015</v>
      </c>
      <c r="K332" s="51">
        <v>1.0432812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43964.222222222219</v>
      </c>
      <c r="C333" s="50">
        <v>23.529144290000001</v>
      </c>
      <c r="D333" s="50">
        <v>1005.31396484</v>
      </c>
      <c r="E333" s="50">
        <v>90.687133790000004</v>
      </c>
      <c r="F333" s="50">
        <v>109.82606506</v>
      </c>
      <c r="G333" s="50">
        <v>1.12902927</v>
      </c>
      <c r="H333" s="50">
        <v>0.77486907999999999</v>
      </c>
      <c r="I333" s="50">
        <v>0.68113690999999998</v>
      </c>
      <c r="J333" s="51">
        <v>0.49388873999999999</v>
      </c>
      <c r="K333" s="51">
        <v>0.87917244000000005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43964.222916666666</v>
      </c>
      <c r="C334" s="50">
        <v>23.551177979999999</v>
      </c>
      <c r="D334" s="50">
        <v>1005.31396484</v>
      </c>
      <c r="E334" s="50">
        <v>91.260208129999995</v>
      </c>
      <c r="F334" s="50">
        <v>125.65674591</v>
      </c>
      <c r="G334" s="50">
        <v>1.3324343000000001</v>
      </c>
      <c r="H334" s="50">
        <v>1.2195934100000001</v>
      </c>
      <c r="I334" s="50">
        <v>0.68113690999999998</v>
      </c>
      <c r="J334" s="51">
        <v>0.66669588999999996</v>
      </c>
      <c r="K334" s="51">
        <v>0.87917244000000005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43964.223611111112</v>
      </c>
      <c r="C335" s="50">
        <v>23.488220210000001</v>
      </c>
      <c r="D335" s="50">
        <v>1005.31396484</v>
      </c>
      <c r="E335" s="50">
        <v>91.36545563</v>
      </c>
      <c r="F335" s="50">
        <v>122.89201355</v>
      </c>
      <c r="G335" s="50">
        <v>2.0104515599999999</v>
      </c>
      <c r="H335" s="50">
        <v>1.1305375099999999</v>
      </c>
      <c r="I335" s="50">
        <v>0.85768712000000003</v>
      </c>
      <c r="J335" s="51">
        <v>0.92577182999999996</v>
      </c>
      <c r="K335" s="51">
        <v>0.71506369000000003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43964.224305555559</v>
      </c>
      <c r="C336" s="50">
        <v>23.4630127</v>
      </c>
      <c r="D336" s="50">
        <v>1005.21160889</v>
      </c>
      <c r="E336" s="50">
        <v>91.509696959999999</v>
      </c>
      <c r="F336" s="50">
        <v>103.79132079999999</v>
      </c>
      <c r="G336" s="50">
        <v>2.3494601199999998</v>
      </c>
      <c r="H336" s="50">
        <v>1.7530961</v>
      </c>
      <c r="I336" s="50">
        <v>0.85768712000000003</v>
      </c>
      <c r="J336" s="51">
        <v>1.35792446</v>
      </c>
      <c r="K336" s="51">
        <v>1.1254636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43964.224999999999</v>
      </c>
      <c r="C337" s="50">
        <v>23.45358276</v>
      </c>
      <c r="D337" s="50">
        <v>1005.31396484</v>
      </c>
      <c r="E337" s="50">
        <v>91.498001099999996</v>
      </c>
      <c r="F337" s="50">
        <v>130.73718262</v>
      </c>
      <c r="G337" s="50">
        <v>1.5358394399999999</v>
      </c>
      <c r="H337" s="50">
        <v>2.1975431400000001</v>
      </c>
      <c r="I337" s="50">
        <v>1.56388807</v>
      </c>
      <c r="J337" s="51">
        <v>1.4441932399999999</v>
      </c>
      <c r="K337" s="51">
        <v>1.61778998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43964.225694444445</v>
      </c>
      <c r="C338" s="50">
        <v>23.415832519999999</v>
      </c>
      <c r="D338" s="50">
        <v>1005.31396484</v>
      </c>
      <c r="E338" s="50">
        <v>91.501907349999996</v>
      </c>
      <c r="F338" s="50">
        <v>126.5970459</v>
      </c>
      <c r="G338" s="50">
        <v>1.6036411500000001</v>
      </c>
      <c r="H338" s="50">
        <v>3.70927286</v>
      </c>
      <c r="I338" s="50">
        <v>2.9762899900000002</v>
      </c>
      <c r="J338" s="51">
        <v>2.5675745000000001</v>
      </c>
      <c r="K338" s="51">
        <v>2.7665514899999999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43964.226388888892</v>
      </c>
      <c r="C339" s="50">
        <v>23.437866209999999</v>
      </c>
      <c r="D339" s="50">
        <v>1005.21160889</v>
      </c>
      <c r="E339" s="50">
        <v>91.310890200000003</v>
      </c>
      <c r="F339" s="50">
        <v>129.27761841</v>
      </c>
      <c r="G339" s="50">
        <v>1.5358394399999999</v>
      </c>
      <c r="H339" s="50">
        <v>5.3985595699999998</v>
      </c>
      <c r="I339" s="50">
        <v>4.3884162900000003</v>
      </c>
      <c r="J339" s="51">
        <v>4.0363001799999996</v>
      </c>
      <c r="K339" s="51">
        <v>3.5049128500000002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43964.227083333331</v>
      </c>
      <c r="C340" s="50">
        <v>23.412658690000001</v>
      </c>
      <c r="D340" s="50">
        <v>1005.31396484</v>
      </c>
      <c r="E340" s="50">
        <v>91.334281919999995</v>
      </c>
      <c r="F340" s="50">
        <v>104.11409759999999</v>
      </c>
      <c r="G340" s="50">
        <v>1.8070464100000001</v>
      </c>
      <c r="H340" s="50">
        <v>6.0208406400000003</v>
      </c>
      <c r="I340" s="50">
        <v>5.5361309099999998</v>
      </c>
      <c r="J340" s="51">
        <v>5.2459502200000001</v>
      </c>
      <c r="K340" s="51">
        <v>4.9818921100000004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43964.227777777778</v>
      </c>
      <c r="C341" s="50">
        <v>23.434692380000001</v>
      </c>
      <c r="D341" s="50">
        <v>1005.21160889</v>
      </c>
      <c r="E341" s="50">
        <v>91.201736449999999</v>
      </c>
      <c r="F341" s="50">
        <v>125.74098969000001</v>
      </c>
      <c r="G341" s="50">
        <v>0.45101202000000001</v>
      </c>
      <c r="H341" s="50">
        <v>6.8212337500000002</v>
      </c>
      <c r="I341" s="50">
        <v>6.7719826699999999</v>
      </c>
      <c r="J341" s="51">
        <v>6.2827930500000004</v>
      </c>
      <c r="K341" s="51">
        <v>5.5561447099999999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43964.228472222225</v>
      </c>
      <c r="C342" s="50">
        <v>23.40637207</v>
      </c>
      <c r="D342" s="50">
        <v>1005.2262573199999</v>
      </c>
      <c r="E342" s="50">
        <v>91.517509459999999</v>
      </c>
      <c r="F342" s="50">
        <v>113.64341736</v>
      </c>
      <c r="G342" s="50">
        <v>1.6036411500000001</v>
      </c>
      <c r="H342" s="50">
        <v>7.7104048699999996</v>
      </c>
      <c r="I342" s="50">
        <v>6.6835694300000004</v>
      </c>
      <c r="J342" s="51">
        <v>6.8874836000000004</v>
      </c>
      <c r="K342" s="51">
        <v>6.13065338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43964.229166666664</v>
      </c>
      <c r="C343" s="50">
        <v>23.400085449999999</v>
      </c>
      <c r="D343" s="50">
        <v>1005.2262573199999</v>
      </c>
      <c r="E343" s="50">
        <v>91.377151490000003</v>
      </c>
      <c r="F343" s="50">
        <v>116.23975372</v>
      </c>
      <c r="G343" s="50">
        <v>1.6036411500000001</v>
      </c>
      <c r="H343" s="50">
        <v>7.7104048699999996</v>
      </c>
      <c r="I343" s="50">
        <v>7.9194212000000004</v>
      </c>
      <c r="J343" s="51">
        <v>7.4924430800000001</v>
      </c>
      <c r="K343" s="51">
        <v>6.8690147399999999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43964.229861111111</v>
      </c>
      <c r="C344" s="50">
        <v>23.42211914</v>
      </c>
      <c r="D344" s="50">
        <v>1005.2262573199999</v>
      </c>
      <c r="E344" s="50">
        <v>91.088676449999994</v>
      </c>
      <c r="F344" s="50">
        <v>137.20698547000001</v>
      </c>
      <c r="G344" s="50">
        <v>1.6036411500000001</v>
      </c>
      <c r="H344" s="50">
        <v>8.7774105099999993</v>
      </c>
      <c r="I344" s="50">
        <v>8.2725219699999997</v>
      </c>
      <c r="J344" s="51">
        <v>7.7515191999999997</v>
      </c>
      <c r="K344" s="51">
        <v>7.2794146499999997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43964.230555555558</v>
      </c>
      <c r="C345" s="50">
        <v>23.434692380000001</v>
      </c>
      <c r="D345" s="50">
        <v>1005.21160889</v>
      </c>
      <c r="E345" s="50">
        <v>91.182228089999995</v>
      </c>
      <c r="F345" s="50">
        <v>155.15689087000001</v>
      </c>
      <c r="G345" s="50">
        <v>1.12902927</v>
      </c>
      <c r="H345" s="50">
        <v>8.3326864199999999</v>
      </c>
      <c r="I345" s="50">
        <v>9.1552734400000002</v>
      </c>
      <c r="J345" s="51">
        <v>8.6155548100000008</v>
      </c>
      <c r="K345" s="51">
        <v>7.7717413899999999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43964.231249999997</v>
      </c>
      <c r="C346" s="50">
        <v>23.425262450000002</v>
      </c>
      <c r="D346" s="50">
        <v>1005.2262573199999</v>
      </c>
      <c r="E346" s="50">
        <v>91.388847350000006</v>
      </c>
      <c r="F346" s="50">
        <v>102.19139862</v>
      </c>
      <c r="G346" s="50">
        <v>1.1968308700000001</v>
      </c>
      <c r="H346" s="50">
        <v>8.7774105099999993</v>
      </c>
      <c r="I346" s="50">
        <v>9.0671358099999999</v>
      </c>
      <c r="J346" s="51">
        <v>8.6155548100000008</v>
      </c>
      <c r="K346" s="51">
        <v>7.6895589800000002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43964.231944444444</v>
      </c>
      <c r="C347" s="50">
        <v>23.393798830000001</v>
      </c>
      <c r="D347" s="50">
        <v>1005.2262573199999</v>
      </c>
      <c r="E347" s="50">
        <v>91.283592220000003</v>
      </c>
      <c r="F347" s="50">
        <v>111.63648224000001</v>
      </c>
      <c r="G347" s="50">
        <v>1.40023601</v>
      </c>
      <c r="H347" s="50">
        <v>8.4217414900000005</v>
      </c>
      <c r="I347" s="50">
        <v>7.9194212000000004</v>
      </c>
      <c r="J347" s="51">
        <v>7.8380575199999996</v>
      </c>
      <c r="K347" s="51">
        <v>6.9511971499999996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43964.232638888891</v>
      </c>
      <c r="C348" s="50">
        <v>23.42211914</v>
      </c>
      <c r="D348" s="50">
        <v>1005.21160889</v>
      </c>
      <c r="E348" s="50">
        <v>90.999000550000005</v>
      </c>
      <c r="F348" s="50">
        <v>106.26135254</v>
      </c>
      <c r="G348" s="50">
        <v>1.3324343000000001</v>
      </c>
      <c r="H348" s="50">
        <v>7.7104048699999996</v>
      </c>
      <c r="I348" s="50">
        <v>7.4781832699999997</v>
      </c>
      <c r="J348" s="51">
        <v>7.0602908099999997</v>
      </c>
      <c r="K348" s="51">
        <v>6.3766884800000003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43964.23333333333</v>
      </c>
      <c r="C349" s="50">
        <v>23.412658690000001</v>
      </c>
      <c r="D349" s="50">
        <v>1005.2262573199999</v>
      </c>
      <c r="E349" s="50">
        <v>91.209526060000002</v>
      </c>
      <c r="F349" s="50">
        <v>108.61910248</v>
      </c>
      <c r="G349" s="50">
        <v>1.1968308700000001</v>
      </c>
      <c r="H349" s="50">
        <v>7.3547363299999997</v>
      </c>
      <c r="I349" s="50">
        <v>6.8601198200000004</v>
      </c>
      <c r="J349" s="51">
        <v>6.4556002599999998</v>
      </c>
      <c r="K349" s="51">
        <v>5.9665446299999996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43964.234027777777</v>
      </c>
      <c r="C350" s="50">
        <v>23.40637207</v>
      </c>
      <c r="D350" s="50">
        <v>1005.2262573199999</v>
      </c>
      <c r="E350" s="50">
        <v>91.271903989999998</v>
      </c>
      <c r="F350" s="50">
        <v>102.58435822</v>
      </c>
      <c r="G350" s="50">
        <v>0.85782230000000004</v>
      </c>
      <c r="H350" s="50">
        <v>6.5543437000000004</v>
      </c>
      <c r="I350" s="50">
        <v>6.7719826699999999</v>
      </c>
      <c r="J350" s="51">
        <v>6.0234475099999996</v>
      </c>
      <c r="K350" s="51">
        <v>5.8843622199999999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43964.234722222223</v>
      </c>
      <c r="C351" s="50">
        <v>23.393798830000001</v>
      </c>
      <c r="D351" s="50">
        <v>1005.2262573199999</v>
      </c>
      <c r="E351" s="50">
        <v>91.423927309999996</v>
      </c>
      <c r="F351" s="50">
        <v>97.644294740000007</v>
      </c>
      <c r="G351" s="50">
        <v>1.26463258</v>
      </c>
      <c r="H351" s="50">
        <v>6.8212337500000002</v>
      </c>
      <c r="I351" s="50">
        <v>6.5070195200000001</v>
      </c>
      <c r="J351" s="51">
        <v>6.10998631</v>
      </c>
      <c r="K351" s="51">
        <v>5.5561447099999999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43964.23541666667</v>
      </c>
      <c r="C352" s="50">
        <v>23.368591309999999</v>
      </c>
      <c r="D352" s="50">
        <v>1005.31396484</v>
      </c>
      <c r="E352" s="50">
        <v>91.509696959999999</v>
      </c>
      <c r="F352" s="50">
        <v>113.09607697</v>
      </c>
      <c r="G352" s="50">
        <v>0.99342578999999998</v>
      </c>
      <c r="H352" s="50">
        <v>7.7104048699999996</v>
      </c>
      <c r="I352" s="50">
        <v>8.0078344300000008</v>
      </c>
      <c r="J352" s="51">
        <v>7.1468291300000004</v>
      </c>
      <c r="K352" s="51">
        <v>6.3766884800000003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43964.236111111109</v>
      </c>
      <c r="C353" s="50">
        <v>23.362335210000001</v>
      </c>
      <c r="D353" s="50">
        <v>1005.31396484</v>
      </c>
      <c r="E353" s="50">
        <v>91.170532230000006</v>
      </c>
      <c r="F353" s="50">
        <v>113.50305939</v>
      </c>
      <c r="G353" s="50">
        <v>1.3324343000000001</v>
      </c>
      <c r="H353" s="50">
        <v>8.7774105099999993</v>
      </c>
      <c r="I353" s="50">
        <v>8.0959711100000007</v>
      </c>
      <c r="J353" s="51">
        <v>8.0971336399999991</v>
      </c>
      <c r="K353" s="51">
        <v>7.4435238799999999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43964.236805555556</v>
      </c>
      <c r="C354" s="50">
        <v>23.384338379999999</v>
      </c>
      <c r="D354" s="50">
        <v>1005.2262573199999</v>
      </c>
      <c r="E354" s="50">
        <v>91.353759769999996</v>
      </c>
      <c r="F354" s="50">
        <v>103.97377777</v>
      </c>
      <c r="G354" s="50">
        <v>1.4680377200000001</v>
      </c>
      <c r="H354" s="50">
        <v>9.8444156599999992</v>
      </c>
      <c r="I354" s="50">
        <v>9.3318233500000005</v>
      </c>
      <c r="J354" s="51">
        <v>9.0477075599999992</v>
      </c>
      <c r="K354" s="51">
        <v>7.8536677399999997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43964.237500000003</v>
      </c>
      <c r="C355" s="50">
        <v>23.343444819999998</v>
      </c>
      <c r="D355" s="50">
        <v>1005.2262573199999</v>
      </c>
      <c r="E355" s="50">
        <v>91.427833559999996</v>
      </c>
      <c r="F355" s="50">
        <v>92.339302059999994</v>
      </c>
      <c r="G355" s="50">
        <v>1.12902927</v>
      </c>
      <c r="H355" s="50">
        <v>10.11102867</v>
      </c>
      <c r="I355" s="50">
        <v>10.39112473</v>
      </c>
      <c r="J355" s="51">
        <v>9.9980115900000008</v>
      </c>
      <c r="K355" s="51">
        <v>8.9205026600000004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43964.238194444442</v>
      </c>
      <c r="C356" s="50">
        <v>23.343444819999998</v>
      </c>
      <c r="D356" s="50">
        <v>1005.2262573199999</v>
      </c>
      <c r="E356" s="50">
        <v>91.381057740000003</v>
      </c>
      <c r="F356" s="50">
        <v>100.25468445</v>
      </c>
      <c r="G356" s="50">
        <v>1.12902927</v>
      </c>
      <c r="H356" s="50">
        <v>11.000200270000001</v>
      </c>
      <c r="I356" s="50">
        <v>11.89193916</v>
      </c>
      <c r="J356" s="51">
        <v>10.689240460000001</v>
      </c>
      <c r="K356" s="51">
        <v>9.9051551799999995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43964.238888888889</v>
      </c>
      <c r="C357" s="50">
        <v>23.35916138</v>
      </c>
      <c r="D357" s="50">
        <v>1005.21160889</v>
      </c>
      <c r="E357" s="50">
        <v>91.66174316</v>
      </c>
      <c r="F357" s="50">
        <v>155.22706604000001</v>
      </c>
      <c r="G357" s="50">
        <v>0</v>
      </c>
      <c r="H357" s="50">
        <v>13.223266600000001</v>
      </c>
      <c r="I357" s="50">
        <v>12.951240540000001</v>
      </c>
      <c r="J357" s="51">
        <v>11.81262207</v>
      </c>
      <c r="K357" s="51">
        <v>11.13584328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43964.239583333336</v>
      </c>
      <c r="C358" s="50">
        <v>23.35916138</v>
      </c>
      <c r="D358" s="50">
        <v>1005.21160889</v>
      </c>
      <c r="E358" s="50">
        <v>91.868362430000005</v>
      </c>
      <c r="F358" s="50">
        <v>87.988670350000007</v>
      </c>
      <c r="G358" s="50">
        <v>0</v>
      </c>
      <c r="H358" s="50">
        <v>14.289995190000001</v>
      </c>
      <c r="I358" s="50">
        <v>14.36336708</v>
      </c>
      <c r="J358" s="51">
        <v>13.022272109999999</v>
      </c>
      <c r="K358" s="51">
        <v>11.13584328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43964.240277777775</v>
      </c>
      <c r="C359" s="50">
        <v>23.346588130000001</v>
      </c>
      <c r="D359" s="50">
        <v>1005.32861328</v>
      </c>
      <c r="E359" s="50">
        <v>91.946311949999995</v>
      </c>
      <c r="F359" s="50">
        <v>99.272247309999997</v>
      </c>
      <c r="G359" s="50">
        <v>0</v>
      </c>
      <c r="H359" s="50">
        <v>15.53483486</v>
      </c>
      <c r="I359" s="50">
        <v>15.422668460000001</v>
      </c>
      <c r="J359" s="51">
        <v>14.75007343</v>
      </c>
      <c r="K359" s="51">
        <v>12.941040040000001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43964.240972222222</v>
      </c>
      <c r="C360" s="50">
        <v>23.311950679999999</v>
      </c>
      <c r="D360" s="50">
        <v>1005.21160889</v>
      </c>
      <c r="E360" s="50">
        <v>91.786499019999994</v>
      </c>
      <c r="F360" s="50">
        <v>80.410171509999998</v>
      </c>
      <c r="G360" s="50">
        <v>0.72221886999999996</v>
      </c>
      <c r="H360" s="50">
        <v>17.135343550000002</v>
      </c>
      <c r="I360" s="50">
        <v>17.806234360000001</v>
      </c>
      <c r="J360" s="51">
        <v>16.650951389999999</v>
      </c>
      <c r="K360" s="51">
        <v>14.49994564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43964.241666666669</v>
      </c>
      <c r="C361" s="50">
        <v>23.311950679999999</v>
      </c>
      <c r="D361" s="50">
        <v>1005.21160889</v>
      </c>
      <c r="E361" s="50">
        <v>91.66564941</v>
      </c>
      <c r="F361" s="50">
        <v>49.015415189999999</v>
      </c>
      <c r="G361" s="50">
        <v>0.72221886999999996</v>
      </c>
      <c r="H361" s="50">
        <v>19.980689999999999</v>
      </c>
      <c r="I361" s="50">
        <v>20.1895256</v>
      </c>
      <c r="J361" s="51">
        <v>18.724637990000002</v>
      </c>
      <c r="K361" s="51">
        <v>15.8949976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43964.242361111108</v>
      </c>
      <c r="C362" s="50">
        <v>23.296234129999998</v>
      </c>
      <c r="D362" s="50">
        <v>1005.31396484</v>
      </c>
      <c r="E362" s="50">
        <v>91.821586609999997</v>
      </c>
      <c r="F362" s="50">
        <v>92.970840449999997</v>
      </c>
      <c r="G362" s="50">
        <v>0.72221886999999996</v>
      </c>
      <c r="H362" s="50">
        <v>22.381591799999999</v>
      </c>
      <c r="I362" s="50">
        <v>21.337240220000002</v>
      </c>
      <c r="J362" s="51">
        <v>20.798324579999999</v>
      </c>
      <c r="K362" s="51">
        <v>18.520738600000001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43964.243055555555</v>
      </c>
      <c r="C363" s="50">
        <v>23.32455444</v>
      </c>
      <c r="D363" s="50">
        <v>1005.31396484</v>
      </c>
      <c r="E363" s="50">
        <v>91.880058289999994</v>
      </c>
      <c r="F363" s="50">
        <v>72.396568299999998</v>
      </c>
      <c r="G363" s="50">
        <v>0.3832103</v>
      </c>
      <c r="H363" s="50">
        <v>23.537376399999999</v>
      </c>
      <c r="I363" s="50">
        <v>22.926191330000002</v>
      </c>
      <c r="J363" s="51">
        <v>21.662359240000001</v>
      </c>
      <c r="K363" s="51">
        <v>18.520738600000001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43964.243750000001</v>
      </c>
      <c r="C364" s="50">
        <v>23.305664060000002</v>
      </c>
      <c r="D364" s="50">
        <v>1005.31396484</v>
      </c>
      <c r="E364" s="50">
        <v>92.074974060000002</v>
      </c>
      <c r="F364" s="50">
        <v>98.710884089999993</v>
      </c>
      <c r="G364" s="50">
        <v>0</v>
      </c>
      <c r="H364" s="50">
        <v>23.715209959999999</v>
      </c>
      <c r="I364" s="50">
        <v>23.808668140000002</v>
      </c>
      <c r="J364" s="51">
        <v>22.785739899999999</v>
      </c>
      <c r="K364" s="51">
        <v>19.7514267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43964.244444444441</v>
      </c>
      <c r="C365" s="50">
        <v>23.289916989999998</v>
      </c>
      <c r="D365" s="50">
        <v>1005.2262573199999</v>
      </c>
      <c r="E365" s="50">
        <v>91.529197690000004</v>
      </c>
      <c r="F365" s="50">
        <v>110.27518463</v>
      </c>
      <c r="G365" s="50">
        <v>0</v>
      </c>
      <c r="H365" s="50">
        <v>24.159656519999999</v>
      </c>
      <c r="I365" s="50">
        <v>24.161767959999999</v>
      </c>
      <c r="J365" s="51">
        <v>22.785739899999999</v>
      </c>
      <c r="K365" s="51">
        <v>19.66950035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43964.245138888888</v>
      </c>
      <c r="C366" s="50">
        <v>23.280487059999999</v>
      </c>
      <c r="D366" s="50">
        <v>1005.21160889</v>
      </c>
      <c r="E366" s="50">
        <v>91.669532779999997</v>
      </c>
      <c r="F366" s="50">
        <v>88.943031309999995</v>
      </c>
      <c r="G366" s="50">
        <v>0</v>
      </c>
      <c r="H366" s="50">
        <v>24.60438156</v>
      </c>
      <c r="I366" s="50">
        <v>24.514867779999999</v>
      </c>
      <c r="J366" s="51">
        <v>23.044816969999999</v>
      </c>
      <c r="K366" s="51">
        <v>19.25909996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43964.245833333334</v>
      </c>
      <c r="C367" s="50">
        <v>23.264739989999999</v>
      </c>
      <c r="D367" s="50">
        <v>1005.2262573199999</v>
      </c>
      <c r="E367" s="50">
        <v>91.229003910000003</v>
      </c>
      <c r="F367" s="50">
        <v>93.602416989999995</v>
      </c>
      <c r="G367" s="50">
        <v>1.12902927</v>
      </c>
      <c r="H367" s="50">
        <v>24.870994570000001</v>
      </c>
      <c r="I367" s="50">
        <v>24.956380840000001</v>
      </c>
      <c r="J367" s="51">
        <v>23.822313309999998</v>
      </c>
      <c r="K367" s="51">
        <v>19.833608630000001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43964.246527777781</v>
      </c>
      <c r="C368" s="50">
        <v>23.27734375</v>
      </c>
      <c r="D368" s="50">
        <v>1005.31396484</v>
      </c>
      <c r="E368" s="50">
        <v>91.466819760000007</v>
      </c>
      <c r="F368" s="50">
        <v>100.92832184</v>
      </c>
      <c r="G368" s="50">
        <v>1.40023601</v>
      </c>
      <c r="H368" s="50">
        <v>25.760166170000002</v>
      </c>
      <c r="I368" s="50">
        <v>25.83913231</v>
      </c>
      <c r="J368" s="51">
        <v>24.772888179999999</v>
      </c>
      <c r="K368" s="51">
        <v>20.407861709999999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43964.24722222222</v>
      </c>
      <c r="C369" s="50">
        <v>23.289916989999998</v>
      </c>
      <c r="D369" s="50">
        <v>1005.31396484</v>
      </c>
      <c r="E369" s="50">
        <v>91.880058289999994</v>
      </c>
      <c r="F369" s="50">
        <v>115.97309113</v>
      </c>
      <c r="G369" s="50">
        <v>1.26463258</v>
      </c>
      <c r="H369" s="50">
        <v>27.005004880000001</v>
      </c>
      <c r="I369" s="50">
        <v>27.25153542</v>
      </c>
      <c r="J369" s="51">
        <v>25.89599991</v>
      </c>
      <c r="K369" s="51">
        <v>21.146478649999999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43964.247916666667</v>
      </c>
      <c r="C370" s="50">
        <v>23.296234129999998</v>
      </c>
      <c r="D370" s="50">
        <v>1005.31396484</v>
      </c>
      <c r="E370" s="50">
        <v>91.564285279999993</v>
      </c>
      <c r="F370" s="50">
        <v>131.22839354999999</v>
      </c>
      <c r="G370" s="50">
        <v>1.40023601</v>
      </c>
      <c r="H370" s="50">
        <v>28.16106606</v>
      </c>
      <c r="I370" s="50">
        <v>28.398973460000001</v>
      </c>
      <c r="J370" s="51">
        <v>26.93284225</v>
      </c>
      <c r="K370" s="51">
        <v>22.705383300000001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43964.248611111114</v>
      </c>
      <c r="C371" s="50">
        <v>23.30880737</v>
      </c>
      <c r="D371" s="50">
        <v>1005.2262573199999</v>
      </c>
      <c r="E371" s="50">
        <v>92.152931210000006</v>
      </c>
      <c r="F371" s="50">
        <v>137.38945007000001</v>
      </c>
      <c r="G371" s="50">
        <v>0.99342578999999998</v>
      </c>
      <c r="H371" s="50">
        <v>29.139015199999999</v>
      </c>
      <c r="I371" s="50">
        <v>29.458274840000001</v>
      </c>
      <c r="J371" s="51">
        <v>27.62407112</v>
      </c>
      <c r="K371" s="51">
        <v>23.85414505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43964.249305555553</v>
      </c>
      <c r="C372" s="50">
        <v>23.330810549999999</v>
      </c>
      <c r="D372" s="50">
        <v>1005.21160889</v>
      </c>
      <c r="E372" s="50">
        <v>92.149047850000002</v>
      </c>
      <c r="F372" s="50">
        <v>156.61643982000001</v>
      </c>
      <c r="G372" s="50">
        <v>1.0612275600000001</v>
      </c>
      <c r="H372" s="50">
        <v>30.206022260000001</v>
      </c>
      <c r="I372" s="50">
        <v>29.8997879</v>
      </c>
      <c r="J372" s="51">
        <v>28.660913470000001</v>
      </c>
      <c r="K372" s="51">
        <v>23.85414505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43964.25</v>
      </c>
      <c r="C373" s="50">
        <v>23.412658690000001</v>
      </c>
      <c r="D373" s="50">
        <v>1005.21160889</v>
      </c>
      <c r="E373" s="50">
        <v>92.289382930000002</v>
      </c>
      <c r="F373" s="50">
        <v>116.75901030999999</v>
      </c>
      <c r="G373" s="50">
        <v>0</v>
      </c>
      <c r="H373" s="50">
        <v>31.539916989999998</v>
      </c>
      <c r="I373" s="50">
        <v>31.488740920000001</v>
      </c>
      <c r="J373" s="51">
        <v>29.784296040000001</v>
      </c>
      <c r="K373" s="51">
        <v>25.084833150000001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43964.250694444447</v>
      </c>
      <c r="C374" s="50">
        <v>23.340271000000001</v>
      </c>
      <c r="D374" s="50">
        <v>1005.21160889</v>
      </c>
      <c r="E374" s="50">
        <v>91.919044490000005</v>
      </c>
      <c r="F374" s="50">
        <v>87.427314760000002</v>
      </c>
      <c r="G374" s="50">
        <v>0.51881372999999997</v>
      </c>
      <c r="H374" s="50">
        <v>32.606922150000003</v>
      </c>
      <c r="I374" s="50">
        <v>32.989280700000002</v>
      </c>
      <c r="J374" s="51">
        <v>30.993946080000001</v>
      </c>
      <c r="K374" s="51">
        <v>26.15166855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43964.251388888886</v>
      </c>
      <c r="C375" s="50">
        <v>23.318267819999999</v>
      </c>
      <c r="D375" s="50">
        <v>1005.2262573199999</v>
      </c>
      <c r="E375" s="50">
        <v>91.805984499999994</v>
      </c>
      <c r="F375" s="50">
        <v>78.740074160000006</v>
      </c>
      <c r="G375" s="50">
        <v>0.79002059000000002</v>
      </c>
      <c r="H375" s="50">
        <v>33.673652650000001</v>
      </c>
      <c r="I375" s="50">
        <v>34.048580170000001</v>
      </c>
      <c r="J375" s="51">
        <v>32.03078842</v>
      </c>
      <c r="K375" s="51">
        <v>27.218248370000001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43964.252083333333</v>
      </c>
      <c r="C376" s="50">
        <v>23.368591309999999</v>
      </c>
      <c r="D376" s="50">
        <v>1005.21160889</v>
      </c>
      <c r="E376" s="50">
        <v>92.020385739999995</v>
      </c>
      <c r="F376" s="50">
        <v>321.00030518</v>
      </c>
      <c r="G376" s="50">
        <v>0</v>
      </c>
      <c r="H376" s="50">
        <v>34.562820430000002</v>
      </c>
      <c r="I376" s="50">
        <v>35.196022030000002</v>
      </c>
      <c r="J376" s="51">
        <v>33.326705930000003</v>
      </c>
      <c r="K376" s="51">
        <v>28.367008210000002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43964.25277777778</v>
      </c>
      <c r="C377" s="50">
        <v>23.35916138</v>
      </c>
      <c r="D377" s="50">
        <v>1005.31396484</v>
      </c>
      <c r="E377" s="50">
        <v>91.848854059999994</v>
      </c>
      <c r="F377" s="50">
        <v>304.9871521</v>
      </c>
      <c r="G377" s="50">
        <v>0</v>
      </c>
      <c r="H377" s="50">
        <v>36.163330080000001</v>
      </c>
      <c r="I377" s="50">
        <v>36.431873320000001</v>
      </c>
      <c r="J377" s="51">
        <v>34.536357879999997</v>
      </c>
      <c r="K377" s="51">
        <v>29.762062069999999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43964.253472222219</v>
      </c>
      <c r="C378" s="50">
        <v>23.39694214</v>
      </c>
      <c r="D378" s="50">
        <v>1005.21160889</v>
      </c>
      <c r="E378" s="50">
        <v>92.262084959999996</v>
      </c>
      <c r="F378" s="50">
        <v>328.07357788000002</v>
      </c>
      <c r="G378" s="50">
        <v>0</v>
      </c>
      <c r="H378" s="50">
        <v>37.675060270000003</v>
      </c>
      <c r="I378" s="50">
        <v>37.579586030000002</v>
      </c>
      <c r="J378" s="51">
        <v>35.573200229999998</v>
      </c>
      <c r="K378" s="51">
        <v>30.008096689999999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43964.254166666666</v>
      </c>
      <c r="C379" s="50">
        <v>23.42843628</v>
      </c>
      <c r="D379" s="50">
        <v>1005.2262573199999</v>
      </c>
      <c r="E379" s="50">
        <v>92.737693789999994</v>
      </c>
      <c r="F379" s="50">
        <v>323.28793335</v>
      </c>
      <c r="G379" s="50">
        <v>0</v>
      </c>
      <c r="H379" s="50">
        <v>39.364345550000003</v>
      </c>
      <c r="I379" s="50">
        <v>38.815437320000001</v>
      </c>
      <c r="J379" s="51">
        <v>36.955657960000003</v>
      </c>
      <c r="K379" s="51">
        <v>30.254388809999998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43964.254861111112</v>
      </c>
      <c r="C380" s="50">
        <v>23.412658690000001</v>
      </c>
      <c r="D380" s="50">
        <v>1005.31396484</v>
      </c>
      <c r="E380" s="50">
        <v>92.913139340000001</v>
      </c>
      <c r="F380" s="50">
        <v>338.36071777000001</v>
      </c>
      <c r="G380" s="50">
        <v>0</v>
      </c>
      <c r="H380" s="50">
        <v>39.809070589999997</v>
      </c>
      <c r="I380" s="50">
        <v>39.874740600000003</v>
      </c>
      <c r="J380" s="51">
        <v>37.992500309999997</v>
      </c>
      <c r="K380" s="51">
        <v>32.141510009999998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43964.255555555559</v>
      </c>
      <c r="C381" s="50">
        <v>23.393798830000001</v>
      </c>
      <c r="D381" s="50">
        <v>1005.2262573199999</v>
      </c>
      <c r="E381" s="50">
        <v>92.948219300000005</v>
      </c>
      <c r="F381" s="50">
        <v>328.92971802</v>
      </c>
      <c r="G381" s="50">
        <v>0</v>
      </c>
      <c r="H381" s="50">
        <v>41.409580230000003</v>
      </c>
      <c r="I381" s="50">
        <v>41.287139889999999</v>
      </c>
      <c r="J381" s="51">
        <v>39.029342649999997</v>
      </c>
      <c r="K381" s="51">
        <v>33.536308290000001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43964.256249999999</v>
      </c>
      <c r="C382" s="50">
        <v>23.378051760000002</v>
      </c>
      <c r="D382" s="50">
        <v>1005.2262573199999</v>
      </c>
      <c r="E382" s="50">
        <v>92.195823669999996</v>
      </c>
      <c r="F382" s="50">
        <v>356.49310302999999</v>
      </c>
      <c r="G382" s="50">
        <v>0</v>
      </c>
      <c r="H382" s="50">
        <v>42.65441895</v>
      </c>
      <c r="I382" s="50">
        <v>42.964229580000001</v>
      </c>
      <c r="J382" s="51">
        <v>40.066184999999997</v>
      </c>
      <c r="K382" s="51">
        <v>34.767250060000002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43964.256944444445</v>
      </c>
      <c r="C383" s="50">
        <v>23.337158200000001</v>
      </c>
      <c r="D383" s="50">
        <v>1005.2262573199999</v>
      </c>
      <c r="E383" s="50">
        <v>91.638359070000007</v>
      </c>
      <c r="F383" s="50">
        <v>36.019645689999997</v>
      </c>
      <c r="G383" s="50">
        <v>0</v>
      </c>
      <c r="H383" s="50">
        <v>44.343704219999999</v>
      </c>
      <c r="I383" s="50">
        <v>43.140781400000002</v>
      </c>
      <c r="J383" s="51">
        <v>42.139602660000001</v>
      </c>
      <c r="K383" s="51">
        <v>36.162048339999998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43964.257638888892</v>
      </c>
      <c r="C384" s="50">
        <v>23.371765140000001</v>
      </c>
      <c r="D384" s="50">
        <v>1005.21160889</v>
      </c>
      <c r="E384" s="50">
        <v>91.638359070000007</v>
      </c>
      <c r="F384" s="50">
        <v>155.85861206000001</v>
      </c>
      <c r="G384" s="50">
        <v>0</v>
      </c>
      <c r="H384" s="50">
        <v>45.499488829999997</v>
      </c>
      <c r="I384" s="50">
        <v>44.28821945</v>
      </c>
      <c r="J384" s="51">
        <v>43.176445010000002</v>
      </c>
      <c r="K384" s="51">
        <v>36.408340449999997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43964.258333333331</v>
      </c>
      <c r="C385" s="50">
        <v>23.46932983</v>
      </c>
      <c r="D385" s="50">
        <v>1005.21160889</v>
      </c>
      <c r="E385" s="50">
        <v>91.778686519999994</v>
      </c>
      <c r="F385" s="50">
        <v>169.02278136999999</v>
      </c>
      <c r="G385" s="50">
        <v>0.65441722000000002</v>
      </c>
      <c r="H385" s="50">
        <v>46.566493989999998</v>
      </c>
      <c r="I385" s="50">
        <v>46.671787260000002</v>
      </c>
      <c r="J385" s="51">
        <v>44.299823760000002</v>
      </c>
      <c r="K385" s="51">
        <v>37.557102200000003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43964.259027777778</v>
      </c>
      <c r="C386" s="50">
        <v>23.582641599999999</v>
      </c>
      <c r="D386" s="50">
        <v>1005.21160889</v>
      </c>
      <c r="E386" s="50">
        <v>90.468826289999996</v>
      </c>
      <c r="F386" s="50">
        <v>109.47520446999999</v>
      </c>
      <c r="G386" s="50">
        <v>0.31540858999999999</v>
      </c>
      <c r="H386" s="50">
        <v>48.078224179999999</v>
      </c>
      <c r="I386" s="50">
        <v>47.907638550000001</v>
      </c>
      <c r="J386" s="51">
        <v>45.855091090000002</v>
      </c>
      <c r="K386" s="51">
        <v>40.428874970000003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43964.259722222225</v>
      </c>
      <c r="C387" s="50">
        <v>23.5322876</v>
      </c>
      <c r="D387" s="50">
        <v>1005.31396484</v>
      </c>
      <c r="E387" s="50">
        <v>90.468826289999996</v>
      </c>
      <c r="F387" s="50">
        <v>43.45782852</v>
      </c>
      <c r="G387" s="50">
        <v>0</v>
      </c>
      <c r="H387" s="50">
        <v>50.567905430000003</v>
      </c>
      <c r="I387" s="50">
        <v>50.37934113</v>
      </c>
      <c r="J387" s="51">
        <v>47.151008609999998</v>
      </c>
      <c r="K387" s="51">
        <v>40.592987059999999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43964.260416666664</v>
      </c>
      <c r="C388" s="50">
        <v>23.692840579999999</v>
      </c>
      <c r="D388" s="50">
        <v>1005.31396484</v>
      </c>
      <c r="E388" s="50">
        <v>90.457130430000007</v>
      </c>
      <c r="F388" s="50">
        <v>42.335071560000003</v>
      </c>
      <c r="G388" s="50">
        <v>0</v>
      </c>
      <c r="H388" s="50">
        <v>51.81274414</v>
      </c>
      <c r="I388" s="50">
        <v>51.438640589999999</v>
      </c>
      <c r="J388" s="51">
        <v>49.311233520000002</v>
      </c>
      <c r="K388" s="51">
        <v>41.577636720000001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43964.261111111111</v>
      </c>
      <c r="C389" s="50">
        <v>23.664489750000001</v>
      </c>
      <c r="D389" s="50">
        <v>1005.31396484</v>
      </c>
      <c r="E389" s="50">
        <v>90.390846249999996</v>
      </c>
      <c r="F389" s="50">
        <v>25.957046510000001</v>
      </c>
      <c r="G389" s="50">
        <v>0.58661549999999996</v>
      </c>
      <c r="H389" s="50">
        <v>53.679866789999998</v>
      </c>
      <c r="I389" s="50">
        <v>52.850769040000003</v>
      </c>
      <c r="J389" s="51">
        <v>51.47118759</v>
      </c>
      <c r="K389" s="51">
        <v>43.875160219999998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43964.261805555558</v>
      </c>
      <c r="C390" s="50">
        <v>23.68338013</v>
      </c>
      <c r="D390" s="50">
        <v>1005.40167236</v>
      </c>
      <c r="E390" s="50">
        <v>90.765113830000004</v>
      </c>
      <c r="F390" s="50">
        <v>339.72207642000001</v>
      </c>
      <c r="G390" s="50">
        <v>1.0612275600000001</v>
      </c>
      <c r="H390" s="50">
        <v>55.724819179999997</v>
      </c>
      <c r="I390" s="50">
        <v>55.322471620000002</v>
      </c>
      <c r="J390" s="51">
        <v>52.594299319999998</v>
      </c>
      <c r="K390" s="51">
        <v>45.023921970000004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43964.262499999997</v>
      </c>
      <c r="C391" s="50">
        <v>23.780944819999998</v>
      </c>
      <c r="D391" s="50">
        <v>1005.31396484</v>
      </c>
      <c r="E391" s="50">
        <v>91.626663210000004</v>
      </c>
      <c r="F391" s="50">
        <v>8.2457227700000004</v>
      </c>
      <c r="G391" s="50">
        <v>0</v>
      </c>
      <c r="H391" s="50">
        <v>56.88088226</v>
      </c>
      <c r="I391" s="50">
        <v>56.823287960000002</v>
      </c>
      <c r="J391" s="51">
        <v>54.063293459999997</v>
      </c>
      <c r="K391" s="51">
        <v>46.336791990000002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43964.263194444444</v>
      </c>
      <c r="C392" s="50">
        <v>23.670776369999999</v>
      </c>
      <c r="D392" s="50">
        <v>1005.4163208</v>
      </c>
      <c r="E392" s="50">
        <v>90.585769650000003</v>
      </c>
      <c r="F392" s="50">
        <v>23.304552080000001</v>
      </c>
      <c r="G392" s="50">
        <v>0.79002059000000002</v>
      </c>
      <c r="H392" s="50">
        <v>58.659225460000002</v>
      </c>
      <c r="I392" s="50">
        <v>58.323825839999998</v>
      </c>
      <c r="J392" s="51">
        <v>55.53202057</v>
      </c>
      <c r="K392" s="51">
        <v>47.649662020000001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43964.263888888891</v>
      </c>
      <c r="C393" s="50">
        <v>23.63302612</v>
      </c>
      <c r="D393" s="50">
        <v>1005.4163208</v>
      </c>
      <c r="E393" s="50">
        <v>89.568290709999999</v>
      </c>
      <c r="F393" s="50">
        <v>23.037891389999999</v>
      </c>
      <c r="G393" s="50">
        <v>0.58661549999999996</v>
      </c>
      <c r="H393" s="50">
        <v>60.526344299999998</v>
      </c>
      <c r="I393" s="50">
        <v>59.559677120000003</v>
      </c>
      <c r="J393" s="51">
        <v>57.95132065</v>
      </c>
      <c r="K393" s="51">
        <v>49.126384739999999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43964.26458333333</v>
      </c>
      <c r="C394" s="50">
        <v>23.664489750000001</v>
      </c>
      <c r="D394" s="50">
        <v>1005.40167236</v>
      </c>
      <c r="E394" s="50">
        <v>89.178443909999999</v>
      </c>
      <c r="F394" s="50">
        <v>47.44358063</v>
      </c>
      <c r="G394" s="50">
        <v>0.31540858999999999</v>
      </c>
      <c r="H394" s="50">
        <v>62.03807449</v>
      </c>
      <c r="I394" s="50">
        <v>61.943244929999999</v>
      </c>
      <c r="J394" s="51">
        <v>59.074703220000004</v>
      </c>
      <c r="K394" s="51">
        <v>50.521438600000003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43964.265277777777</v>
      </c>
      <c r="C395" s="50">
        <v>23.711730960000001</v>
      </c>
      <c r="D395" s="50">
        <v>1005.40167236</v>
      </c>
      <c r="E395" s="50">
        <v>90.43373871</v>
      </c>
      <c r="F395" s="50">
        <v>87.41329193</v>
      </c>
      <c r="G395" s="50">
        <v>0</v>
      </c>
      <c r="H395" s="50">
        <v>64.705314639999997</v>
      </c>
      <c r="I395" s="50">
        <v>64.503082280000001</v>
      </c>
      <c r="J395" s="51">
        <v>61.407463069999999</v>
      </c>
      <c r="K395" s="51">
        <v>51.834308620000002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43964.265972222223</v>
      </c>
      <c r="C396" s="50">
        <v>23.787261959999999</v>
      </c>
      <c r="D396" s="50">
        <v>1005.50402832</v>
      </c>
      <c r="E396" s="50">
        <v>90.624755859999993</v>
      </c>
      <c r="F396" s="50">
        <v>107.0753479</v>
      </c>
      <c r="G396" s="50">
        <v>0</v>
      </c>
      <c r="H396" s="50">
        <v>67.017158510000002</v>
      </c>
      <c r="I396" s="50">
        <v>66.798240660000005</v>
      </c>
      <c r="J396" s="51">
        <v>64.345184329999995</v>
      </c>
      <c r="K396" s="51">
        <v>53.557323459999999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43964.26666666667</v>
      </c>
      <c r="C397" s="50">
        <v>23.774658200000001</v>
      </c>
      <c r="D397" s="50">
        <v>1005.50402832</v>
      </c>
      <c r="E397" s="50">
        <v>90.5</v>
      </c>
      <c r="F397" s="50">
        <v>352.74597168000003</v>
      </c>
      <c r="G397" s="50">
        <v>0</v>
      </c>
      <c r="H397" s="50">
        <v>68.52888489</v>
      </c>
      <c r="I397" s="50">
        <v>67.857536319999994</v>
      </c>
      <c r="J397" s="51">
        <v>65.900451660000002</v>
      </c>
      <c r="K397" s="51">
        <v>56.018955230000003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43964.267361111109</v>
      </c>
      <c r="C398" s="50">
        <v>23.79986572</v>
      </c>
      <c r="D398" s="50">
        <v>1005.50402832</v>
      </c>
      <c r="E398" s="50">
        <v>89.860671999999994</v>
      </c>
      <c r="F398" s="50">
        <v>0</v>
      </c>
      <c r="G398" s="50">
        <v>0</v>
      </c>
      <c r="H398" s="50">
        <v>69.329002380000006</v>
      </c>
      <c r="I398" s="50">
        <v>70.152694699999998</v>
      </c>
      <c r="J398" s="51">
        <v>67.455711359999995</v>
      </c>
      <c r="K398" s="51">
        <v>57.085788729999997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43964.268055555556</v>
      </c>
      <c r="C399" s="50">
        <v>23.796722410000001</v>
      </c>
      <c r="D399" s="50">
        <v>1005.50402832</v>
      </c>
      <c r="E399" s="50">
        <v>90.125755310000002</v>
      </c>
      <c r="F399" s="50">
        <v>12.175356860000001</v>
      </c>
      <c r="G399" s="50">
        <v>1.0612275600000001</v>
      </c>
      <c r="H399" s="50">
        <v>71.818679810000006</v>
      </c>
      <c r="I399" s="50">
        <v>71.653228760000005</v>
      </c>
      <c r="J399" s="51">
        <v>69.097244259999997</v>
      </c>
      <c r="K399" s="51">
        <v>58.152370449999999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43964.268750000003</v>
      </c>
      <c r="C400" s="50">
        <v>23.787261959999999</v>
      </c>
      <c r="D400" s="50">
        <v>1005.59173584</v>
      </c>
      <c r="E400" s="50">
        <v>89.615066529999993</v>
      </c>
      <c r="F400" s="50">
        <v>30.39187622</v>
      </c>
      <c r="G400" s="50">
        <v>1.4680377200000001</v>
      </c>
      <c r="H400" s="50">
        <v>74.308364870000005</v>
      </c>
      <c r="I400" s="50">
        <v>73.330322269999996</v>
      </c>
      <c r="J400" s="51">
        <v>70.393165589999995</v>
      </c>
      <c r="K400" s="51">
        <v>59.95756531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43964.269444444442</v>
      </c>
      <c r="C401" s="50">
        <v>23.837615970000002</v>
      </c>
      <c r="D401" s="50">
        <v>1005.59173584</v>
      </c>
      <c r="E401" s="50">
        <v>88.835380549999996</v>
      </c>
      <c r="F401" s="50">
        <v>94.795318600000002</v>
      </c>
      <c r="G401" s="50">
        <v>0</v>
      </c>
      <c r="H401" s="50">
        <v>75.819816590000002</v>
      </c>
      <c r="I401" s="50">
        <v>76.243537900000007</v>
      </c>
      <c r="J401" s="51">
        <v>73.935844419999995</v>
      </c>
      <c r="K401" s="51">
        <v>61.680580139999996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43964.270138888889</v>
      </c>
      <c r="C402" s="50">
        <v>23.84075928</v>
      </c>
      <c r="D402" s="50">
        <v>1005.59173584</v>
      </c>
      <c r="E402" s="50">
        <v>89.330497739999998</v>
      </c>
      <c r="F402" s="50">
        <v>43.570110319999998</v>
      </c>
      <c r="G402" s="50">
        <v>0.31540858999999999</v>
      </c>
      <c r="H402" s="50">
        <v>78.665161130000001</v>
      </c>
      <c r="I402" s="50">
        <v>78.626831050000007</v>
      </c>
      <c r="J402" s="51">
        <v>75.058959959999996</v>
      </c>
      <c r="K402" s="51">
        <v>63.81399536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43964.270833333336</v>
      </c>
      <c r="C403" s="50">
        <v>23.910003660000001</v>
      </c>
      <c r="D403" s="50">
        <v>1005.59173584</v>
      </c>
      <c r="E403" s="50">
        <v>89.579978940000004</v>
      </c>
      <c r="F403" s="50">
        <v>335.20309448</v>
      </c>
      <c r="G403" s="50">
        <v>0.51881372999999997</v>
      </c>
      <c r="H403" s="50">
        <v>80.176895139999999</v>
      </c>
      <c r="I403" s="50">
        <v>81.010391240000004</v>
      </c>
      <c r="J403" s="51">
        <v>77.651062010000004</v>
      </c>
      <c r="K403" s="51">
        <v>66.029586789999996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43964.271527777775</v>
      </c>
      <c r="C404" s="50">
        <v>23.884857180000001</v>
      </c>
      <c r="D404" s="50">
        <v>1005.59173584</v>
      </c>
      <c r="E404" s="50">
        <v>89.891845700000005</v>
      </c>
      <c r="F404" s="50">
        <v>353.78448486000002</v>
      </c>
      <c r="G404" s="50">
        <v>0</v>
      </c>
      <c r="H404" s="50">
        <v>82.577514649999998</v>
      </c>
      <c r="I404" s="50">
        <v>83.217132570000004</v>
      </c>
      <c r="J404" s="51">
        <v>79.983825679999995</v>
      </c>
      <c r="K404" s="51">
        <v>67.260276790000006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43964.272222222222</v>
      </c>
      <c r="C405" s="50">
        <v>23.86593628</v>
      </c>
      <c r="D405" s="50">
        <v>1005.59173584</v>
      </c>
      <c r="E405" s="50">
        <v>90.078979489999995</v>
      </c>
      <c r="F405" s="50">
        <v>15.03835011</v>
      </c>
      <c r="G405" s="50">
        <v>0</v>
      </c>
      <c r="H405" s="50">
        <v>84.711524960000006</v>
      </c>
      <c r="I405" s="50">
        <v>84.452987669999999</v>
      </c>
      <c r="J405" s="51">
        <v>81.193473819999994</v>
      </c>
      <c r="K405" s="51">
        <v>69.065475460000002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43964.272916666669</v>
      </c>
      <c r="C406" s="50">
        <v>23.884857180000001</v>
      </c>
      <c r="D406" s="50">
        <v>1005.6940918</v>
      </c>
      <c r="E406" s="50">
        <v>88.546897889999997</v>
      </c>
      <c r="F406" s="50">
        <v>120.95526123</v>
      </c>
      <c r="G406" s="50">
        <v>0.31540858999999999</v>
      </c>
      <c r="H406" s="50">
        <v>87.201202390000006</v>
      </c>
      <c r="I406" s="50">
        <v>86.924690249999998</v>
      </c>
      <c r="J406" s="51">
        <v>83.26716614</v>
      </c>
      <c r="K406" s="51">
        <v>70.378341669999998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43964.273611111108</v>
      </c>
      <c r="C407" s="50">
        <v>23.963531490000001</v>
      </c>
      <c r="D407" s="50">
        <v>1005.60638428</v>
      </c>
      <c r="E407" s="50">
        <v>89.681350710000004</v>
      </c>
      <c r="F407" s="50">
        <v>104.43687439</v>
      </c>
      <c r="G407" s="50">
        <v>1.0612275600000001</v>
      </c>
      <c r="H407" s="50">
        <v>88.712661740000001</v>
      </c>
      <c r="I407" s="50">
        <v>89.396392820000003</v>
      </c>
      <c r="J407" s="51">
        <v>84.736160279999993</v>
      </c>
      <c r="K407" s="51">
        <v>71.937248229999994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43964.274305555555</v>
      </c>
      <c r="C408" s="50">
        <v>23.906860349999999</v>
      </c>
      <c r="D408" s="50">
        <v>1005.59173584</v>
      </c>
      <c r="E408" s="50">
        <v>88.648269650000003</v>
      </c>
      <c r="F408" s="50">
        <v>72.438667300000006</v>
      </c>
      <c r="G408" s="50">
        <v>0.31540858999999999</v>
      </c>
      <c r="H408" s="50">
        <v>90.846672060000003</v>
      </c>
      <c r="I408" s="50">
        <v>90.632247919999998</v>
      </c>
      <c r="J408" s="51">
        <v>87.587341309999999</v>
      </c>
      <c r="K408" s="51">
        <v>73.004081729999996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43964.275000000001</v>
      </c>
      <c r="C409" s="50">
        <v>23.944641109999999</v>
      </c>
      <c r="D409" s="50">
        <v>1005.59173584</v>
      </c>
      <c r="E409" s="50">
        <v>88.118064880000006</v>
      </c>
      <c r="F409" s="50">
        <v>300.48214722</v>
      </c>
      <c r="G409" s="50">
        <v>0</v>
      </c>
      <c r="H409" s="50">
        <v>93.336349490000003</v>
      </c>
      <c r="I409" s="50">
        <v>93.986427309999996</v>
      </c>
      <c r="J409" s="51">
        <v>90.265716549999993</v>
      </c>
      <c r="K409" s="51">
        <v>75.957786560000002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43964.275694444441</v>
      </c>
      <c r="C410" s="50">
        <v>23.944641109999999</v>
      </c>
      <c r="D410" s="50">
        <v>1005.59173584</v>
      </c>
      <c r="E410" s="50">
        <v>89.650146480000004</v>
      </c>
      <c r="F410" s="50">
        <v>294.02639771000003</v>
      </c>
      <c r="G410" s="50">
        <v>0</v>
      </c>
      <c r="H410" s="50">
        <v>96.53736877</v>
      </c>
      <c r="I410" s="50">
        <v>95.751922609999994</v>
      </c>
      <c r="J410" s="51">
        <v>93.28997803</v>
      </c>
      <c r="K410" s="51">
        <v>78.255310059999999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43964.276388888888</v>
      </c>
      <c r="C411" s="50">
        <v>23.985565189999999</v>
      </c>
      <c r="D411" s="50">
        <v>1005.59173584</v>
      </c>
      <c r="E411" s="50">
        <v>88.909446720000005</v>
      </c>
      <c r="F411" s="50">
        <v>310.81140137</v>
      </c>
      <c r="G411" s="50">
        <v>0.65441722000000002</v>
      </c>
      <c r="H411" s="50">
        <v>99.471488949999994</v>
      </c>
      <c r="I411" s="50">
        <v>99.812583919999994</v>
      </c>
      <c r="J411" s="51">
        <v>95.968353269999994</v>
      </c>
      <c r="K411" s="51">
        <v>81.291450499999996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43964.277083333334</v>
      </c>
      <c r="C412" s="50">
        <v>23.910003660000001</v>
      </c>
      <c r="D412" s="50">
        <v>1005.59173584</v>
      </c>
      <c r="E412" s="50">
        <v>89.166748049999995</v>
      </c>
      <c r="F412" s="50">
        <v>285.63381958000002</v>
      </c>
      <c r="G412" s="50">
        <v>0.92562401000000005</v>
      </c>
      <c r="H412" s="50">
        <v>103.65045929</v>
      </c>
      <c r="I412" s="50">
        <v>104.31447601000001</v>
      </c>
      <c r="J412" s="51">
        <v>99.337959290000001</v>
      </c>
      <c r="K412" s="51">
        <v>82.358032230000006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43964.277777777781</v>
      </c>
      <c r="C413" s="50">
        <v>24.007629390000002</v>
      </c>
      <c r="D413" s="50">
        <v>1005.6940918</v>
      </c>
      <c r="E413" s="50">
        <v>90.133567810000002</v>
      </c>
      <c r="F413" s="50">
        <v>126.6672287</v>
      </c>
      <c r="G413" s="50">
        <v>0</v>
      </c>
      <c r="H413" s="50">
        <v>107.74064636</v>
      </c>
      <c r="I413" s="50">
        <v>107.22769165</v>
      </c>
      <c r="J413" s="51">
        <v>103.05344391</v>
      </c>
      <c r="K413" s="51">
        <v>84.983772279999997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43964.27847222222</v>
      </c>
      <c r="C414" s="50">
        <v>24.051666260000001</v>
      </c>
      <c r="D414" s="50">
        <v>1005.6940918</v>
      </c>
      <c r="E414" s="50">
        <v>88.644363400000003</v>
      </c>
      <c r="F414" s="50">
        <v>152.51844788</v>
      </c>
      <c r="G414" s="50">
        <v>0</v>
      </c>
      <c r="H414" s="50">
        <v>111.3861084</v>
      </c>
      <c r="I414" s="50">
        <v>111.55303192</v>
      </c>
      <c r="J414" s="51">
        <v>106.68239594000001</v>
      </c>
      <c r="K414" s="51">
        <v>88.019653320000003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43964.279166666667</v>
      </c>
      <c r="C415" s="50">
        <v>24.035949710000001</v>
      </c>
      <c r="D415" s="50">
        <v>1005.59173584</v>
      </c>
      <c r="E415" s="50">
        <v>87.494338990000003</v>
      </c>
      <c r="F415" s="50">
        <v>126.07778931</v>
      </c>
      <c r="G415" s="50">
        <v>1.1968308700000001</v>
      </c>
      <c r="H415" s="50">
        <v>115.83196259</v>
      </c>
      <c r="I415" s="50">
        <v>116.14334106</v>
      </c>
      <c r="J415" s="51">
        <v>111.34791565</v>
      </c>
      <c r="K415" s="51">
        <v>90.973609920000001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43964.279861111114</v>
      </c>
      <c r="C416" s="50">
        <v>24.01391602</v>
      </c>
      <c r="D416" s="50">
        <v>1005.59173584</v>
      </c>
      <c r="E416" s="50">
        <v>87.69313812</v>
      </c>
      <c r="F416" s="50">
        <v>7.8527641299999997</v>
      </c>
      <c r="G416" s="50">
        <v>0</v>
      </c>
      <c r="H416" s="50">
        <v>118.76637268</v>
      </c>
      <c r="I416" s="50">
        <v>119.67434692</v>
      </c>
      <c r="J416" s="51">
        <v>114.97686768</v>
      </c>
      <c r="K416" s="51">
        <v>93.763458249999999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43964.280555555553</v>
      </c>
      <c r="C417" s="50">
        <v>24.117797849999999</v>
      </c>
      <c r="D417" s="50">
        <v>1005.6794433600001</v>
      </c>
      <c r="E417" s="50">
        <v>88.675560000000004</v>
      </c>
      <c r="F417" s="50">
        <v>350.38812256</v>
      </c>
      <c r="G417" s="50">
        <v>0</v>
      </c>
      <c r="H417" s="50">
        <v>123.03411102</v>
      </c>
      <c r="I417" s="50">
        <v>123.64659119</v>
      </c>
      <c r="J417" s="51">
        <v>119.12423706</v>
      </c>
      <c r="K417" s="51">
        <v>97.702072139999999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43964.28125</v>
      </c>
      <c r="C418" s="50">
        <v>24.171325679999999</v>
      </c>
      <c r="D418" s="50">
        <v>1005.59173584</v>
      </c>
      <c r="E418" s="50">
        <v>87.190261840000005</v>
      </c>
      <c r="F418" s="50">
        <v>19.136339190000001</v>
      </c>
      <c r="G418" s="50">
        <v>0.31540858999999999</v>
      </c>
      <c r="H418" s="50">
        <v>127.47997284</v>
      </c>
      <c r="I418" s="50">
        <v>128.32502747000001</v>
      </c>
      <c r="J418" s="51">
        <v>123.18507384999999</v>
      </c>
      <c r="K418" s="51">
        <v>102.05082702999999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43964.281944444447</v>
      </c>
      <c r="C419" s="50">
        <v>24.139831539999999</v>
      </c>
      <c r="D419" s="50">
        <v>1005.6940918</v>
      </c>
      <c r="E419" s="50">
        <v>86.648368840000003</v>
      </c>
      <c r="F419" s="50">
        <v>49.43641281</v>
      </c>
      <c r="G419" s="50">
        <v>0</v>
      </c>
      <c r="H419" s="50">
        <v>131.39231873</v>
      </c>
      <c r="I419" s="50">
        <v>130.97328185999999</v>
      </c>
      <c r="J419" s="51">
        <v>126.64121246000001</v>
      </c>
      <c r="K419" s="51">
        <v>104.59438324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43964.282638888886</v>
      </c>
      <c r="C420" s="50">
        <v>24.180755619999999</v>
      </c>
      <c r="D420" s="50">
        <v>1005.6794433600001</v>
      </c>
      <c r="E420" s="50">
        <v>87.529418949999993</v>
      </c>
      <c r="F420" s="50">
        <v>91.455162049999998</v>
      </c>
      <c r="G420" s="50">
        <v>0</v>
      </c>
      <c r="H420" s="50">
        <v>135.48251343000001</v>
      </c>
      <c r="I420" s="50">
        <v>136.97599792</v>
      </c>
      <c r="J420" s="51">
        <v>131.82542419000001</v>
      </c>
      <c r="K420" s="51">
        <v>106.97409058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43964.283333333333</v>
      </c>
      <c r="C421" s="50">
        <v>24.259460449999999</v>
      </c>
      <c r="D421" s="50">
        <v>1005.6794433600001</v>
      </c>
      <c r="E421" s="50">
        <v>87.915359499999994</v>
      </c>
      <c r="F421" s="50">
        <v>74.48765564</v>
      </c>
      <c r="G421" s="50">
        <v>1.0612275600000001</v>
      </c>
      <c r="H421" s="50">
        <v>139.75053406000001</v>
      </c>
      <c r="I421" s="50">
        <v>140.94824219</v>
      </c>
      <c r="J421" s="51">
        <v>135.62718201000001</v>
      </c>
      <c r="K421" s="51">
        <v>110.25626373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43964.28402777778</v>
      </c>
      <c r="C422" s="50">
        <v>24.316131590000001</v>
      </c>
      <c r="D422" s="50">
        <v>1005.6940918</v>
      </c>
      <c r="E422" s="50">
        <v>88.133666989999995</v>
      </c>
      <c r="F422" s="50">
        <v>101.39146423</v>
      </c>
      <c r="G422" s="50">
        <v>0.79002059000000002</v>
      </c>
      <c r="H422" s="50">
        <v>142.32899474999999</v>
      </c>
      <c r="I422" s="50">
        <v>142.62532042999999</v>
      </c>
      <c r="J422" s="51">
        <v>137.09591674999999</v>
      </c>
      <c r="K422" s="51">
        <v>112.63571930000001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43964.284722222219</v>
      </c>
      <c r="C423" s="50">
        <v>24.319305419999999</v>
      </c>
      <c r="D423" s="50">
        <v>1005.59173584</v>
      </c>
      <c r="E423" s="50">
        <v>88.726219180000001</v>
      </c>
      <c r="F423" s="50">
        <v>108.05774689</v>
      </c>
      <c r="G423" s="50">
        <v>1.12902927</v>
      </c>
      <c r="H423" s="50">
        <v>143.48477173000001</v>
      </c>
      <c r="I423" s="50">
        <v>144.03773498999999</v>
      </c>
      <c r="J423" s="51">
        <v>139.25587462999999</v>
      </c>
      <c r="K423" s="51">
        <v>114.85105896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43964.285416666666</v>
      </c>
      <c r="C424" s="50">
        <v>24.407440189999999</v>
      </c>
      <c r="D424" s="50">
        <v>1005.6794433600001</v>
      </c>
      <c r="E424" s="50">
        <v>87.389060970000003</v>
      </c>
      <c r="F424" s="50">
        <v>109.06822968</v>
      </c>
      <c r="G424" s="50">
        <v>1.1968308700000001</v>
      </c>
      <c r="H424" s="50">
        <v>145.70783997000001</v>
      </c>
      <c r="I424" s="50">
        <v>147.65715026999999</v>
      </c>
      <c r="J424" s="51">
        <v>141.76170349</v>
      </c>
      <c r="K424" s="51">
        <v>116.98446654999999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43964.286111111112</v>
      </c>
      <c r="C425" s="50">
        <v>24.369659420000001</v>
      </c>
      <c r="D425" s="50">
        <v>1005.6794433600001</v>
      </c>
      <c r="E425" s="50">
        <v>88.620971679999997</v>
      </c>
      <c r="F425" s="50">
        <v>35.907363889999999</v>
      </c>
      <c r="G425" s="50">
        <v>0.72221886999999996</v>
      </c>
      <c r="H425" s="50">
        <v>149.9758606</v>
      </c>
      <c r="I425" s="50">
        <v>150.83477783000001</v>
      </c>
      <c r="J425" s="51">
        <v>144.26727295000001</v>
      </c>
      <c r="K425" s="51">
        <v>118.37952423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43964.286805555559</v>
      </c>
      <c r="C426" s="50">
        <v>24.448364260000002</v>
      </c>
      <c r="D426" s="50">
        <v>1005.78179932</v>
      </c>
      <c r="E426" s="50">
        <v>88.827590939999993</v>
      </c>
      <c r="F426" s="50">
        <v>67.105636599999997</v>
      </c>
      <c r="G426" s="50">
        <v>0.79002059000000002</v>
      </c>
      <c r="H426" s="50">
        <v>152.465271</v>
      </c>
      <c r="I426" s="50">
        <v>153.39489746000001</v>
      </c>
      <c r="J426" s="51">
        <v>146.60003662</v>
      </c>
      <c r="K426" s="51">
        <v>120.1847229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43964.287499999999</v>
      </c>
      <c r="C427" s="50">
        <v>24.517639160000002</v>
      </c>
      <c r="D427" s="50">
        <v>1005.76715088</v>
      </c>
      <c r="E427" s="50">
        <v>89.377273560000006</v>
      </c>
      <c r="F427" s="50">
        <v>34.686389920000003</v>
      </c>
      <c r="G427" s="50">
        <v>0.99342578999999998</v>
      </c>
      <c r="H427" s="50">
        <v>151.39825439000001</v>
      </c>
      <c r="I427" s="50">
        <v>152.15904236</v>
      </c>
      <c r="J427" s="51">
        <v>147.20500182999999</v>
      </c>
      <c r="K427" s="51">
        <v>121.66144561999999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43964.288194444445</v>
      </c>
      <c r="C428" s="50">
        <v>24.501892089999998</v>
      </c>
      <c r="D428" s="50">
        <v>1005.86950684</v>
      </c>
      <c r="E428" s="50">
        <v>88.815895080000004</v>
      </c>
      <c r="F428" s="50">
        <v>92.24108124</v>
      </c>
      <c r="G428" s="50">
        <v>0.85782230000000004</v>
      </c>
      <c r="H428" s="50">
        <v>149.88681030000001</v>
      </c>
      <c r="I428" s="50">
        <v>150.65821837999999</v>
      </c>
      <c r="J428" s="51">
        <v>145.5634613</v>
      </c>
      <c r="K428" s="51">
        <v>121.82555388999999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43964.288888888892</v>
      </c>
      <c r="C429" s="50">
        <v>24.4609375</v>
      </c>
      <c r="D429" s="50">
        <v>1005.78179932</v>
      </c>
      <c r="E429" s="50">
        <v>88.063499449999995</v>
      </c>
      <c r="F429" s="50">
        <v>79.806671140000006</v>
      </c>
      <c r="G429" s="50">
        <v>1.8070464100000001</v>
      </c>
      <c r="H429" s="50">
        <v>148.81980895999999</v>
      </c>
      <c r="I429" s="50">
        <v>149.15768433</v>
      </c>
      <c r="J429" s="51">
        <v>144.18099975999999</v>
      </c>
      <c r="K429" s="51">
        <v>120.34883118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43964.289583333331</v>
      </c>
      <c r="C430" s="50">
        <v>24.426330570000001</v>
      </c>
      <c r="D430" s="50">
        <v>1005.86950684</v>
      </c>
      <c r="E430" s="50">
        <v>88.281814580000002</v>
      </c>
      <c r="F430" s="50">
        <v>68.80377197</v>
      </c>
      <c r="G430" s="50">
        <v>1.8070464100000001</v>
      </c>
      <c r="H430" s="50">
        <v>146.50796509</v>
      </c>
      <c r="I430" s="50">
        <v>147.56874084</v>
      </c>
      <c r="J430" s="51">
        <v>141.84797667999999</v>
      </c>
      <c r="K430" s="51">
        <v>119.11788177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43964.290277777778</v>
      </c>
      <c r="C431" s="50">
        <v>24.398010249999999</v>
      </c>
      <c r="D431" s="50">
        <v>1005.95721436</v>
      </c>
      <c r="E431" s="50">
        <v>88.258422850000002</v>
      </c>
      <c r="F431" s="50">
        <v>71.386085510000001</v>
      </c>
      <c r="G431" s="50">
        <v>1.5358394399999999</v>
      </c>
      <c r="H431" s="50">
        <v>144.90745544000001</v>
      </c>
      <c r="I431" s="50">
        <v>145.00889587</v>
      </c>
      <c r="J431" s="51">
        <v>140.72486877</v>
      </c>
      <c r="K431" s="51">
        <v>117.64090729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43964.290972222225</v>
      </c>
      <c r="C432" s="50">
        <v>24.398010249999999</v>
      </c>
      <c r="D432" s="50">
        <v>1005.97186279</v>
      </c>
      <c r="E432" s="50">
        <v>88.160964969999995</v>
      </c>
      <c r="F432" s="50">
        <v>99.959945680000004</v>
      </c>
      <c r="G432" s="50">
        <v>0.92562401000000005</v>
      </c>
      <c r="H432" s="50">
        <v>143.30694579999999</v>
      </c>
      <c r="I432" s="50">
        <v>143.33152770999999</v>
      </c>
      <c r="J432" s="51">
        <v>138.30555724999999</v>
      </c>
      <c r="K432" s="51">
        <v>116.41021729000001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43964.291666666664</v>
      </c>
      <c r="C433" s="50">
        <v>24.338195800000001</v>
      </c>
      <c r="D433" s="50">
        <v>1005.97186279</v>
      </c>
      <c r="E433" s="50">
        <v>87.385185239999998</v>
      </c>
      <c r="F433" s="50">
        <v>97.532012940000001</v>
      </c>
      <c r="G433" s="50">
        <v>1.3324343000000001</v>
      </c>
      <c r="H433" s="50">
        <v>141.97332764000001</v>
      </c>
      <c r="I433" s="50">
        <v>142.27223205999999</v>
      </c>
      <c r="J433" s="51">
        <v>136.92311096</v>
      </c>
      <c r="K433" s="51">
        <v>113.94858551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43964.292361111111</v>
      </c>
      <c r="C434" s="50">
        <v>24.369659420000001</v>
      </c>
      <c r="D434" s="50">
        <v>1005.97186279</v>
      </c>
      <c r="E434" s="50">
        <v>87.962135309999994</v>
      </c>
      <c r="F434" s="50">
        <v>46.433101649999998</v>
      </c>
      <c r="G434" s="50">
        <v>1.6036411500000001</v>
      </c>
      <c r="H434" s="50">
        <v>141.79548645</v>
      </c>
      <c r="I434" s="50">
        <v>142.27223205999999</v>
      </c>
      <c r="J434" s="51">
        <v>136.49095154</v>
      </c>
      <c r="K434" s="51">
        <v>113.37407684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43964.293055555558</v>
      </c>
      <c r="C435" s="50">
        <v>24.398010249999999</v>
      </c>
      <c r="D435" s="50">
        <v>1005.97186279</v>
      </c>
      <c r="E435" s="50">
        <v>87.888061519999994</v>
      </c>
      <c r="F435" s="50">
        <v>62.291866300000002</v>
      </c>
      <c r="G435" s="50">
        <v>1.8070464100000001</v>
      </c>
      <c r="H435" s="50">
        <v>143.30694579999999</v>
      </c>
      <c r="I435" s="50">
        <v>143.94958496000001</v>
      </c>
      <c r="J435" s="51">
        <v>138.21902466</v>
      </c>
      <c r="K435" s="51">
        <v>113.20996857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43964.293749999997</v>
      </c>
      <c r="C436" s="50">
        <v>24.391693119999999</v>
      </c>
      <c r="D436" s="50">
        <v>1006.05957031</v>
      </c>
      <c r="E436" s="50">
        <v>88.188255310000002</v>
      </c>
      <c r="F436" s="50">
        <v>114.19075775</v>
      </c>
      <c r="G436" s="50">
        <v>1.8070464100000001</v>
      </c>
      <c r="H436" s="50">
        <v>145.26312256</v>
      </c>
      <c r="I436" s="50">
        <v>146.33288573999999</v>
      </c>
      <c r="J436" s="51">
        <v>139.25587462999999</v>
      </c>
      <c r="K436" s="51">
        <v>116.41021729000001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43964.294444444444</v>
      </c>
      <c r="C437" s="50">
        <v>24.312988279999999</v>
      </c>
      <c r="D437" s="50">
        <v>1005.95721436</v>
      </c>
      <c r="E437" s="50">
        <v>88.539115910000007</v>
      </c>
      <c r="F437" s="50">
        <v>68.80377197</v>
      </c>
      <c r="G437" s="50">
        <v>0.92562401000000005</v>
      </c>
      <c r="H437" s="50">
        <v>146.86363220000001</v>
      </c>
      <c r="I437" s="50">
        <v>148.27493286000001</v>
      </c>
      <c r="J437" s="51">
        <v>142.10731505999999</v>
      </c>
      <c r="K437" s="51">
        <v>117.47679900999999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43964.295138888891</v>
      </c>
      <c r="C438" s="50">
        <v>24.322448730000001</v>
      </c>
      <c r="D438" s="50">
        <v>1006.05957031</v>
      </c>
      <c r="E438" s="50">
        <v>87.654174800000007</v>
      </c>
      <c r="F438" s="50">
        <v>115.20119476000001</v>
      </c>
      <c r="G438" s="50">
        <v>0.79002059000000002</v>
      </c>
      <c r="H438" s="50">
        <v>152.9099884</v>
      </c>
      <c r="I438" s="50">
        <v>153.48303222999999</v>
      </c>
      <c r="J438" s="51">
        <v>145.73626709000001</v>
      </c>
      <c r="K438" s="51">
        <v>123.05649567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43964.29583333333</v>
      </c>
      <c r="C439" s="50">
        <v>24.259460449999999</v>
      </c>
      <c r="D439" s="50">
        <v>1006.05957031</v>
      </c>
      <c r="E439" s="50">
        <v>87.654174800000007</v>
      </c>
      <c r="F439" s="50">
        <v>34.37762833</v>
      </c>
      <c r="G439" s="50">
        <v>2.0782532699999998</v>
      </c>
      <c r="H439" s="50">
        <v>158.77851867999999</v>
      </c>
      <c r="I439" s="50">
        <v>159.66229247999999</v>
      </c>
      <c r="J439" s="51">
        <v>153.59886169000001</v>
      </c>
      <c r="K439" s="51">
        <v>128.30798340000001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43964.296527777777</v>
      </c>
      <c r="C440" s="50">
        <v>24.281524659999999</v>
      </c>
      <c r="D440" s="50">
        <v>1006.05957031</v>
      </c>
      <c r="E440" s="50">
        <v>88.059593199999995</v>
      </c>
      <c r="F440" s="50">
        <v>63.147964479999999</v>
      </c>
      <c r="G440" s="50">
        <v>0.79002059000000002</v>
      </c>
      <c r="H440" s="50">
        <v>169.09263611</v>
      </c>
      <c r="I440" s="50">
        <v>170.07847595000001</v>
      </c>
      <c r="J440" s="51">
        <v>162.49829102000001</v>
      </c>
      <c r="K440" s="51">
        <v>134.46192932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43964.297222222223</v>
      </c>
      <c r="C441" s="50">
        <v>24.3885498</v>
      </c>
      <c r="D441" s="50">
        <v>1006.05957031</v>
      </c>
      <c r="E441" s="50">
        <v>88.663841250000004</v>
      </c>
      <c r="F441" s="50">
        <v>160.75657654</v>
      </c>
      <c r="G441" s="50">
        <v>0</v>
      </c>
      <c r="H441" s="50">
        <v>180.20713806000001</v>
      </c>
      <c r="I441" s="50">
        <v>181.20114136000001</v>
      </c>
      <c r="J441" s="51">
        <v>173.12579346000001</v>
      </c>
      <c r="K441" s="51">
        <v>143.56983948000001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43964.29791666667</v>
      </c>
      <c r="C442" s="50">
        <v>24.38223267</v>
      </c>
      <c r="D442" s="50">
        <v>1005.97186279</v>
      </c>
      <c r="E442" s="50">
        <v>88.207740779999995</v>
      </c>
      <c r="F442" s="50">
        <v>51.513530729999999</v>
      </c>
      <c r="G442" s="50">
        <v>1.4680377200000001</v>
      </c>
      <c r="H442" s="50">
        <v>192.74430846999999</v>
      </c>
      <c r="I442" s="50">
        <v>194.26557922000001</v>
      </c>
      <c r="J442" s="51">
        <v>185.65391541</v>
      </c>
      <c r="K442" s="51">
        <v>152.43145752000001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43964.298611111109</v>
      </c>
      <c r="C443" s="50">
        <v>24.426330570000001</v>
      </c>
      <c r="D443" s="50">
        <v>1005.97186279</v>
      </c>
      <c r="E443" s="50">
        <v>86.753639219999997</v>
      </c>
      <c r="F443" s="50">
        <v>74.543823239999995</v>
      </c>
      <c r="G443" s="50">
        <v>1.3324343000000001</v>
      </c>
      <c r="H443" s="50">
        <v>204.83676147</v>
      </c>
      <c r="I443" s="50">
        <v>206.27099609000001</v>
      </c>
      <c r="J443" s="51">
        <v>197.75041199</v>
      </c>
      <c r="K443" s="51">
        <v>162.03169249999999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43964.299305555556</v>
      </c>
      <c r="C444" s="50">
        <v>24.360229489999998</v>
      </c>
      <c r="D444" s="50">
        <v>1006.05957031</v>
      </c>
      <c r="E444" s="50">
        <v>86.777030940000003</v>
      </c>
      <c r="F444" s="50">
        <v>88.35359192</v>
      </c>
      <c r="G444" s="50">
        <v>0.85782230000000004</v>
      </c>
      <c r="H444" s="50">
        <v>212.48362732000001</v>
      </c>
      <c r="I444" s="50">
        <v>213.68583679</v>
      </c>
      <c r="J444" s="51">
        <v>205.09457397</v>
      </c>
      <c r="K444" s="51">
        <v>168.43193054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43964.3</v>
      </c>
      <c r="C445" s="50">
        <v>24.432617189999998</v>
      </c>
      <c r="D445" s="50">
        <v>1006.05957031</v>
      </c>
      <c r="E445" s="50">
        <v>87.314994810000002</v>
      </c>
      <c r="F445" s="50">
        <v>72.705322269999996</v>
      </c>
      <c r="G445" s="50">
        <v>1.12902927</v>
      </c>
      <c r="H445" s="50">
        <v>216.84043883999999</v>
      </c>
      <c r="I445" s="50">
        <v>218.54083252000001</v>
      </c>
      <c r="J445" s="51">
        <v>209.58757019000001</v>
      </c>
      <c r="K445" s="51">
        <v>172.37054443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43964.300694444442</v>
      </c>
      <c r="C446" s="50">
        <v>24.375976560000002</v>
      </c>
      <c r="D446" s="50">
        <v>1006.05957031</v>
      </c>
      <c r="E446" s="50">
        <v>85.642578130000004</v>
      </c>
      <c r="F446" s="50">
        <v>117.34844971</v>
      </c>
      <c r="G446" s="50">
        <v>2.8240721199999999</v>
      </c>
      <c r="H446" s="50">
        <v>222.35330200000001</v>
      </c>
      <c r="I446" s="50">
        <v>223.57264709</v>
      </c>
      <c r="J446" s="51">
        <v>214.59870910999999</v>
      </c>
      <c r="K446" s="51">
        <v>175.40643310999999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43964.301388888889</v>
      </c>
      <c r="C447" s="50">
        <v>24.369659420000001</v>
      </c>
      <c r="D447" s="50">
        <v>1006.14727783</v>
      </c>
      <c r="E447" s="50">
        <v>85.432060239999998</v>
      </c>
      <c r="F447" s="50">
        <v>40.047496799999998</v>
      </c>
      <c r="G447" s="50">
        <v>1.73924458</v>
      </c>
      <c r="H447" s="50">
        <v>235.95747374999999</v>
      </c>
      <c r="I447" s="50">
        <v>238.31417847</v>
      </c>
      <c r="J447" s="51">
        <v>228.50955200000001</v>
      </c>
      <c r="K447" s="51">
        <v>180.41162109000001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43964.302083333336</v>
      </c>
      <c r="C448" s="50">
        <v>24.407440189999999</v>
      </c>
      <c r="D448" s="50">
        <v>1006.05957031</v>
      </c>
      <c r="E448" s="50">
        <v>86.652275090000003</v>
      </c>
      <c r="F448" s="50">
        <v>19.81002045</v>
      </c>
      <c r="G448" s="50">
        <v>1.6714428699999999</v>
      </c>
      <c r="H448" s="50">
        <v>258.45309448</v>
      </c>
      <c r="I448" s="50">
        <v>260.82418823</v>
      </c>
      <c r="J448" s="51">
        <v>250.36924744000001</v>
      </c>
      <c r="K448" s="51">
        <v>187.63240051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43964.302777777775</v>
      </c>
      <c r="C449" s="50">
        <v>24.549133300000001</v>
      </c>
      <c r="D449" s="50">
        <v>1006.05957031</v>
      </c>
      <c r="E449" s="50">
        <v>86.504127499999996</v>
      </c>
      <c r="F449" s="50">
        <v>46.040142060000001</v>
      </c>
      <c r="G449" s="50">
        <v>0.92562401000000005</v>
      </c>
      <c r="H449" s="50">
        <v>275.52490233999998</v>
      </c>
      <c r="I449" s="50">
        <v>279.18515015000003</v>
      </c>
      <c r="J449" s="51">
        <v>267.73623657000002</v>
      </c>
      <c r="K449" s="51">
        <v>195.09922791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43964.303472222222</v>
      </c>
      <c r="C450" s="50">
        <v>24.649871829999999</v>
      </c>
      <c r="D450" s="50">
        <v>1006.05957031</v>
      </c>
      <c r="E450" s="50">
        <v>87.307205199999999</v>
      </c>
      <c r="F450" s="50">
        <v>86.276473999999993</v>
      </c>
      <c r="G450" s="50">
        <v>1.1968308700000001</v>
      </c>
      <c r="H450" s="50">
        <v>284.32757568</v>
      </c>
      <c r="I450" s="50">
        <v>286.86495972</v>
      </c>
      <c r="J450" s="51">
        <v>274.90759277000001</v>
      </c>
      <c r="K450" s="51">
        <v>199.44798279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43964.304166666669</v>
      </c>
      <c r="C451" s="50">
        <v>24.693969729999999</v>
      </c>
      <c r="D451" s="50">
        <v>1006.14727783</v>
      </c>
      <c r="E451" s="50">
        <v>85.198173519999997</v>
      </c>
      <c r="F451" s="50">
        <v>89.335990910000007</v>
      </c>
      <c r="G451" s="50">
        <v>1.9426498400000001</v>
      </c>
      <c r="H451" s="50">
        <v>293.93060302999999</v>
      </c>
      <c r="I451" s="50">
        <v>296.48678589000002</v>
      </c>
      <c r="J451" s="51">
        <v>284.06637573</v>
      </c>
      <c r="K451" s="51">
        <v>204.61727905000001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43964.304861111108</v>
      </c>
      <c r="C452" s="50">
        <v>24.766418460000001</v>
      </c>
      <c r="D452" s="50">
        <v>1006.14727783</v>
      </c>
      <c r="E452" s="50">
        <v>85.396972660000003</v>
      </c>
      <c r="F452" s="50">
        <v>110.85056305000001</v>
      </c>
      <c r="G452" s="50">
        <v>2.3494601199999998</v>
      </c>
      <c r="H452" s="50">
        <v>302.19976807</v>
      </c>
      <c r="I452" s="50">
        <v>304.9609375</v>
      </c>
      <c r="J452" s="51">
        <v>292.27456665</v>
      </c>
      <c r="K452" s="51">
        <v>207.16108704000001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43964.305555555555</v>
      </c>
      <c r="C453" s="50">
        <v>24.747497559999999</v>
      </c>
      <c r="D453" s="50">
        <v>1006.0449218799999</v>
      </c>
      <c r="E453" s="50">
        <v>84.496437069999999</v>
      </c>
      <c r="F453" s="50">
        <v>74.670120240000003</v>
      </c>
      <c r="G453" s="50">
        <v>1.9426498400000001</v>
      </c>
      <c r="H453" s="50">
        <v>307.89019775000003</v>
      </c>
      <c r="I453" s="50">
        <v>310.69894409</v>
      </c>
      <c r="J453" s="51">
        <v>296.59475708000002</v>
      </c>
      <c r="K453" s="51">
        <v>210.03286743000001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43964.306250000001</v>
      </c>
      <c r="C454" s="50">
        <v>24.80102539</v>
      </c>
      <c r="D454" s="50">
        <v>1006.05957031</v>
      </c>
      <c r="E454" s="50">
        <v>84.999343870000004</v>
      </c>
      <c r="F454" s="50">
        <v>67.82137299</v>
      </c>
      <c r="G454" s="50">
        <v>1.40023601</v>
      </c>
      <c r="H454" s="50">
        <v>304.95605468999997</v>
      </c>
      <c r="I454" s="50">
        <v>308.13882446000002</v>
      </c>
      <c r="J454" s="51">
        <v>294.26171875</v>
      </c>
      <c r="K454" s="51">
        <v>211.91999817000001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43964.306944444441</v>
      </c>
      <c r="C455" s="50">
        <v>24.87658691</v>
      </c>
      <c r="D455" s="50">
        <v>1006.05957031</v>
      </c>
      <c r="E455" s="50">
        <v>84.960350039999994</v>
      </c>
      <c r="F455" s="50">
        <v>103.805336</v>
      </c>
      <c r="G455" s="50">
        <v>1.12902927</v>
      </c>
      <c r="H455" s="50">
        <v>312.33602904999998</v>
      </c>
      <c r="I455" s="50">
        <v>315.28897095000002</v>
      </c>
      <c r="J455" s="51">
        <v>301.08746337999997</v>
      </c>
      <c r="K455" s="51">
        <v>212.33039855999999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43964.307638888888</v>
      </c>
      <c r="C456" s="50">
        <v>24.904937740000001</v>
      </c>
      <c r="D456" s="50">
        <v>1006.0449218799999</v>
      </c>
      <c r="E456" s="50">
        <v>85.361892699999999</v>
      </c>
      <c r="F456" s="50">
        <v>116.71691131999999</v>
      </c>
      <c r="G456" s="50">
        <v>1.5358394399999999</v>
      </c>
      <c r="H456" s="50">
        <v>318.38241577000002</v>
      </c>
      <c r="I456" s="50">
        <v>321.64480591</v>
      </c>
      <c r="J456" s="51">
        <v>306.70355224999997</v>
      </c>
      <c r="K456" s="51">
        <v>212.90464782999999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43964.308333333334</v>
      </c>
      <c r="C457" s="50">
        <v>24.989959720000002</v>
      </c>
      <c r="D457" s="50">
        <v>1006.14727783</v>
      </c>
      <c r="E457" s="50">
        <v>84.340507509999995</v>
      </c>
      <c r="F457" s="50">
        <v>103.4825592</v>
      </c>
      <c r="G457" s="50">
        <v>1.9426498400000001</v>
      </c>
      <c r="H457" s="50">
        <v>321.22775268999999</v>
      </c>
      <c r="I457" s="50">
        <v>324.38119506999999</v>
      </c>
      <c r="J457" s="51">
        <v>309.72781371999997</v>
      </c>
      <c r="K457" s="51">
        <v>212.65861511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43964.309027777781</v>
      </c>
      <c r="C458" s="50">
        <v>24.999389650000001</v>
      </c>
      <c r="D458" s="50">
        <v>1006.05957031</v>
      </c>
      <c r="E458" s="50">
        <v>83.451660160000003</v>
      </c>
      <c r="F458" s="50">
        <v>74.417526249999995</v>
      </c>
      <c r="G458" s="50">
        <v>1.8748481299999999</v>
      </c>
      <c r="H458" s="50">
        <v>313.75872802999999</v>
      </c>
      <c r="I458" s="50">
        <v>316.70138550000001</v>
      </c>
      <c r="J458" s="51">
        <v>302.29711914000001</v>
      </c>
      <c r="K458" s="51">
        <v>211.18162537000001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43964.30972222222</v>
      </c>
      <c r="C459" s="50">
        <v>24.996276859999998</v>
      </c>
      <c r="D459" s="50">
        <v>1006.05957031</v>
      </c>
      <c r="E459" s="50">
        <v>83.303543090000005</v>
      </c>
      <c r="F459" s="50">
        <v>71.077323910000004</v>
      </c>
      <c r="G459" s="50">
        <v>2.8918738400000001</v>
      </c>
      <c r="H459" s="50">
        <v>323.45053101000002</v>
      </c>
      <c r="I459" s="50">
        <v>326.49978637999999</v>
      </c>
      <c r="J459" s="51">
        <v>310.93746948</v>
      </c>
      <c r="K459" s="51">
        <v>213.72518921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43964.310416666667</v>
      </c>
      <c r="C460" s="50">
        <v>25.06869507</v>
      </c>
      <c r="D460" s="50">
        <v>1006.0449218799999</v>
      </c>
      <c r="E460" s="50">
        <v>83.272338869999999</v>
      </c>
      <c r="F460" s="50">
        <v>108.24021148999999</v>
      </c>
      <c r="G460" s="50">
        <v>1.3324343000000001</v>
      </c>
      <c r="H460" s="50">
        <v>336.34338379000002</v>
      </c>
      <c r="I460" s="50">
        <v>339.65264893</v>
      </c>
      <c r="J460" s="51">
        <v>324.32989501999998</v>
      </c>
      <c r="K460" s="51">
        <v>214.95613098000001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43964.311111111114</v>
      </c>
      <c r="C461" s="50">
        <v>25.166320800000001</v>
      </c>
      <c r="D461" s="50">
        <v>1005.95721436</v>
      </c>
      <c r="E461" s="50">
        <v>83.022850039999994</v>
      </c>
      <c r="F461" s="50">
        <v>90.753448489999997</v>
      </c>
      <c r="G461" s="50">
        <v>2.1460549800000002</v>
      </c>
      <c r="H461" s="50">
        <v>341.32275391000002</v>
      </c>
      <c r="I461" s="50">
        <v>345.65533447000001</v>
      </c>
      <c r="J461" s="51">
        <v>330.03225708000002</v>
      </c>
      <c r="K461" s="51">
        <v>218.40242004000001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43964.311805555553</v>
      </c>
      <c r="C462" s="50">
        <v>25.232452389999999</v>
      </c>
      <c r="D462" s="50">
        <v>1006.0449218799999</v>
      </c>
      <c r="E462" s="50">
        <v>81.857231139999996</v>
      </c>
      <c r="F462" s="50">
        <v>109.25064087</v>
      </c>
      <c r="G462" s="50">
        <v>1.6036411500000001</v>
      </c>
      <c r="H462" s="50">
        <v>342.12286376999998</v>
      </c>
      <c r="I462" s="50">
        <v>344.59603881999999</v>
      </c>
      <c r="J462" s="51">
        <v>330.55068970000002</v>
      </c>
      <c r="K462" s="51">
        <v>219.87913513000001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43964.3125</v>
      </c>
      <c r="C463" s="50">
        <v>25.32376099</v>
      </c>
      <c r="D463" s="50">
        <v>1005.95721436</v>
      </c>
      <c r="E463" s="50">
        <v>82.063842769999994</v>
      </c>
      <c r="F463" s="50">
        <v>45.492805480000001</v>
      </c>
      <c r="G463" s="50">
        <v>1.6714428699999999</v>
      </c>
      <c r="H463" s="50">
        <v>347.81356812000001</v>
      </c>
      <c r="I463" s="50">
        <v>351.03997802999999</v>
      </c>
      <c r="J463" s="51">
        <v>335.73489380000001</v>
      </c>
      <c r="K463" s="51">
        <v>223.40760803000001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43964.313194444447</v>
      </c>
      <c r="C464" s="50">
        <v>25.383605960000001</v>
      </c>
      <c r="D464" s="50">
        <v>1006.0449218799999</v>
      </c>
      <c r="E464" s="50">
        <v>81.771461489999993</v>
      </c>
      <c r="F464" s="50">
        <v>106.05085754</v>
      </c>
      <c r="G464" s="50">
        <v>1.6036411500000001</v>
      </c>
      <c r="H464" s="50">
        <v>363.72930908000001</v>
      </c>
      <c r="I464" s="50">
        <v>366.75268555000002</v>
      </c>
      <c r="J464" s="51">
        <v>351.37380981000001</v>
      </c>
      <c r="K464" s="51">
        <v>227.18211364999999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43964.313888888886</v>
      </c>
      <c r="C465" s="50">
        <v>25.383605960000001</v>
      </c>
      <c r="D465" s="50">
        <v>1005.95721436</v>
      </c>
      <c r="E465" s="50">
        <v>82.071632390000005</v>
      </c>
      <c r="F465" s="50">
        <v>345.61654663000002</v>
      </c>
      <c r="G465" s="50">
        <v>1.5358394399999999</v>
      </c>
      <c r="H465" s="50">
        <v>377.15563965000001</v>
      </c>
      <c r="I465" s="50">
        <v>380.61175537000003</v>
      </c>
      <c r="J465" s="51">
        <v>364.24752808</v>
      </c>
      <c r="K465" s="51">
        <v>229.31526184000001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43964.314583333333</v>
      </c>
      <c r="C466" s="50">
        <v>25.47494507</v>
      </c>
      <c r="D466" s="50">
        <v>1005.94256592</v>
      </c>
      <c r="E466" s="50">
        <v>81.802635190000004</v>
      </c>
      <c r="F466" s="50">
        <v>105.44734955</v>
      </c>
      <c r="G466" s="50">
        <v>1.5358394399999999</v>
      </c>
      <c r="H466" s="50">
        <v>382.75756835999999</v>
      </c>
      <c r="I466" s="50">
        <v>387.05569458000002</v>
      </c>
      <c r="J466" s="51">
        <v>370.38232421999999</v>
      </c>
      <c r="K466" s="51">
        <v>232.18730163999999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43964.31527777778</v>
      </c>
      <c r="C467" s="50">
        <v>25.47494507</v>
      </c>
      <c r="D467" s="50">
        <v>1005.95721436</v>
      </c>
      <c r="E467" s="50">
        <v>81.229568479999998</v>
      </c>
      <c r="F467" s="50">
        <v>59.84986877</v>
      </c>
      <c r="G467" s="50">
        <v>2.6884686900000001</v>
      </c>
      <c r="H467" s="50">
        <v>387.91448974999997</v>
      </c>
      <c r="I467" s="50">
        <v>391.82254028</v>
      </c>
      <c r="J467" s="51">
        <v>374.87503052</v>
      </c>
      <c r="K467" s="51">
        <v>233.25387573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43964.315972222219</v>
      </c>
      <c r="C468" s="50">
        <v>25.484405519999999</v>
      </c>
      <c r="D468" s="50">
        <v>1005.94256592</v>
      </c>
      <c r="E468" s="50">
        <v>81.100929260000001</v>
      </c>
      <c r="F468" s="50">
        <v>74.698204039999993</v>
      </c>
      <c r="G468" s="50">
        <v>1.6714428699999999</v>
      </c>
      <c r="H468" s="50">
        <v>389.15933228</v>
      </c>
      <c r="I468" s="50">
        <v>393.05841063999998</v>
      </c>
      <c r="J468" s="51">
        <v>376.25750732</v>
      </c>
      <c r="K468" s="51">
        <v>232.92565918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43964.316666666666</v>
      </c>
      <c r="C469" s="50">
        <v>25.462371829999999</v>
      </c>
      <c r="D469" s="50">
        <v>1005.95721436</v>
      </c>
      <c r="E469" s="50">
        <v>81.042457580000004</v>
      </c>
      <c r="F469" s="50">
        <v>80.620666499999999</v>
      </c>
      <c r="G469" s="50">
        <v>2.6884686900000001</v>
      </c>
      <c r="H469" s="50">
        <v>392.80505370999998</v>
      </c>
      <c r="I469" s="50">
        <v>395.44168091</v>
      </c>
      <c r="J469" s="51">
        <v>378.59051513999998</v>
      </c>
      <c r="K469" s="51">
        <v>232.59744262999999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43964.317361111112</v>
      </c>
      <c r="C470" s="50">
        <v>25.462371829999999</v>
      </c>
      <c r="D470" s="50">
        <v>1005.94256592</v>
      </c>
      <c r="E470" s="50">
        <v>80.699394229999996</v>
      </c>
      <c r="F470" s="50">
        <v>102.21948242000001</v>
      </c>
      <c r="G470" s="50">
        <v>1.40023601</v>
      </c>
      <c r="H470" s="50">
        <v>398.13983153999999</v>
      </c>
      <c r="I470" s="50">
        <v>401.53253174000002</v>
      </c>
      <c r="J470" s="51">
        <v>384.55224608999998</v>
      </c>
      <c r="K470" s="51">
        <v>234.07441711000001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43964.318055555559</v>
      </c>
      <c r="C471" s="50">
        <v>25.424560549999999</v>
      </c>
      <c r="D471" s="50">
        <v>1005.84020996</v>
      </c>
      <c r="E471" s="50">
        <v>82.188575740000005</v>
      </c>
      <c r="F471" s="50">
        <v>48.425979609999999</v>
      </c>
      <c r="G471" s="50">
        <v>1.40023601</v>
      </c>
      <c r="H471" s="50">
        <v>403.91928101000002</v>
      </c>
      <c r="I471" s="50">
        <v>408.15332031000003</v>
      </c>
      <c r="J471" s="51">
        <v>390.42767334000001</v>
      </c>
      <c r="K471" s="51">
        <v>233.66427612000001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43964.318749999999</v>
      </c>
      <c r="C472" s="50">
        <v>25.575744629999999</v>
      </c>
      <c r="D472" s="50">
        <v>1005.84020996</v>
      </c>
      <c r="E472" s="50">
        <v>80.85532379</v>
      </c>
      <c r="F472" s="50">
        <v>80.199630740000003</v>
      </c>
      <c r="G472" s="50">
        <v>1.0612275600000001</v>
      </c>
      <c r="H472" s="50">
        <v>398.31765746999997</v>
      </c>
      <c r="I472" s="50">
        <v>400.91473388999998</v>
      </c>
      <c r="J472" s="51">
        <v>383.25604248000002</v>
      </c>
      <c r="K472" s="51">
        <v>234.15660095000001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43964.319444444445</v>
      </c>
      <c r="C473" s="50">
        <v>25.714324950000002</v>
      </c>
      <c r="D473" s="50">
        <v>1005.8548584</v>
      </c>
      <c r="E473" s="50">
        <v>79.713088990000003</v>
      </c>
      <c r="F473" s="50">
        <v>87.048370360000007</v>
      </c>
      <c r="G473" s="50">
        <v>1.8070464100000001</v>
      </c>
      <c r="H473" s="50">
        <v>400.98516846000001</v>
      </c>
      <c r="I473" s="50">
        <v>405.06353760000002</v>
      </c>
      <c r="J473" s="51">
        <v>387.48995972</v>
      </c>
      <c r="K473" s="51">
        <v>235.46946715999999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43964.320138888892</v>
      </c>
      <c r="C474" s="50">
        <v>25.704864499999999</v>
      </c>
      <c r="D474" s="50">
        <v>1005.7525024399999</v>
      </c>
      <c r="E474" s="50">
        <v>80.633110049999999</v>
      </c>
      <c r="F474" s="50">
        <v>109.18050384999999</v>
      </c>
      <c r="G474" s="50">
        <v>0.79002059000000002</v>
      </c>
      <c r="H474" s="50">
        <v>398.85116577000002</v>
      </c>
      <c r="I474" s="50">
        <v>401.79748534999999</v>
      </c>
      <c r="J474" s="51">
        <v>383.60165404999998</v>
      </c>
      <c r="K474" s="51">
        <v>236.78234863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43964.320833333331</v>
      </c>
      <c r="C475" s="50">
        <v>25.720611569999999</v>
      </c>
      <c r="D475" s="50">
        <v>1005.7525024399999</v>
      </c>
      <c r="E475" s="50">
        <v>80.867019650000003</v>
      </c>
      <c r="F475" s="50">
        <v>91.721824650000002</v>
      </c>
      <c r="G475" s="50">
        <v>2.2816584099999999</v>
      </c>
      <c r="H475" s="50">
        <v>400.80734253000003</v>
      </c>
      <c r="I475" s="50">
        <v>405.15194702000002</v>
      </c>
      <c r="J475" s="51">
        <v>386.62591552999999</v>
      </c>
      <c r="K475" s="51">
        <v>236.12591552999999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43964.321527777778</v>
      </c>
      <c r="C476" s="50">
        <v>25.818267819999999</v>
      </c>
      <c r="D476" s="50">
        <v>1005.8548584</v>
      </c>
      <c r="E476" s="50">
        <v>80.894310000000004</v>
      </c>
      <c r="F476" s="50">
        <v>78.894454960000004</v>
      </c>
      <c r="G476" s="50">
        <v>1.8748481299999999</v>
      </c>
      <c r="H476" s="50">
        <v>400.00720215000001</v>
      </c>
      <c r="I476" s="50">
        <v>404.00424193999999</v>
      </c>
      <c r="J476" s="51">
        <v>386.53939818999999</v>
      </c>
      <c r="K476" s="51">
        <v>238.17713928000001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43964.322222222225</v>
      </c>
      <c r="C477" s="50">
        <v>25.956878660000001</v>
      </c>
      <c r="D477" s="50">
        <v>1005.8548584</v>
      </c>
      <c r="E477" s="50">
        <v>80.01325989</v>
      </c>
      <c r="F477" s="50">
        <v>121.0254364</v>
      </c>
      <c r="G477" s="50">
        <v>1.73924458</v>
      </c>
      <c r="H477" s="50">
        <v>402.23001098999998</v>
      </c>
      <c r="I477" s="50">
        <v>405.68161011000001</v>
      </c>
      <c r="J477" s="51">
        <v>388.00839232999999</v>
      </c>
      <c r="K477" s="51">
        <v>242.27986145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43964.322916666664</v>
      </c>
      <c r="C478" s="50">
        <v>25.972625730000001</v>
      </c>
      <c r="D478" s="50">
        <v>1005.84020996</v>
      </c>
      <c r="E478" s="50">
        <v>79.950881960000004</v>
      </c>
      <c r="F478" s="50">
        <v>70.656288149999995</v>
      </c>
      <c r="G478" s="50">
        <v>1.5358394399999999</v>
      </c>
      <c r="H478" s="50">
        <v>416.45648193</v>
      </c>
      <c r="I478" s="50">
        <v>420.24658203000001</v>
      </c>
      <c r="J478" s="51">
        <v>402.09176636000001</v>
      </c>
      <c r="K478" s="51">
        <v>244.98753357000001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43964.323611111111</v>
      </c>
      <c r="C479" s="50">
        <v>26.010406490000001</v>
      </c>
      <c r="D479" s="50">
        <v>1005.84020996</v>
      </c>
      <c r="E479" s="50">
        <v>80.208183289999994</v>
      </c>
      <c r="F479" s="50">
        <v>69.379188540000001</v>
      </c>
      <c r="G479" s="50">
        <v>1.0612275600000001</v>
      </c>
      <c r="H479" s="50">
        <v>420.10220336999998</v>
      </c>
      <c r="I479" s="50">
        <v>424.92529296999999</v>
      </c>
      <c r="J479" s="51">
        <v>406.49847412000003</v>
      </c>
      <c r="K479" s="51">
        <v>246.79272460999999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43964.324305555558</v>
      </c>
      <c r="C480" s="50">
        <v>26.0135498</v>
      </c>
      <c r="D480" s="50">
        <v>1005.84020996</v>
      </c>
      <c r="E480" s="50">
        <v>79.865112300000007</v>
      </c>
      <c r="F480" s="50">
        <v>58.067535399999997</v>
      </c>
      <c r="G480" s="50">
        <v>1.5358394399999999</v>
      </c>
      <c r="H480" s="50">
        <v>432.55032348999998</v>
      </c>
      <c r="I480" s="50">
        <v>436.93045044000002</v>
      </c>
      <c r="J480" s="51">
        <v>418.42190552</v>
      </c>
      <c r="K480" s="51">
        <v>249.25434874999999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43964.324999999997</v>
      </c>
      <c r="C481" s="50">
        <v>26.082885739999998</v>
      </c>
      <c r="D481" s="50">
        <v>1005.84020996</v>
      </c>
      <c r="E481" s="50">
        <v>79.98986816</v>
      </c>
      <c r="F481" s="50">
        <v>18.88374138</v>
      </c>
      <c r="G481" s="50">
        <v>1.26463258</v>
      </c>
      <c r="H481" s="50">
        <v>433.52828978999997</v>
      </c>
      <c r="I481" s="50">
        <v>437.72506714000002</v>
      </c>
      <c r="J481" s="51">
        <v>420.06344603999997</v>
      </c>
      <c r="K481" s="51">
        <v>250.40312195000001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43964.325694444444</v>
      </c>
      <c r="C482" s="50">
        <v>26.12695313</v>
      </c>
      <c r="D482" s="50">
        <v>1005.84020996</v>
      </c>
      <c r="E482" s="50">
        <v>79.728691100000006</v>
      </c>
      <c r="F482" s="50">
        <v>99.665206909999995</v>
      </c>
      <c r="G482" s="50">
        <v>0.58661549999999996</v>
      </c>
      <c r="H482" s="50">
        <v>406.40896606000001</v>
      </c>
      <c r="I482" s="50">
        <v>410.71313477000001</v>
      </c>
      <c r="J482" s="51">
        <v>392.76043700999998</v>
      </c>
      <c r="K482" s="51">
        <v>251.55187988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43964.326388888891</v>
      </c>
      <c r="C483" s="50">
        <v>26.243530270000001</v>
      </c>
      <c r="D483" s="50">
        <v>1005.84020996</v>
      </c>
      <c r="E483" s="50">
        <v>79.412918090000005</v>
      </c>
      <c r="F483" s="50">
        <v>98.331947330000006</v>
      </c>
      <c r="G483" s="50">
        <v>0.58661549999999996</v>
      </c>
      <c r="H483" s="50">
        <v>399.5625</v>
      </c>
      <c r="I483" s="50">
        <v>403.73956299000002</v>
      </c>
      <c r="J483" s="51">
        <v>385.84814453000001</v>
      </c>
      <c r="K483" s="51">
        <v>252.94667053000001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43964.32708333333</v>
      </c>
      <c r="C484" s="50">
        <v>26.249816890000002</v>
      </c>
      <c r="D484" s="50">
        <v>1005.8256225600001</v>
      </c>
      <c r="E484" s="50">
        <v>79.849540709999999</v>
      </c>
      <c r="F484" s="50">
        <v>43.794624329999998</v>
      </c>
      <c r="G484" s="50">
        <v>0.99342578999999998</v>
      </c>
      <c r="H484" s="50">
        <v>330.11920165999999</v>
      </c>
      <c r="I484" s="50">
        <v>333.38525391000002</v>
      </c>
      <c r="J484" s="51">
        <v>318.45443726000002</v>
      </c>
      <c r="K484" s="51">
        <v>250.48504639000001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43964.327777777777</v>
      </c>
      <c r="C485" s="50">
        <v>26.331726069999998</v>
      </c>
      <c r="D485" s="50">
        <v>1005.92797852</v>
      </c>
      <c r="E485" s="50">
        <v>78.995780940000003</v>
      </c>
      <c r="F485" s="50">
        <v>80.9575119</v>
      </c>
      <c r="G485" s="50">
        <v>0.85782230000000004</v>
      </c>
      <c r="H485" s="50">
        <v>332.34225464000002</v>
      </c>
      <c r="I485" s="50">
        <v>336.03350829999999</v>
      </c>
      <c r="J485" s="51">
        <v>321.30563353999997</v>
      </c>
      <c r="K485" s="51">
        <v>251.71598815999999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43964.328472222223</v>
      </c>
      <c r="C486" s="50">
        <v>26.290740970000002</v>
      </c>
      <c r="D486" s="50">
        <v>1005.92797852</v>
      </c>
      <c r="E486" s="50">
        <v>79.346633909999994</v>
      </c>
      <c r="F486" s="50">
        <v>61.548049929999998</v>
      </c>
      <c r="G486" s="50">
        <v>1.0612275600000001</v>
      </c>
      <c r="H486" s="50">
        <v>355.90487671</v>
      </c>
      <c r="I486" s="50">
        <v>359.60253906000003</v>
      </c>
      <c r="J486" s="51">
        <v>344.11590575999998</v>
      </c>
      <c r="K486" s="51">
        <v>256.06472778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43964.32916666667</v>
      </c>
      <c r="C487" s="50">
        <v>26.23092651</v>
      </c>
      <c r="D487" s="50">
        <v>1005.92797852</v>
      </c>
      <c r="E487" s="50">
        <v>79.194602970000005</v>
      </c>
      <c r="F487" s="50">
        <v>75.8349762</v>
      </c>
      <c r="G487" s="50">
        <v>1.0612275600000001</v>
      </c>
      <c r="H487" s="50">
        <v>401.07421875</v>
      </c>
      <c r="I487" s="50">
        <v>405.59320068</v>
      </c>
      <c r="J487" s="51">
        <v>388.69961547999998</v>
      </c>
      <c r="K487" s="51">
        <v>261.89047240999997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43964.329861111109</v>
      </c>
      <c r="C488" s="50">
        <v>26.237213130000001</v>
      </c>
      <c r="D488" s="50">
        <v>1006.01568604</v>
      </c>
      <c r="E488" s="50">
        <v>80.371925349999998</v>
      </c>
      <c r="F488" s="50">
        <v>12.70863342</v>
      </c>
      <c r="G488" s="50">
        <v>1.8070464100000001</v>
      </c>
      <c r="H488" s="50">
        <v>459.58087158000001</v>
      </c>
      <c r="I488" s="50">
        <v>464.11889647999999</v>
      </c>
      <c r="J488" s="51">
        <v>445.81143187999999</v>
      </c>
      <c r="K488" s="51">
        <v>263.77786255000001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43964.330555555556</v>
      </c>
      <c r="C489" s="50">
        <v>26.331726069999998</v>
      </c>
      <c r="D489" s="50">
        <v>1005.92797852</v>
      </c>
      <c r="E489" s="50">
        <v>79.611717220000003</v>
      </c>
      <c r="F489" s="50">
        <v>39.921154020000003</v>
      </c>
      <c r="G489" s="50">
        <v>1.6036411500000001</v>
      </c>
      <c r="H489" s="50">
        <v>420.90231323</v>
      </c>
      <c r="I489" s="50">
        <v>425.89617920000001</v>
      </c>
      <c r="J489" s="51">
        <v>408.14001465000001</v>
      </c>
      <c r="K489" s="51">
        <v>262.54690552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43964.331250000003</v>
      </c>
      <c r="C490" s="50">
        <v>26.3789978</v>
      </c>
      <c r="D490" s="50">
        <v>1006.01568604</v>
      </c>
      <c r="E490" s="50">
        <v>80.313453670000001</v>
      </c>
      <c r="F490" s="50">
        <v>66.193374629999994</v>
      </c>
      <c r="G490" s="50">
        <v>1.6714428699999999</v>
      </c>
      <c r="H490" s="50">
        <v>401.87432861000002</v>
      </c>
      <c r="I490" s="50">
        <v>406.38781738</v>
      </c>
      <c r="J490" s="51">
        <v>389.56365966999999</v>
      </c>
      <c r="K490" s="51">
        <v>258.36227416999998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43964.331944444442</v>
      </c>
      <c r="C491" s="50">
        <v>26.385284420000001</v>
      </c>
      <c r="D491" s="50">
        <v>1005.92797852</v>
      </c>
      <c r="E491" s="50">
        <v>79.06206512</v>
      </c>
      <c r="F491" s="50">
        <v>38.40547943</v>
      </c>
      <c r="G491" s="50">
        <v>1.5358394399999999</v>
      </c>
      <c r="H491" s="50">
        <v>406.40896606000001</v>
      </c>
      <c r="I491" s="50">
        <v>410.97784424000002</v>
      </c>
      <c r="J491" s="51">
        <v>393.71075438999998</v>
      </c>
      <c r="K491" s="51">
        <v>252.37242126000001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43964.332638888889</v>
      </c>
      <c r="C492" s="50">
        <v>26.366363530000001</v>
      </c>
      <c r="D492" s="50">
        <v>1006.03027344</v>
      </c>
      <c r="E492" s="50">
        <v>79.06206512</v>
      </c>
      <c r="F492" s="50">
        <v>65.014495850000003</v>
      </c>
      <c r="G492" s="50">
        <v>1.40023601</v>
      </c>
      <c r="H492" s="50">
        <v>410.76605224999997</v>
      </c>
      <c r="I492" s="50">
        <v>415.56814574999999</v>
      </c>
      <c r="J492" s="51">
        <v>397.94467163000002</v>
      </c>
      <c r="K492" s="51">
        <v>243.92094420999999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43964.333333333336</v>
      </c>
      <c r="C493" s="50">
        <v>26.457763669999999</v>
      </c>
      <c r="D493" s="50">
        <v>1005.92797852</v>
      </c>
      <c r="E493" s="50">
        <v>78.243385309999994</v>
      </c>
      <c r="F493" s="50">
        <v>66.628478999999999</v>
      </c>
      <c r="G493" s="50">
        <v>1.40023601</v>
      </c>
      <c r="H493" s="50">
        <v>313.13644409</v>
      </c>
      <c r="I493" s="50">
        <v>316.61325073</v>
      </c>
      <c r="J493" s="51">
        <v>302.03805541999998</v>
      </c>
      <c r="K493" s="51">
        <v>237.60263062000001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43964.334027777775</v>
      </c>
      <c r="C494" s="50">
        <v>26.457763669999999</v>
      </c>
      <c r="D494" s="50">
        <v>1005.92797852</v>
      </c>
      <c r="E494" s="50">
        <v>79.268676760000005</v>
      </c>
      <c r="F494" s="50">
        <v>64.397026060000002</v>
      </c>
      <c r="G494" s="50">
        <v>1.5358394399999999</v>
      </c>
      <c r="H494" s="50">
        <v>302.64422607</v>
      </c>
      <c r="I494" s="50">
        <v>306.63830566000001</v>
      </c>
      <c r="J494" s="51">
        <v>292.18801880000001</v>
      </c>
      <c r="K494" s="51">
        <v>233.50016785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43964.334722222222</v>
      </c>
      <c r="C495" s="50">
        <v>26.445159910000001</v>
      </c>
      <c r="D495" s="50">
        <v>1005.92797852</v>
      </c>
      <c r="E495" s="50">
        <v>78.855445860000003</v>
      </c>
      <c r="F495" s="50">
        <v>78.655868530000006</v>
      </c>
      <c r="G495" s="50">
        <v>1.1968308700000001</v>
      </c>
      <c r="H495" s="50">
        <v>295.70867920000001</v>
      </c>
      <c r="I495" s="50">
        <v>298.25228881999999</v>
      </c>
      <c r="J495" s="51">
        <v>285.27603148999998</v>
      </c>
      <c r="K495" s="51">
        <v>229.15115356000001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43964.335416666669</v>
      </c>
      <c r="C496" s="50">
        <v>26.397888179999999</v>
      </c>
      <c r="D496" s="50">
        <v>1005.91333008</v>
      </c>
      <c r="E496" s="50">
        <v>79.350540159999994</v>
      </c>
      <c r="F496" s="50">
        <v>110.27518463</v>
      </c>
      <c r="G496" s="50">
        <v>1.5358394399999999</v>
      </c>
      <c r="H496" s="50">
        <v>291.70755005000001</v>
      </c>
      <c r="I496" s="50">
        <v>294.80941772</v>
      </c>
      <c r="J496" s="51">
        <v>281.21490478999999</v>
      </c>
      <c r="K496" s="51">
        <v>225.29472351000001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43964.336111111108</v>
      </c>
      <c r="C497" s="50">
        <v>26.363220210000001</v>
      </c>
      <c r="D497" s="50">
        <v>1005.92797852</v>
      </c>
      <c r="E497" s="50">
        <v>79.412918090000005</v>
      </c>
      <c r="F497" s="50">
        <v>79.175132750000003</v>
      </c>
      <c r="G497" s="50">
        <v>0.85782230000000004</v>
      </c>
      <c r="H497" s="50">
        <v>278.72592163000002</v>
      </c>
      <c r="I497" s="50">
        <v>282.80429077000002</v>
      </c>
      <c r="J497" s="51">
        <v>268.85934448</v>
      </c>
      <c r="K497" s="51">
        <v>219.79721069000001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43964.336805555555</v>
      </c>
      <c r="C498" s="50">
        <v>26.363220210000001</v>
      </c>
      <c r="D498" s="50">
        <v>1005.91333008</v>
      </c>
      <c r="E498" s="50">
        <v>81.030761720000001</v>
      </c>
      <c r="F498" s="50">
        <v>69.407272340000006</v>
      </c>
      <c r="G498" s="50">
        <v>1.0612275600000001</v>
      </c>
      <c r="H498" s="50">
        <v>269.74542236000002</v>
      </c>
      <c r="I498" s="50">
        <v>272.12313842999998</v>
      </c>
      <c r="J498" s="51">
        <v>259.61428833000002</v>
      </c>
      <c r="K498" s="51">
        <v>211.83805846999999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43964.337500000001</v>
      </c>
      <c r="C499" s="50">
        <v>26.432525630000001</v>
      </c>
      <c r="D499" s="50">
        <v>1005.92797852</v>
      </c>
      <c r="E499" s="50">
        <v>78.621536250000005</v>
      </c>
      <c r="F499" s="50">
        <v>63.5689621</v>
      </c>
      <c r="G499" s="50">
        <v>0.99342578999999998</v>
      </c>
      <c r="H499" s="50">
        <v>259.96453857</v>
      </c>
      <c r="I499" s="50">
        <v>262.23660278</v>
      </c>
      <c r="J499" s="51">
        <v>249.85081482000001</v>
      </c>
      <c r="K499" s="51">
        <v>205.19178772000001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43964.338194444441</v>
      </c>
      <c r="C500" s="50">
        <v>26.401031490000001</v>
      </c>
      <c r="D500" s="50">
        <v>1005.92797852</v>
      </c>
      <c r="E500" s="50">
        <v>78.621536250000005</v>
      </c>
      <c r="F500" s="50">
        <v>58.614875789999999</v>
      </c>
      <c r="G500" s="50">
        <v>0.99342578999999998</v>
      </c>
      <c r="H500" s="50">
        <v>252.58456421</v>
      </c>
      <c r="I500" s="50">
        <v>255.70423889</v>
      </c>
      <c r="J500" s="51">
        <v>243.71630859000001</v>
      </c>
      <c r="K500" s="51">
        <v>197.23263549999999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43964.338888888888</v>
      </c>
      <c r="C501" s="50">
        <v>26.457763669999999</v>
      </c>
      <c r="D501" s="50">
        <v>1005.92797852</v>
      </c>
      <c r="E501" s="50">
        <v>79.124412539999994</v>
      </c>
      <c r="F501" s="50">
        <v>34.33552933</v>
      </c>
      <c r="G501" s="50">
        <v>1.0612275600000001</v>
      </c>
      <c r="H501" s="50">
        <v>236.93542479999999</v>
      </c>
      <c r="I501" s="50">
        <v>241.66864014000001</v>
      </c>
      <c r="J501" s="51">
        <v>230.23760985999999</v>
      </c>
      <c r="K501" s="51">
        <v>192.14526366999999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43964.339583333334</v>
      </c>
      <c r="C502" s="50">
        <v>26.44830322</v>
      </c>
      <c r="D502" s="50">
        <v>1005.92797852</v>
      </c>
      <c r="E502" s="50">
        <v>80.321243289999998</v>
      </c>
      <c r="F502" s="50">
        <v>66.979339600000003</v>
      </c>
      <c r="G502" s="50">
        <v>1.1968308700000001</v>
      </c>
      <c r="H502" s="50">
        <v>225.99876404</v>
      </c>
      <c r="I502" s="50">
        <v>228.25109863</v>
      </c>
      <c r="J502" s="51">
        <v>216.41331482000001</v>
      </c>
      <c r="K502" s="51">
        <v>182.21681212999999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43964.340277777781</v>
      </c>
      <c r="C503" s="50">
        <v>26.460906980000001</v>
      </c>
      <c r="D503" s="50">
        <v>1005.92797852</v>
      </c>
      <c r="E503" s="50">
        <v>80.644798280000003</v>
      </c>
      <c r="F503" s="50">
        <v>102.30368042000001</v>
      </c>
      <c r="G503" s="50">
        <v>0.79002059000000002</v>
      </c>
      <c r="H503" s="50">
        <v>216.21815491000001</v>
      </c>
      <c r="I503" s="50">
        <v>219.33544921999999</v>
      </c>
      <c r="J503" s="51">
        <v>207.94577025999999</v>
      </c>
      <c r="K503" s="51">
        <v>175.65246582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43964.34097222222</v>
      </c>
      <c r="C504" s="50">
        <v>26.47665405</v>
      </c>
      <c r="D504" s="50">
        <v>1005.8256225600001</v>
      </c>
      <c r="E504" s="50">
        <v>80.418701170000006</v>
      </c>
      <c r="F504" s="50">
        <v>78.37519073</v>
      </c>
      <c r="G504" s="50">
        <v>1.1968308700000001</v>
      </c>
      <c r="H504" s="50">
        <v>208.66006469999999</v>
      </c>
      <c r="I504" s="50">
        <v>209.18394470000001</v>
      </c>
      <c r="J504" s="51">
        <v>198.26882935</v>
      </c>
      <c r="K504" s="51">
        <v>169.00617980999999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43964.341666666667</v>
      </c>
      <c r="C505" s="50">
        <v>26.54595947</v>
      </c>
      <c r="D505" s="50">
        <v>1005.8256225600001</v>
      </c>
      <c r="E505" s="50">
        <v>79.607841489999998</v>
      </c>
      <c r="F505" s="50">
        <v>35.696823119999998</v>
      </c>
      <c r="G505" s="50">
        <v>0.99342578999999998</v>
      </c>
      <c r="H505" s="50">
        <v>200.47996520999999</v>
      </c>
      <c r="I505" s="50">
        <v>202.65158081000001</v>
      </c>
      <c r="J505" s="51">
        <v>193.60304260000001</v>
      </c>
      <c r="K505" s="51">
        <v>164.49331665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43964.342361111114</v>
      </c>
      <c r="C506" s="50">
        <v>26.467193600000002</v>
      </c>
      <c r="D506" s="50">
        <v>1005.92797852</v>
      </c>
      <c r="E506" s="50">
        <v>79.830032349999996</v>
      </c>
      <c r="F506" s="50">
        <v>106.58412933</v>
      </c>
      <c r="G506" s="50">
        <v>0.45101202000000001</v>
      </c>
      <c r="H506" s="50">
        <v>197.01232909999999</v>
      </c>
      <c r="I506" s="50">
        <v>198.67933654999999</v>
      </c>
      <c r="J506" s="51">
        <v>187.81413269000001</v>
      </c>
      <c r="K506" s="51">
        <v>160.39060974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43964.343055555553</v>
      </c>
      <c r="C507" s="50">
        <v>26.489257810000002</v>
      </c>
      <c r="D507" s="50">
        <v>1005.92797852</v>
      </c>
      <c r="E507" s="50">
        <v>79.615623470000003</v>
      </c>
      <c r="F507" s="50">
        <v>27.276241299999999</v>
      </c>
      <c r="G507" s="50">
        <v>0.58661549999999996</v>
      </c>
      <c r="H507" s="50">
        <v>191.05474853999999</v>
      </c>
      <c r="I507" s="50">
        <v>192.14698791999999</v>
      </c>
      <c r="J507" s="51">
        <v>181.85241698999999</v>
      </c>
      <c r="K507" s="51">
        <v>155.87774658000001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43964.34375</v>
      </c>
      <c r="C508" s="50">
        <v>26.533355709999999</v>
      </c>
      <c r="D508" s="50">
        <v>1005.92797852</v>
      </c>
      <c r="E508" s="50">
        <v>80.383621219999995</v>
      </c>
      <c r="F508" s="50">
        <v>18.518863679999999</v>
      </c>
      <c r="G508" s="50">
        <v>0.51881372999999997</v>
      </c>
      <c r="H508" s="50">
        <v>187.49833679</v>
      </c>
      <c r="I508" s="50">
        <v>187.73323059000001</v>
      </c>
      <c r="J508" s="51">
        <v>179.08750916</v>
      </c>
      <c r="K508" s="51">
        <v>152.02131653000001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43964.344444444447</v>
      </c>
      <c r="C509" s="50">
        <v>26.555389399999999</v>
      </c>
      <c r="D509" s="50">
        <v>1006.03027344</v>
      </c>
      <c r="E509" s="50">
        <v>80.956687930000001</v>
      </c>
      <c r="F509" s="50">
        <v>33.858371730000002</v>
      </c>
      <c r="G509" s="50">
        <v>0</v>
      </c>
      <c r="H509" s="50">
        <v>183.14126587000001</v>
      </c>
      <c r="I509" s="50">
        <v>184.37904358</v>
      </c>
      <c r="J509" s="51">
        <v>174.59452820000001</v>
      </c>
      <c r="K509" s="51">
        <v>148.49284363000001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43964.345138888886</v>
      </c>
      <c r="C510" s="50">
        <v>26.527038569999998</v>
      </c>
      <c r="D510" s="50">
        <v>1005.92797852</v>
      </c>
      <c r="E510" s="50">
        <v>81.007347109999998</v>
      </c>
      <c r="F510" s="50">
        <v>35.163547520000002</v>
      </c>
      <c r="G510" s="50">
        <v>1.8070464100000001</v>
      </c>
      <c r="H510" s="50">
        <v>183.14126587000001</v>
      </c>
      <c r="I510" s="50">
        <v>182.79010009999999</v>
      </c>
      <c r="J510" s="51">
        <v>172.78018187999999</v>
      </c>
      <c r="K510" s="51">
        <v>146.11338806000001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43964.345833333333</v>
      </c>
      <c r="C511" s="50">
        <v>26.457763669999999</v>
      </c>
      <c r="D511" s="50">
        <v>1006.01568604</v>
      </c>
      <c r="E511" s="50">
        <v>80.520072940000006</v>
      </c>
      <c r="F511" s="50">
        <v>78.529571529999998</v>
      </c>
      <c r="G511" s="50">
        <v>0.99342578999999998</v>
      </c>
      <c r="H511" s="50">
        <v>182.07424927</v>
      </c>
      <c r="I511" s="50">
        <v>183.05477905000001</v>
      </c>
      <c r="J511" s="51">
        <v>172.95298767</v>
      </c>
      <c r="K511" s="51">
        <v>145.78517151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43964.34652777778</v>
      </c>
      <c r="C512" s="50">
        <v>26.45141602</v>
      </c>
      <c r="D512" s="50">
        <v>1005.92797852</v>
      </c>
      <c r="E512" s="50">
        <v>80.375808719999995</v>
      </c>
      <c r="F512" s="50">
        <v>69.323028559999997</v>
      </c>
      <c r="G512" s="50">
        <v>0.79002059000000002</v>
      </c>
      <c r="H512" s="50">
        <v>183.58598327999999</v>
      </c>
      <c r="I512" s="50">
        <v>184.20249939000001</v>
      </c>
      <c r="J512" s="51">
        <v>172.86645508000001</v>
      </c>
      <c r="K512" s="51">
        <v>146.93394470000001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43964.347222222219</v>
      </c>
      <c r="C513" s="50">
        <v>26.41992188</v>
      </c>
      <c r="D513" s="50">
        <v>1006.01568604</v>
      </c>
      <c r="E513" s="50">
        <v>80.867019650000003</v>
      </c>
      <c r="F513" s="50">
        <v>52.664329530000003</v>
      </c>
      <c r="G513" s="50">
        <v>1.4680377200000001</v>
      </c>
      <c r="H513" s="50">
        <v>187.76495360999999</v>
      </c>
      <c r="I513" s="50">
        <v>189.58714294000001</v>
      </c>
      <c r="J513" s="51">
        <v>179.7787323</v>
      </c>
      <c r="K513" s="51">
        <v>152.34953307999999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43964.347916666666</v>
      </c>
      <c r="C514" s="50">
        <v>26.388458249999999</v>
      </c>
      <c r="D514" s="50">
        <v>1006.01568604</v>
      </c>
      <c r="E514" s="50">
        <v>82.03655243</v>
      </c>
      <c r="F514" s="50">
        <v>97.560089110000007</v>
      </c>
      <c r="G514" s="50">
        <v>0.65441722000000002</v>
      </c>
      <c r="H514" s="50">
        <v>199.50173950000001</v>
      </c>
      <c r="I514" s="50">
        <v>200.00332642000001</v>
      </c>
      <c r="J514" s="51">
        <v>190.06062317000001</v>
      </c>
      <c r="K514" s="51">
        <v>159.73416137999999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43964.348611111112</v>
      </c>
      <c r="C515" s="50">
        <v>26.44198608</v>
      </c>
      <c r="D515" s="50">
        <v>1006.01568604</v>
      </c>
      <c r="E515" s="50">
        <v>80.890403750000004</v>
      </c>
      <c r="F515" s="50">
        <v>70.712448120000005</v>
      </c>
      <c r="G515" s="50">
        <v>0.99342578999999998</v>
      </c>
      <c r="H515" s="50">
        <v>209.01573181000001</v>
      </c>
      <c r="I515" s="50">
        <v>210.06669617</v>
      </c>
      <c r="J515" s="51">
        <v>200.25598145000001</v>
      </c>
      <c r="K515" s="51">
        <v>168.51385497999999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43964.349305555559</v>
      </c>
      <c r="C516" s="50">
        <v>26.42623901</v>
      </c>
      <c r="D516" s="50">
        <v>1006.01568604</v>
      </c>
      <c r="E516" s="50">
        <v>80.70717621</v>
      </c>
      <c r="F516" s="50">
        <v>66.109176640000001</v>
      </c>
      <c r="G516" s="50">
        <v>0.92562401000000005</v>
      </c>
      <c r="H516" s="50">
        <v>268.94503784</v>
      </c>
      <c r="I516" s="50">
        <v>270.26950073</v>
      </c>
      <c r="J516" s="51">
        <v>259.52801513999998</v>
      </c>
      <c r="K516" s="51">
        <v>180.73983765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43964.35</v>
      </c>
      <c r="C517" s="50">
        <v>26.445159910000001</v>
      </c>
      <c r="D517" s="50">
        <v>1006.01568604</v>
      </c>
      <c r="E517" s="50">
        <v>80.609718319999999</v>
      </c>
      <c r="F517" s="50">
        <v>82.781944269999997</v>
      </c>
      <c r="G517" s="50">
        <v>0</v>
      </c>
      <c r="H517" s="50">
        <v>238.00242614999999</v>
      </c>
      <c r="I517" s="50">
        <v>239.63844298999999</v>
      </c>
      <c r="J517" s="51">
        <v>229.63291931000001</v>
      </c>
      <c r="K517" s="51">
        <v>188.53488159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43964.350694444445</v>
      </c>
      <c r="C518" s="50">
        <v>26.505004880000001</v>
      </c>
      <c r="D518" s="50">
        <v>1006.01568604</v>
      </c>
      <c r="E518" s="50">
        <v>80.952781680000001</v>
      </c>
      <c r="F518" s="50">
        <v>345.53225708000002</v>
      </c>
      <c r="G518" s="50">
        <v>1.12902927</v>
      </c>
      <c r="H518" s="50">
        <v>264.41040039000001</v>
      </c>
      <c r="I518" s="50">
        <v>265.94387817</v>
      </c>
      <c r="J518" s="51">
        <v>256.24468994</v>
      </c>
      <c r="K518" s="51">
        <v>199.69427490000001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43964.351388888892</v>
      </c>
      <c r="C519" s="50">
        <v>26.385284420000001</v>
      </c>
      <c r="D519" s="50">
        <v>1006.01568604</v>
      </c>
      <c r="E519" s="50">
        <v>80.496658330000002</v>
      </c>
      <c r="F519" s="50">
        <v>12.23147488</v>
      </c>
      <c r="G519" s="50">
        <v>0.65441722000000002</v>
      </c>
      <c r="H519" s="50">
        <v>277.56985473999998</v>
      </c>
      <c r="I519" s="50">
        <v>279.80294800000001</v>
      </c>
      <c r="J519" s="51">
        <v>269.29150391000002</v>
      </c>
      <c r="K519" s="51">
        <v>209.13040161000001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43964.352083333331</v>
      </c>
      <c r="C520" s="50">
        <v>26.385284420000001</v>
      </c>
      <c r="D520" s="50">
        <v>1006.01568604</v>
      </c>
      <c r="E520" s="50">
        <v>82.254859920000001</v>
      </c>
      <c r="F520" s="50">
        <v>32.974189760000002</v>
      </c>
      <c r="G520" s="50">
        <v>0.65441722000000002</v>
      </c>
      <c r="H520" s="50">
        <v>299.17657471000001</v>
      </c>
      <c r="I520" s="50">
        <v>301.43020630000001</v>
      </c>
      <c r="J520" s="51">
        <v>290.97839355000002</v>
      </c>
      <c r="K520" s="51">
        <v>218.32023620999999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43964.352777777778</v>
      </c>
      <c r="C521" s="50">
        <v>26.382141109999999</v>
      </c>
      <c r="D521" s="50">
        <v>1006.01568604</v>
      </c>
      <c r="E521" s="50">
        <v>82.430274960000006</v>
      </c>
      <c r="F521" s="50">
        <v>24.076450349999998</v>
      </c>
      <c r="G521" s="50">
        <v>1.8748481299999999</v>
      </c>
      <c r="H521" s="50">
        <v>390.13754272</v>
      </c>
      <c r="I521" s="50">
        <v>389.26269531000003</v>
      </c>
      <c r="J521" s="51">
        <v>377.46713256999999</v>
      </c>
      <c r="K521" s="51">
        <v>229.80758667000001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43964.353472222225</v>
      </c>
      <c r="C522" s="50">
        <v>26.34432983</v>
      </c>
      <c r="D522" s="50">
        <v>1006.01568604</v>
      </c>
      <c r="E522" s="50">
        <v>80.824150090000003</v>
      </c>
      <c r="F522" s="50">
        <v>22.6870327</v>
      </c>
      <c r="G522" s="50">
        <v>1.1968308700000001</v>
      </c>
      <c r="H522" s="50">
        <v>415.65634154999998</v>
      </c>
      <c r="I522" s="50">
        <v>418.83447266000002</v>
      </c>
      <c r="J522" s="51">
        <v>406.23913573999999</v>
      </c>
      <c r="K522" s="51">
        <v>243.51054382000001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43964.354166666664</v>
      </c>
      <c r="C523" s="50">
        <v>26.243530270000001</v>
      </c>
      <c r="D523" s="50">
        <v>1006.01568604</v>
      </c>
      <c r="E523" s="50">
        <v>82.048240660000005</v>
      </c>
      <c r="F523" s="50">
        <v>27.907823560000001</v>
      </c>
      <c r="G523" s="50">
        <v>1.73924458</v>
      </c>
      <c r="H523" s="50">
        <v>417.25686646000003</v>
      </c>
      <c r="I523" s="50">
        <v>420.68811034999999</v>
      </c>
      <c r="J523" s="51">
        <v>407.88092040999999</v>
      </c>
      <c r="K523" s="51">
        <v>248.67984009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43964.354861111111</v>
      </c>
      <c r="C524" s="50">
        <v>26.17419434</v>
      </c>
      <c r="D524" s="50">
        <v>1006.01568604</v>
      </c>
      <c r="E524" s="50">
        <v>80.964477540000004</v>
      </c>
      <c r="F524" s="50">
        <v>54.180046079999997</v>
      </c>
      <c r="G524" s="50">
        <v>1.1968308700000001</v>
      </c>
      <c r="H524" s="50">
        <v>399.91815186000002</v>
      </c>
      <c r="I524" s="50">
        <v>402.94494629000002</v>
      </c>
      <c r="J524" s="51">
        <v>390.08206177</v>
      </c>
      <c r="K524" s="51">
        <v>252.20831299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43964.355555555558</v>
      </c>
      <c r="C525" s="50">
        <v>26.186828609999999</v>
      </c>
      <c r="D525" s="50">
        <v>1006.01568604</v>
      </c>
      <c r="E525" s="50">
        <v>80.559036250000005</v>
      </c>
      <c r="F525" s="50">
        <v>20.441558839999999</v>
      </c>
      <c r="G525" s="50">
        <v>0.85782230000000004</v>
      </c>
      <c r="H525" s="50">
        <v>385.60263062000001</v>
      </c>
      <c r="I525" s="50">
        <v>388.46807861000002</v>
      </c>
      <c r="J525" s="51">
        <v>375.82562256</v>
      </c>
      <c r="K525" s="51">
        <v>253.35707092000001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43964.356249999997</v>
      </c>
      <c r="C526" s="50">
        <v>26.262420649999999</v>
      </c>
      <c r="D526" s="50">
        <v>1006.01568604</v>
      </c>
      <c r="E526" s="50">
        <v>80.465476989999999</v>
      </c>
      <c r="F526" s="50">
        <v>12.877076150000001</v>
      </c>
      <c r="G526" s="50">
        <v>1.9426498400000001</v>
      </c>
      <c r="H526" s="50">
        <v>395.02786255000001</v>
      </c>
      <c r="I526" s="50">
        <v>398.44305420000001</v>
      </c>
      <c r="J526" s="51">
        <v>384.37942505000001</v>
      </c>
      <c r="K526" s="51">
        <v>253.35707092000001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43964.356944444444</v>
      </c>
      <c r="C527" s="50">
        <v>26.284484859999999</v>
      </c>
      <c r="D527" s="50">
        <v>1005.92797852</v>
      </c>
      <c r="E527" s="50">
        <v>80.808547970000006</v>
      </c>
      <c r="F527" s="50">
        <v>73.126365660000005</v>
      </c>
      <c r="G527" s="50">
        <v>0.72221886999999996</v>
      </c>
      <c r="H527" s="50">
        <v>381.15707397</v>
      </c>
      <c r="I527" s="50">
        <v>384.76052856000001</v>
      </c>
      <c r="J527" s="51">
        <v>370.46859740999997</v>
      </c>
      <c r="K527" s="51">
        <v>254.42366028000001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43964.357638888891</v>
      </c>
      <c r="C528" s="50">
        <v>26.31283569</v>
      </c>
      <c r="D528" s="50">
        <v>1006.01568604</v>
      </c>
      <c r="E528" s="50">
        <v>81.822120670000004</v>
      </c>
      <c r="F528" s="50">
        <v>44.131465910000003</v>
      </c>
      <c r="G528" s="50">
        <v>0</v>
      </c>
      <c r="H528" s="50">
        <v>376.08865356000001</v>
      </c>
      <c r="I528" s="50">
        <v>379.81741333000002</v>
      </c>
      <c r="J528" s="51">
        <v>365.97561646000003</v>
      </c>
      <c r="K528" s="51">
        <v>253.02885437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43964.35833333333</v>
      </c>
      <c r="C529" s="50">
        <v>26.464050289999999</v>
      </c>
      <c r="D529" s="50">
        <v>1005.92797852</v>
      </c>
      <c r="E529" s="50">
        <v>80.738380430000007</v>
      </c>
      <c r="F529" s="50">
        <v>14.32261276</v>
      </c>
      <c r="G529" s="50">
        <v>0.85782230000000004</v>
      </c>
      <c r="H529" s="50">
        <v>378.84521483999998</v>
      </c>
      <c r="I529" s="50">
        <v>383.08343506</v>
      </c>
      <c r="J529" s="51">
        <v>368.48144531000003</v>
      </c>
      <c r="K529" s="51">
        <v>254.25955200000001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43964.359027777777</v>
      </c>
      <c r="C530" s="50">
        <v>26.52078247</v>
      </c>
      <c r="D530" s="50">
        <v>1006.01568604</v>
      </c>
      <c r="E530" s="50">
        <v>80.278343199999995</v>
      </c>
      <c r="F530" s="50">
        <v>341.02725220000002</v>
      </c>
      <c r="G530" s="50">
        <v>2.0104515599999999</v>
      </c>
      <c r="H530" s="50">
        <v>383.37985228999997</v>
      </c>
      <c r="I530" s="50">
        <v>386.61444091999999</v>
      </c>
      <c r="J530" s="51">
        <v>373.14697266000002</v>
      </c>
      <c r="K530" s="51">
        <v>256.31079102000001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43964.359722222223</v>
      </c>
      <c r="C531" s="50">
        <v>26.457763669999999</v>
      </c>
      <c r="D531" s="50">
        <v>1006.01568604</v>
      </c>
      <c r="E531" s="50">
        <v>82.02873993</v>
      </c>
      <c r="F531" s="50">
        <v>341.06933593999997</v>
      </c>
      <c r="G531" s="50">
        <v>0.99342578999999998</v>
      </c>
      <c r="H531" s="50">
        <v>380.71234131</v>
      </c>
      <c r="I531" s="50">
        <v>382.46539307</v>
      </c>
      <c r="J531" s="51">
        <v>369.25894165</v>
      </c>
      <c r="K531" s="51">
        <v>254.99790955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43964.36041666667</v>
      </c>
      <c r="C532" s="50">
        <v>26.59008789</v>
      </c>
      <c r="D532" s="50">
        <v>1006.01568604</v>
      </c>
      <c r="E532" s="50">
        <v>78.711181640000007</v>
      </c>
      <c r="F532" s="50">
        <v>41.057929989999998</v>
      </c>
      <c r="G532" s="50">
        <v>2.0782532699999998</v>
      </c>
      <c r="H532" s="50">
        <v>374.66598511000001</v>
      </c>
      <c r="I532" s="50">
        <v>379.46429443</v>
      </c>
      <c r="J532" s="51">
        <v>364.76596068999999</v>
      </c>
      <c r="K532" s="51">
        <v>254.83406067000001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43964.361111111109</v>
      </c>
      <c r="C533" s="50">
        <v>26.489257810000002</v>
      </c>
      <c r="D533" s="50">
        <v>1006.01568604</v>
      </c>
      <c r="E533" s="50">
        <v>79.553245540000006</v>
      </c>
      <c r="F533" s="50">
        <v>12.72269535</v>
      </c>
      <c r="G533" s="50">
        <v>1.0612275600000001</v>
      </c>
      <c r="H533" s="50">
        <v>365.24102783000001</v>
      </c>
      <c r="I533" s="50">
        <v>368.16510010000002</v>
      </c>
      <c r="J533" s="51">
        <v>355.52090454</v>
      </c>
      <c r="K533" s="51">
        <v>255.73652648999999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43964.361805555556</v>
      </c>
      <c r="C534" s="50">
        <v>26.467193600000002</v>
      </c>
      <c r="D534" s="50">
        <v>1006.0010376</v>
      </c>
      <c r="E534" s="50">
        <v>79.120536799999996</v>
      </c>
      <c r="F534" s="50">
        <v>12.259555819999999</v>
      </c>
      <c r="G534" s="50">
        <v>1.5358394399999999</v>
      </c>
      <c r="H534" s="50">
        <v>354.03747558999999</v>
      </c>
      <c r="I534" s="50">
        <v>356.77774047999998</v>
      </c>
      <c r="J534" s="51">
        <v>344.72058105000002</v>
      </c>
      <c r="K534" s="51">
        <v>255.40830994000001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43964.362500000003</v>
      </c>
      <c r="C535" s="50">
        <v>26.45141602</v>
      </c>
      <c r="D535" s="50">
        <v>1005.91333008</v>
      </c>
      <c r="E535" s="50">
        <v>78.886619569999993</v>
      </c>
      <c r="F535" s="50">
        <v>0</v>
      </c>
      <c r="G535" s="50">
        <v>1.40023601</v>
      </c>
      <c r="H535" s="50">
        <v>340.70019531000003</v>
      </c>
      <c r="I535" s="50">
        <v>343.44833374000001</v>
      </c>
      <c r="J535" s="51">
        <v>331.67407227000001</v>
      </c>
      <c r="K535" s="51">
        <v>253.93132019000001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43964.363194444442</v>
      </c>
      <c r="C536" s="50">
        <v>26.464050289999999</v>
      </c>
      <c r="D536" s="50">
        <v>1006.10339355</v>
      </c>
      <c r="E536" s="50">
        <v>79.837844849999996</v>
      </c>
      <c r="F536" s="50">
        <v>65.210975649999995</v>
      </c>
      <c r="G536" s="50">
        <v>0.72221886999999996</v>
      </c>
      <c r="H536" s="50">
        <v>334.83166504000002</v>
      </c>
      <c r="I536" s="50">
        <v>337.35748290999999</v>
      </c>
      <c r="J536" s="51">
        <v>325.10739136000001</v>
      </c>
      <c r="K536" s="51">
        <v>251.38777160999999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43964.363888888889</v>
      </c>
      <c r="C537" s="50">
        <v>26.66567993</v>
      </c>
      <c r="D537" s="50">
        <v>1006.01568604</v>
      </c>
      <c r="E537" s="50">
        <v>79.416801449999994</v>
      </c>
      <c r="F537" s="50">
        <v>127.04616547000001</v>
      </c>
      <c r="G537" s="50">
        <v>1.3324343000000001</v>
      </c>
      <c r="H537" s="50">
        <v>329.76351928999998</v>
      </c>
      <c r="I537" s="50">
        <v>331.53161620999998</v>
      </c>
      <c r="J537" s="51">
        <v>319.66409302</v>
      </c>
      <c r="K537" s="51">
        <v>247.94148254000001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43964.364583333336</v>
      </c>
      <c r="C538" s="50">
        <v>26.82006836</v>
      </c>
      <c r="D538" s="50">
        <v>1006.0010376</v>
      </c>
      <c r="E538" s="50">
        <v>78.660522459999996</v>
      </c>
      <c r="F538" s="50">
        <v>40.524654390000002</v>
      </c>
      <c r="G538" s="50">
        <v>1.6714428699999999</v>
      </c>
      <c r="H538" s="50">
        <v>318.20455933</v>
      </c>
      <c r="I538" s="50">
        <v>320.14425659</v>
      </c>
      <c r="J538" s="51">
        <v>308.95004272</v>
      </c>
      <c r="K538" s="51">
        <v>244.90559386999999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43964.365277777775</v>
      </c>
      <c r="C539" s="50">
        <v>26.8515625</v>
      </c>
      <c r="D539" s="50">
        <v>1006.0010376</v>
      </c>
      <c r="E539" s="50">
        <v>79.303764340000001</v>
      </c>
      <c r="F539" s="50">
        <v>42.798210140000002</v>
      </c>
      <c r="G539" s="50">
        <v>0.79002059000000002</v>
      </c>
      <c r="H539" s="50">
        <v>307.89019775000003</v>
      </c>
      <c r="I539" s="50">
        <v>311.58169556000001</v>
      </c>
      <c r="J539" s="51">
        <v>299.87780762</v>
      </c>
      <c r="K539" s="51">
        <v>242.19767761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43964.365972222222</v>
      </c>
      <c r="C540" s="50">
        <v>26.91143799</v>
      </c>
      <c r="D540" s="50">
        <v>1006.0010376</v>
      </c>
      <c r="E540" s="50">
        <v>78.902221679999997</v>
      </c>
      <c r="F540" s="50">
        <v>122.54116058</v>
      </c>
      <c r="G540" s="50">
        <v>0.85782230000000004</v>
      </c>
      <c r="H540" s="50">
        <v>302.55541992000002</v>
      </c>
      <c r="I540" s="50">
        <v>304.16659546</v>
      </c>
      <c r="J540" s="51">
        <v>293.13861084000001</v>
      </c>
      <c r="K540" s="51">
        <v>237.11030579000001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43964.366666666669</v>
      </c>
      <c r="C541" s="50">
        <v>26.958679199999999</v>
      </c>
      <c r="D541" s="50">
        <v>1005.91333008</v>
      </c>
      <c r="E541" s="50">
        <v>79.377830509999995</v>
      </c>
      <c r="F541" s="50">
        <v>74.684135440000006</v>
      </c>
      <c r="G541" s="50">
        <v>1.40023601</v>
      </c>
      <c r="H541" s="50">
        <v>299.53225708000002</v>
      </c>
      <c r="I541" s="50">
        <v>302.13641357</v>
      </c>
      <c r="J541" s="51">
        <v>291.58334351000002</v>
      </c>
      <c r="K541" s="51">
        <v>233.50016785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43964.367361111108</v>
      </c>
      <c r="C542" s="50">
        <v>26.990203860000001</v>
      </c>
      <c r="D542" s="50">
        <v>1006.0010376</v>
      </c>
      <c r="E542" s="50">
        <v>78.570854190000006</v>
      </c>
      <c r="F542" s="50">
        <v>46.166442869999997</v>
      </c>
      <c r="G542" s="50">
        <v>0.72221886999999996</v>
      </c>
      <c r="H542" s="50">
        <v>296.06433105000002</v>
      </c>
      <c r="I542" s="50">
        <v>297.28112793000003</v>
      </c>
      <c r="J542" s="51">
        <v>286.31286620999998</v>
      </c>
      <c r="K542" s="51">
        <v>230.79225159000001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43964.368055555555</v>
      </c>
      <c r="C543" s="50">
        <v>27.059539789999999</v>
      </c>
      <c r="D543" s="50">
        <v>1006.01568604</v>
      </c>
      <c r="E543" s="50">
        <v>79.292068479999998</v>
      </c>
      <c r="F543" s="50">
        <v>57.295635220000001</v>
      </c>
      <c r="G543" s="50">
        <v>1.12902927</v>
      </c>
      <c r="H543" s="50">
        <v>294.55288696000002</v>
      </c>
      <c r="I543" s="50">
        <v>295.95715331999997</v>
      </c>
      <c r="J543" s="51">
        <v>284.84387206999997</v>
      </c>
      <c r="K543" s="51">
        <v>228.5769043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43964.368750000001</v>
      </c>
      <c r="C544" s="50">
        <v>27.141448969999999</v>
      </c>
      <c r="D544" s="50">
        <v>1006.10339355</v>
      </c>
      <c r="E544" s="50">
        <v>78.138137819999997</v>
      </c>
      <c r="F544" s="50">
        <v>50.713550570000002</v>
      </c>
      <c r="G544" s="50">
        <v>1.0612275600000001</v>
      </c>
      <c r="H544" s="50">
        <v>283.43838500999999</v>
      </c>
      <c r="I544" s="50">
        <v>284.83447266000002</v>
      </c>
      <c r="J544" s="51">
        <v>274.04354857999999</v>
      </c>
      <c r="K544" s="51">
        <v>227.18211364999999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43964.369444444441</v>
      </c>
      <c r="C545" s="50">
        <v>27.185577389999999</v>
      </c>
      <c r="D545" s="50">
        <v>1006.0010376</v>
      </c>
      <c r="E545" s="50">
        <v>77.498779299999995</v>
      </c>
      <c r="F545" s="50">
        <v>25.872848510000001</v>
      </c>
      <c r="G545" s="50">
        <v>1.0612275600000001</v>
      </c>
      <c r="H545" s="50">
        <v>279.34820557</v>
      </c>
      <c r="I545" s="50">
        <v>281.30374146000003</v>
      </c>
      <c r="J545" s="51">
        <v>271.36517334000001</v>
      </c>
      <c r="K545" s="51">
        <v>227.26403809000001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43964.370138888888</v>
      </c>
      <c r="C546" s="50">
        <v>27.141448969999999</v>
      </c>
      <c r="D546" s="50">
        <v>1006.10339355</v>
      </c>
      <c r="E546" s="50">
        <v>78.828147889999997</v>
      </c>
      <c r="F546" s="50">
        <v>36.174026490000003</v>
      </c>
      <c r="G546" s="50">
        <v>0</v>
      </c>
      <c r="H546" s="50">
        <v>283.17178345000002</v>
      </c>
      <c r="I546" s="50">
        <v>285.09945678999998</v>
      </c>
      <c r="J546" s="51">
        <v>274.82131958000002</v>
      </c>
      <c r="K546" s="51">
        <v>229.64347839000001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43964.370833333334</v>
      </c>
      <c r="C547" s="50">
        <v>27.251770019999999</v>
      </c>
      <c r="D547" s="50">
        <v>1006.01568604</v>
      </c>
      <c r="E547" s="50">
        <v>77.627441410000003</v>
      </c>
      <c r="F547" s="50">
        <v>57.478099819999997</v>
      </c>
      <c r="G547" s="50">
        <v>2.0104515599999999</v>
      </c>
      <c r="H547" s="50">
        <v>295.26422119</v>
      </c>
      <c r="I547" s="50">
        <v>296.75149535999998</v>
      </c>
      <c r="J547" s="51">
        <v>285.88070678999998</v>
      </c>
      <c r="K547" s="51">
        <v>236.37194823999999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43964.371527777781</v>
      </c>
      <c r="C548" s="50">
        <v>27.201354980000001</v>
      </c>
      <c r="D548" s="50">
        <v>1006.08880615</v>
      </c>
      <c r="E548" s="50">
        <v>77.627441410000003</v>
      </c>
      <c r="F548" s="50">
        <v>83.048599240000001</v>
      </c>
      <c r="G548" s="50">
        <v>0.99342578999999998</v>
      </c>
      <c r="H548" s="50">
        <v>313.04736328000001</v>
      </c>
      <c r="I548" s="50">
        <v>314.31808472</v>
      </c>
      <c r="J548" s="51">
        <v>303.76611328000001</v>
      </c>
      <c r="K548" s="51">
        <v>245.31575011999999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43964.37222222222</v>
      </c>
      <c r="C549" s="50">
        <v>27.15405273</v>
      </c>
      <c r="D549" s="50">
        <v>1006.08880615</v>
      </c>
      <c r="E549" s="50">
        <v>79.463577270000002</v>
      </c>
      <c r="F549" s="50">
        <v>23.192272190000001</v>
      </c>
      <c r="G549" s="50">
        <v>1.8748481299999999</v>
      </c>
      <c r="H549" s="50">
        <v>335.89865112000001</v>
      </c>
      <c r="I549" s="50">
        <v>337.26934813999998</v>
      </c>
      <c r="J549" s="51">
        <v>326.48983765000003</v>
      </c>
      <c r="K549" s="51">
        <v>253.52117920000001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43964.372916666667</v>
      </c>
      <c r="C550" s="50">
        <v>27.163543700000002</v>
      </c>
      <c r="D550" s="50">
        <v>1006.0010376</v>
      </c>
      <c r="E550" s="50">
        <v>78.130325319999997</v>
      </c>
      <c r="F550" s="50">
        <v>28.286720280000001</v>
      </c>
      <c r="G550" s="50">
        <v>1.5358394399999999</v>
      </c>
      <c r="H550" s="50">
        <v>354.21530151000002</v>
      </c>
      <c r="I550" s="50">
        <v>356.07153319999998</v>
      </c>
      <c r="J550" s="51">
        <v>345.32556152000001</v>
      </c>
      <c r="K550" s="51">
        <v>262.30087279999998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43964.373611111114</v>
      </c>
      <c r="C551" s="50">
        <v>27.091033939999999</v>
      </c>
      <c r="D551" s="50">
        <v>1006.08880615</v>
      </c>
      <c r="E551" s="50">
        <v>77.670310970000003</v>
      </c>
      <c r="F551" s="50">
        <v>24.483428960000001</v>
      </c>
      <c r="G551" s="50">
        <v>1.26463258</v>
      </c>
      <c r="H551" s="50">
        <v>368.88650512999999</v>
      </c>
      <c r="I551" s="50">
        <v>371.34298705999998</v>
      </c>
      <c r="J551" s="51">
        <v>360.79165648999998</v>
      </c>
      <c r="K551" s="51">
        <v>269.84960938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43964.374305555553</v>
      </c>
      <c r="C552" s="50">
        <v>27.018585210000001</v>
      </c>
      <c r="D552" s="50">
        <v>1006.10339355</v>
      </c>
      <c r="E552" s="50">
        <v>80.317337039999998</v>
      </c>
      <c r="F552" s="50">
        <v>18.81356049</v>
      </c>
      <c r="G552" s="50">
        <v>0.51881372999999997</v>
      </c>
      <c r="H552" s="50">
        <v>373.86584472999999</v>
      </c>
      <c r="I552" s="50">
        <v>375.13870238999999</v>
      </c>
      <c r="J552" s="51">
        <v>364.93875121999997</v>
      </c>
      <c r="K552" s="51">
        <v>273.70605468999997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43964.375</v>
      </c>
      <c r="C553" s="50">
        <v>27.16668701</v>
      </c>
      <c r="D553" s="50">
        <v>1006.0010376</v>
      </c>
      <c r="E553" s="50">
        <v>78.672218319999999</v>
      </c>
      <c r="F553" s="50">
        <v>57.758777619999996</v>
      </c>
      <c r="G553" s="50">
        <v>1.26463258</v>
      </c>
      <c r="H553" s="50">
        <v>380.35665893999999</v>
      </c>
      <c r="I553" s="50">
        <v>382.02413940000002</v>
      </c>
      <c r="J553" s="51">
        <v>371.24636841</v>
      </c>
      <c r="K553" s="51">
        <v>277.39862061000002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43964.375694444447</v>
      </c>
      <c r="C554" s="50">
        <v>27.223388669999999</v>
      </c>
      <c r="D554" s="50">
        <v>1006.0010376</v>
      </c>
      <c r="E554" s="50">
        <v>79.315452579999999</v>
      </c>
      <c r="F554" s="50">
        <v>325.85617065000002</v>
      </c>
      <c r="G554" s="50">
        <v>0.79002059000000002</v>
      </c>
      <c r="H554" s="50">
        <v>385.78048705999998</v>
      </c>
      <c r="I554" s="50">
        <v>387.23223876999998</v>
      </c>
      <c r="J554" s="51">
        <v>376.86245728</v>
      </c>
      <c r="K554" s="51">
        <v>280.18847656000003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43964.376388888886</v>
      </c>
      <c r="C555" s="50">
        <v>27.333679199999999</v>
      </c>
      <c r="D555" s="50">
        <v>1006.10339355</v>
      </c>
      <c r="E555" s="50">
        <v>78.660522459999996</v>
      </c>
      <c r="F555" s="50">
        <v>79.918945309999998</v>
      </c>
      <c r="G555" s="50">
        <v>0.51881372999999997</v>
      </c>
      <c r="H555" s="50">
        <v>399.65155028999999</v>
      </c>
      <c r="I555" s="50">
        <v>401.70907592999998</v>
      </c>
      <c r="J555" s="51">
        <v>390.25488281000003</v>
      </c>
      <c r="K555" s="51">
        <v>282.48574829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43964.377083333333</v>
      </c>
      <c r="C556" s="50">
        <v>27.33996582</v>
      </c>
      <c r="D556" s="50">
        <v>1006.0010376</v>
      </c>
      <c r="E556" s="50">
        <v>77.923706050000007</v>
      </c>
      <c r="F556" s="50">
        <v>29.128799440000002</v>
      </c>
      <c r="G556" s="50">
        <v>0.72221886999999996</v>
      </c>
      <c r="H556" s="50">
        <v>375.11068726000002</v>
      </c>
      <c r="I556" s="50">
        <v>376.99261474999997</v>
      </c>
      <c r="J556" s="51">
        <v>366.58056641000002</v>
      </c>
      <c r="K556" s="51">
        <v>281.74737549000002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43964.37777777778</v>
      </c>
      <c r="C557" s="50">
        <v>27.267517089999998</v>
      </c>
      <c r="D557" s="50">
        <v>1006.08880615</v>
      </c>
      <c r="E557" s="50">
        <v>79.830032349999996</v>
      </c>
      <c r="F557" s="50">
        <v>108.59102631</v>
      </c>
      <c r="G557" s="50">
        <v>1.6036411500000001</v>
      </c>
      <c r="H557" s="50">
        <v>363.99618529999998</v>
      </c>
      <c r="I557" s="50">
        <v>366.22305297999998</v>
      </c>
      <c r="J557" s="51">
        <v>355.60745238999999</v>
      </c>
      <c r="K557" s="51">
        <v>282.40380858999998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43964.378472222219</v>
      </c>
      <c r="C558" s="50">
        <v>27.384124759999999</v>
      </c>
      <c r="D558" s="50">
        <v>1006.08880615</v>
      </c>
      <c r="E558" s="50">
        <v>78.477294920000006</v>
      </c>
      <c r="F558" s="50">
        <v>68.944129939999996</v>
      </c>
      <c r="G558" s="50">
        <v>0.99342578999999998</v>
      </c>
      <c r="H558" s="50">
        <v>354.21530151000002</v>
      </c>
      <c r="I558" s="50">
        <v>356.15994262999999</v>
      </c>
      <c r="J558" s="51">
        <v>346.36239624000001</v>
      </c>
      <c r="K558" s="51">
        <v>279.86026000999999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43964.379166666666</v>
      </c>
      <c r="C559" s="50">
        <v>27.371490479999999</v>
      </c>
      <c r="D559" s="50">
        <v>1006.0010376</v>
      </c>
      <c r="E559" s="50">
        <v>78.621536250000005</v>
      </c>
      <c r="F559" s="50">
        <v>53.562526699999999</v>
      </c>
      <c r="G559" s="50">
        <v>1.6036411500000001</v>
      </c>
      <c r="H559" s="50">
        <v>347.28005981000001</v>
      </c>
      <c r="I559" s="50">
        <v>349.36291504000002</v>
      </c>
      <c r="J559" s="51">
        <v>338.41326903999999</v>
      </c>
      <c r="K559" s="51">
        <v>277.72683716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43964.379861111112</v>
      </c>
      <c r="C560" s="50">
        <v>27.24862671</v>
      </c>
      <c r="D560" s="50">
        <v>1006.0010376</v>
      </c>
      <c r="E560" s="50">
        <v>77.011474609999993</v>
      </c>
      <c r="F560" s="50">
        <v>71.568550110000004</v>
      </c>
      <c r="G560" s="50">
        <v>1.26463258</v>
      </c>
      <c r="H560" s="50">
        <v>351.54806518999999</v>
      </c>
      <c r="I560" s="50">
        <v>353.15859984999997</v>
      </c>
      <c r="J560" s="51">
        <v>342.73345947000001</v>
      </c>
      <c r="K560" s="51">
        <v>278.87561034999999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43964.380555555559</v>
      </c>
      <c r="C561" s="50">
        <v>27.119415279999998</v>
      </c>
      <c r="D561" s="50">
        <v>1006.08880615</v>
      </c>
      <c r="E561" s="50">
        <v>78.375930789999998</v>
      </c>
      <c r="F561" s="50">
        <v>81.603065490000006</v>
      </c>
      <c r="G561" s="50">
        <v>1.4680377200000001</v>
      </c>
      <c r="H561" s="50">
        <v>355.90487671</v>
      </c>
      <c r="I561" s="50">
        <v>355.10064697000001</v>
      </c>
      <c r="J561" s="51">
        <v>344.28872681000001</v>
      </c>
      <c r="K561" s="51">
        <v>279.36791992000002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43964.381249999999</v>
      </c>
      <c r="C562" s="50">
        <v>27.213958739999999</v>
      </c>
      <c r="D562" s="50">
        <v>1006.0010376</v>
      </c>
      <c r="E562" s="50">
        <v>79.042556759999997</v>
      </c>
      <c r="F562" s="50">
        <v>28.98843956</v>
      </c>
      <c r="G562" s="50">
        <v>0.51881372999999997</v>
      </c>
      <c r="H562" s="50">
        <v>360.43951415999999</v>
      </c>
      <c r="I562" s="50">
        <v>361.89770507999998</v>
      </c>
      <c r="J562" s="51">
        <v>351.20098876999998</v>
      </c>
      <c r="K562" s="51">
        <v>278.87561034999999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43964.381944444445</v>
      </c>
      <c r="C563" s="50">
        <v>27.314758300000001</v>
      </c>
      <c r="D563" s="50">
        <v>1006.0010376</v>
      </c>
      <c r="E563" s="50">
        <v>79.042556759999997</v>
      </c>
      <c r="F563" s="50">
        <v>94.430435180000003</v>
      </c>
      <c r="G563" s="50">
        <v>2.1460549800000002</v>
      </c>
      <c r="H563" s="50">
        <v>381.24584960999999</v>
      </c>
      <c r="I563" s="50">
        <v>382.46539307</v>
      </c>
      <c r="J563" s="51">
        <v>371.15982056000001</v>
      </c>
      <c r="K563" s="51">
        <v>284.20901488999999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43964.382638888892</v>
      </c>
      <c r="C564" s="50">
        <v>27.40615845</v>
      </c>
      <c r="D564" s="50">
        <v>1006.0010376</v>
      </c>
      <c r="E564" s="50">
        <v>77.892532349999996</v>
      </c>
      <c r="F564" s="50">
        <v>62.474285129999998</v>
      </c>
      <c r="G564" s="50">
        <v>1.8748481299999999</v>
      </c>
      <c r="H564" s="50">
        <v>382.49069214000002</v>
      </c>
      <c r="I564" s="50">
        <v>384.23089599999997</v>
      </c>
      <c r="J564" s="51">
        <v>372.97415160999998</v>
      </c>
      <c r="K564" s="51">
        <v>287.73721312999999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43964.383333333331</v>
      </c>
      <c r="C565" s="50">
        <v>27.33996582</v>
      </c>
      <c r="D565" s="50">
        <v>1006.08880615</v>
      </c>
      <c r="E565" s="50">
        <v>77.572853089999995</v>
      </c>
      <c r="F565" s="50">
        <v>81.294303889999995</v>
      </c>
      <c r="G565" s="50">
        <v>1.5358394399999999</v>
      </c>
      <c r="H565" s="50">
        <v>405.69763183999999</v>
      </c>
      <c r="I565" s="50">
        <v>407.44711303999998</v>
      </c>
      <c r="J565" s="51">
        <v>396.04379272</v>
      </c>
      <c r="K565" s="51">
        <v>290.69119262999999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43964.384027777778</v>
      </c>
      <c r="C566" s="50">
        <v>27.387268070000001</v>
      </c>
      <c r="D566" s="50">
        <v>1006.08880615</v>
      </c>
      <c r="E566" s="50">
        <v>79.424613949999994</v>
      </c>
      <c r="F566" s="50">
        <v>84.171363830000004</v>
      </c>
      <c r="G566" s="50">
        <v>0.31540858999999999</v>
      </c>
      <c r="H566" s="50">
        <v>414.85595703000001</v>
      </c>
      <c r="I566" s="50">
        <v>416.45089722</v>
      </c>
      <c r="J566" s="51">
        <v>404.94320678999998</v>
      </c>
      <c r="K566" s="51">
        <v>295.53225708000002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43964.384722222225</v>
      </c>
      <c r="C567" s="50">
        <v>27.443969729999999</v>
      </c>
      <c r="D567" s="50">
        <v>1006.08880615</v>
      </c>
      <c r="E567" s="50">
        <v>75.919921880000004</v>
      </c>
      <c r="F567" s="50">
        <v>27.26222229</v>
      </c>
      <c r="G567" s="50">
        <v>1.12902927</v>
      </c>
      <c r="H567" s="50">
        <v>428.81579590000001</v>
      </c>
      <c r="I567" s="50">
        <v>431.72235107</v>
      </c>
      <c r="J567" s="51">
        <v>421.44589232999999</v>
      </c>
      <c r="K567" s="51">
        <v>302.75305176000001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43964.385416666664</v>
      </c>
      <c r="C568" s="50">
        <v>27.270660400000001</v>
      </c>
      <c r="D568" s="50">
        <v>1006.08880615</v>
      </c>
      <c r="E568" s="50">
        <v>78.181007390000005</v>
      </c>
      <c r="F568" s="50">
        <v>35.107383730000002</v>
      </c>
      <c r="G568" s="50">
        <v>0.3832103</v>
      </c>
      <c r="H568" s="50">
        <v>445.53195190000002</v>
      </c>
      <c r="I568" s="50">
        <v>447.70001221000001</v>
      </c>
      <c r="J568" s="51">
        <v>436.99853516000002</v>
      </c>
      <c r="K568" s="51">
        <v>310.05575562000001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43964.386111111111</v>
      </c>
      <c r="C569" s="50">
        <v>27.45657349</v>
      </c>
      <c r="D569" s="50">
        <v>1006.1911010699999</v>
      </c>
      <c r="E569" s="50">
        <v>78.481178279999995</v>
      </c>
      <c r="F569" s="50">
        <v>123.83231354</v>
      </c>
      <c r="G569" s="50">
        <v>1.5358394399999999</v>
      </c>
      <c r="H569" s="50">
        <v>437.26278687000001</v>
      </c>
      <c r="I569" s="50">
        <v>439.04904175000001</v>
      </c>
      <c r="J569" s="51">
        <v>428.01257323999999</v>
      </c>
      <c r="K569" s="51">
        <v>313.99438477000001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43964.386805555558</v>
      </c>
      <c r="C570" s="50">
        <v>27.443969729999999</v>
      </c>
      <c r="D570" s="50">
        <v>1006.08880615</v>
      </c>
      <c r="E570" s="50">
        <v>77.892532349999996</v>
      </c>
      <c r="F570" s="50">
        <v>113.92409515</v>
      </c>
      <c r="G570" s="50">
        <v>0.92562401000000005</v>
      </c>
      <c r="H570" s="50">
        <v>441.88647460999999</v>
      </c>
      <c r="I570" s="50">
        <v>443.99246216</v>
      </c>
      <c r="J570" s="51">
        <v>432.76461791999998</v>
      </c>
      <c r="K570" s="51">
        <v>318.91738892000001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43964.387499999997</v>
      </c>
      <c r="C571" s="50">
        <v>27.396698000000001</v>
      </c>
      <c r="D571" s="50">
        <v>1006.08880615</v>
      </c>
      <c r="E571" s="50">
        <v>77.857444760000007</v>
      </c>
      <c r="F571" s="50">
        <v>98.696868899999998</v>
      </c>
      <c r="G571" s="50">
        <v>1.4680377200000001</v>
      </c>
      <c r="H571" s="50">
        <v>464.55993652000001</v>
      </c>
      <c r="I571" s="50">
        <v>466.14910888999998</v>
      </c>
      <c r="J571" s="51">
        <v>454.88366698999999</v>
      </c>
      <c r="K571" s="51">
        <v>323.02011107999999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43964.388194444444</v>
      </c>
      <c r="C572" s="50">
        <v>27.349456790000001</v>
      </c>
      <c r="D572" s="50">
        <v>1006.08880615</v>
      </c>
      <c r="E572" s="50">
        <v>79.073753359999998</v>
      </c>
      <c r="F572" s="50">
        <v>34.812686919999997</v>
      </c>
      <c r="G572" s="50">
        <v>2.2816584099999999</v>
      </c>
      <c r="H572" s="50">
        <v>472.91815186000002</v>
      </c>
      <c r="I572" s="50">
        <v>475.15316772</v>
      </c>
      <c r="J572" s="51">
        <v>463.69683837999997</v>
      </c>
      <c r="K572" s="51">
        <v>327.04064941000001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43964.388888888891</v>
      </c>
      <c r="C573" s="50">
        <v>27.65200806</v>
      </c>
      <c r="D573" s="50">
        <v>1006.08880615</v>
      </c>
      <c r="E573" s="50">
        <v>81.467384339999995</v>
      </c>
      <c r="F573" s="50">
        <v>61.926990510000003</v>
      </c>
      <c r="G573" s="50">
        <v>1.26463258</v>
      </c>
      <c r="H573" s="50">
        <v>484.12142943999999</v>
      </c>
      <c r="I573" s="50">
        <v>486.09899902000001</v>
      </c>
      <c r="J573" s="51">
        <v>473.71939086999998</v>
      </c>
      <c r="K573" s="51">
        <v>328.76391602000001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43964.38958333333</v>
      </c>
      <c r="C574" s="50">
        <v>27.800109859999999</v>
      </c>
      <c r="D574" s="50">
        <v>1006.17651367</v>
      </c>
      <c r="E574" s="50">
        <v>78.216087340000001</v>
      </c>
      <c r="F574" s="50">
        <v>15.417246820000001</v>
      </c>
      <c r="G574" s="50">
        <v>0.3832103</v>
      </c>
      <c r="H574" s="50">
        <v>482.60998534999999</v>
      </c>
      <c r="I574" s="50">
        <v>484.59844971000001</v>
      </c>
      <c r="J574" s="51">
        <v>473.54656982</v>
      </c>
      <c r="K574" s="51">
        <v>330.15869141000002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43964.390277777777</v>
      </c>
      <c r="C575" s="50">
        <v>27.800109859999999</v>
      </c>
      <c r="D575" s="50">
        <v>1006.1911010699999</v>
      </c>
      <c r="E575" s="50">
        <v>76.871147160000007</v>
      </c>
      <c r="F575" s="50">
        <v>81.743423460000002</v>
      </c>
      <c r="G575" s="50">
        <v>1.73924458</v>
      </c>
      <c r="H575" s="50">
        <v>485.36627197000001</v>
      </c>
      <c r="I575" s="50">
        <v>487.59954834000001</v>
      </c>
      <c r="J575" s="51">
        <v>476.22494506999999</v>
      </c>
      <c r="K575" s="51">
        <v>331.3074646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43964.390972222223</v>
      </c>
      <c r="C576" s="50">
        <v>27.973449710000001</v>
      </c>
      <c r="D576" s="50">
        <v>1006.27880859</v>
      </c>
      <c r="E576" s="50">
        <v>76.574851989999999</v>
      </c>
      <c r="F576" s="50">
        <v>78.206748959999999</v>
      </c>
      <c r="G576" s="50">
        <v>1.73924458</v>
      </c>
      <c r="H576" s="50">
        <v>488.21160888999998</v>
      </c>
      <c r="I576" s="50">
        <v>490.07122802999999</v>
      </c>
      <c r="J576" s="51">
        <v>478.64425659</v>
      </c>
      <c r="K576" s="51">
        <v>332.37429809999998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43964.39166666667</v>
      </c>
      <c r="C577" s="50">
        <v>27.970306399999998</v>
      </c>
      <c r="D577" s="50">
        <v>1006.27880859</v>
      </c>
      <c r="E577" s="50">
        <v>78.103027339999997</v>
      </c>
      <c r="F577" s="50">
        <v>107.38410949999999</v>
      </c>
      <c r="G577" s="50">
        <v>1.9426498400000001</v>
      </c>
      <c r="H577" s="50">
        <v>462.78158568999999</v>
      </c>
      <c r="I577" s="50">
        <v>464.38360596000001</v>
      </c>
      <c r="J577" s="51">
        <v>453.24212646000001</v>
      </c>
      <c r="K577" s="51">
        <v>328.59979248000002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43964.392361111109</v>
      </c>
      <c r="C578" s="50">
        <v>27.926177979999999</v>
      </c>
      <c r="D578" s="50">
        <v>1006.27880859</v>
      </c>
      <c r="E578" s="50">
        <v>76.208412170000003</v>
      </c>
      <c r="F578" s="50">
        <v>47.429519650000003</v>
      </c>
      <c r="G578" s="50">
        <v>1.40023601</v>
      </c>
      <c r="H578" s="50">
        <v>457.09118652000001</v>
      </c>
      <c r="I578" s="50">
        <v>458.38088988999999</v>
      </c>
      <c r="J578" s="51">
        <v>447.36669921999999</v>
      </c>
      <c r="K578" s="51">
        <v>323.51242065000002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43964.393055555556</v>
      </c>
      <c r="C579" s="50">
        <v>27.837921139999999</v>
      </c>
      <c r="D579" s="50">
        <v>1006.17651367</v>
      </c>
      <c r="E579" s="50">
        <v>75.892639160000002</v>
      </c>
      <c r="F579" s="50">
        <v>92.956817630000003</v>
      </c>
      <c r="G579" s="50">
        <v>1.4680377200000001</v>
      </c>
      <c r="H579" s="50">
        <v>448.46636962999997</v>
      </c>
      <c r="I579" s="50">
        <v>450.34799193999999</v>
      </c>
      <c r="J579" s="51">
        <v>439.33129882999998</v>
      </c>
      <c r="K579" s="51">
        <v>318.58917236000002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43964.393750000003</v>
      </c>
      <c r="C580" s="50">
        <v>27.844238279999999</v>
      </c>
      <c r="D580" s="50">
        <v>1006.1911010699999</v>
      </c>
      <c r="E580" s="50">
        <v>75.572959900000001</v>
      </c>
      <c r="F580" s="50">
        <v>64.761901859999995</v>
      </c>
      <c r="G580" s="50">
        <v>1.4680377200000001</v>
      </c>
      <c r="H580" s="50">
        <v>413.25546265000003</v>
      </c>
      <c r="I580" s="50">
        <v>414.59725952000002</v>
      </c>
      <c r="J580" s="51">
        <v>403.81982421999999</v>
      </c>
      <c r="K580" s="51">
        <v>313.09164428999998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43964.394444444442</v>
      </c>
      <c r="C581" s="50">
        <v>27.680358890000001</v>
      </c>
      <c r="D581" s="50">
        <v>1006.17651367</v>
      </c>
      <c r="E581" s="50">
        <v>77.385719300000005</v>
      </c>
      <c r="F581" s="50">
        <v>66.263557430000006</v>
      </c>
      <c r="G581" s="50">
        <v>1.40023601</v>
      </c>
      <c r="H581" s="50">
        <v>439.30804443</v>
      </c>
      <c r="I581" s="50">
        <v>440.54959106000001</v>
      </c>
      <c r="J581" s="51">
        <v>429.39501953000001</v>
      </c>
      <c r="K581" s="51">
        <v>316.1277771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43964.395138888889</v>
      </c>
      <c r="C582" s="50">
        <v>27.68981934</v>
      </c>
      <c r="D582" s="50">
        <v>1006.17651367</v>
      </c>
      <c r="E582" s="50">
        <v>78.512382509999995</v>
      </c>
      <c r="F582" s="50">
        <v>105.36315155</v>
      </c>
      <c r="G582" s="50">
        <v>2.48506355</v>
      </c>
      <c r="H582" s="50">
        <v>466.16046143</v>
      </c>
      <c r="I582" s="50">
        <v>466.59060669000002</v>
      </c>
      <c r="J582" s="51">
        <v>455.83422852000001</v>
      </c>
      <c r="K582" s="51">
        <v>319.40969848999998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43964.395833333336</v>
      </c>
      <c r="C583" s="50">
        <v>27.774902340000001</v>
      </c>
      <c r="D583" s="50">
        <v>1006.2642211899999</v>
      </c>
      <c r="E583" s="50">
        <v>76.485191349999994</v>
      </c>
      <c r="F583" s="50">
        <v>100.12834167</v>
      </c>
      <c r="G583" s="50">
        <v>2.3494601199999998</v>
      </c>
      <c r="H583" s="50">
        <v>500.39312744</v>
      </c>
      <c r="I583" s="50">
        <v>500.66424561000002</v>
      </c>
      <c r="J583" s="51">
        <v>489.87670897999999</v>
      </c>
      <c r="K583" s="51">
        <v>330.65103148999998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43964.396527777775</v>
      </c>
      <c r="C584" s="50">
        <v>27.875762940000001</v>
      </c>
      <c r="D584" s="50">
        <v>1006.38116455</v>
      </c>
      <c r="E584" s="50">
        <v>76.609947199999993</v>
      </c>
      <c r="F584" s="50">
        <v>72.887741090000006</v>
      </c>
      <c r="G584" s="50">
        <v>2.0104515599999999</v>
      </c>
      <c r="H584" s="50">
        <v>519.50988770000004</v>
      </c>
      <c r="I584" s="50">
        <v>520.43762206999997</v>
      </c>
      <c r="J584" s="51">
        <v>509.48992920000001</v>
      </c>
      <c r="K584" s="51">
        <v>339.92303466999999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43964.397222222222</v>
      </c>
      <c r="C585" s="50">
        <v>27.882080080000001</v>
      </c>
      <c r="D585" s="50">
        <v>1006.27880859</v>
      </c>
      <c r="E585" s="50">
        <v>77.171318049999996</v>
      </c>
      <c r="F585" s="50">
        <v>13.536650659999999</v>
      </c>
      <c r="G585" s="50">
        <v>0.92562401000000005</v>
      </c>
      <c r="H585" s="50">
        <v>530.35778808999999</v>
      </c>
      <c r="I585" s="50">
        <v>531.6484375</v>
      </c>
      <c r="J585" s="51">
        <v>521.49987793000003</v>
      </c>
      <c r="K585" s="51">
        <v>345.42056273999998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43964.397916666669</v>
      </c>
      <c r="C586" s="50">
        <v>27.882080080000001</v>
      </c>
      <c r="D586" s="50">
        <v>1006.27880859</v>
      </c>
      <c r="E586" s="50">
        <v>76.009582519999995</v>
      </c>
      <c r="F586" s="50">
        <v>34.995147709999998</v>
      </c>
      <c r="G586" s="50">
        <v>1.0612275600000001</v>
      </c>
      <c r="H586" s="50">
        <v>516.13134765999996</v>
      </c>
      <c r="I586" s="50">
        <v>518.14245604999996</v>
      </c>
      <c r="J586" s="51">
        <v>507.07061768</v>
      </c>
      <c r="K586" s="51">
        <v>349.19506835999999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43964.398611111108</v>
      </c>
      <c r="C587" s="50">
        <v>27.964019780000001</v>
      </c>
      <c r="D587" s="50">
        <v>1006.2642211899999</v>
      </c>
      <c r="E587" s="50">
        <v>75.50279999</v>
      </c>
      <c r="F587" s="50">
        <v>40.664974209999997</v>
      </c>
      <c r="G587" s="50">
        <v>1.5358394399999999</v>
      </c>
      <c r="H587" s="50">
        <v>513.37475586000005</v>
      </c>
      <c r="I587" s="50">
        <v>516.02386475000003</v>
      </c>
      <c r="J587" s="51">
        <v>504.56503296</v>
      </c>
      <c r="K587" s="51">
        <v>352.06710815000002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43964.399305555555</v>
      </c>
      <c r="C588" s="50">
        <v>27.935638430000001</v>
      </c>
      <c r="D588" s="50">
        <v>1006.27880859</v>
      </c>
      <c r="E588" s="50">
        <v>77.697608950000003</v>
      </c>
      <c r="F588" s="50">
        <v>82.052185059999999</v>
      </c>
      <c r="G588" s="50">
        <v>2.2816584099999999</v>
      </c>
      <c r="H588" s="50">
        <v>520.39904784999999</v>
      </c>
      <c r="I588" s="50">
        <v>523.26239013999998</v>
      </c>
      <c r="J588" s="51">
        <v>510.61331177</v>
      </c>
      <c r="K588" s="51">
        <v>353.46188353999997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43964.4</v>
      </c>
      <c r="C589" s="50">
        <v>28.036499020000001</v>
      </c>
      <c r="D589" s="50">
        <v>1006.17651367</v>
      </c>
      <c r="E589" s="50">
        <v>76.266883849999999</v>
      </c>
      <c r="F589" s="50">
        <v>47.331298830000001</v>
      </c>
      <c r="G589" s="50">
        <v>2.5528652699999999</v>
      </c>
      <c r="H589" s="50">
        <v>524.57830810999997</v>
      </c>
      <c r="I589" s="50">
        <v>525.64569091999999</v>
      </c>
      <c r="J589" s="51">
        <v>512.68701171999999</v>
      </c>
      <c r="K589" s="51">
        <v>354.61065674000002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43964.400694444441</v>
      </c>
      <c r="C590" s="50">
        <v>28.162597659999999</v>
      </c>
      <c r="D590" s="50">
        <v>1006.2642211899999</v>
      </c>
      <c r="E590" s="50">
        <v>74.516494750000007</v>
      </c>
      <c r="F590" s="50">
        <v>30.812915799999999</v>
      </c>
      <c r="G590" s="50">
        <v>1.12902927</v>
      </c>
      <c r="H590" s="50">
        <v>521.55511475000003</v>
      </c>
      <c r="I590" s="50">
        <v>525.02764893000005</v>
      </c>
      <c r="J590" s="51">
        <v>512.16857909999999</v>
      </c>
      <c r="K590" s="51">
        <v>353.13366698999999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43964.401388888888</v>
      </c>
      <c r="C591" s="50">
        <v>28.36431885</v>
      </c>
      <c r="D591" s="50">
        <v>1006.2642211899999</v>
      </c>
      <c r="E591" s="50">
        <v>72.352867130000007</v>
      </c>
      <c r="F591" s="50">
        <v>30.09713554</v>
      </c>
      <c r="G591" s="50">
        <v>1.26463258</v>
      </c>
      <c r="H591" s="50">
        <v>533.91448975000003</v>
      </c>
      <c r="I591" s="50">
        <v>537.12121581999997</v>
      </c>
      <c r="J591" s="51">
        <v>523.48699951000003</v>
      </c>
      <c r="K591" s="51">
        <v>353.29779052999999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43964.402083333334</v>
      </c>
      <c r="C592" s="50">
        <v>28.235076899999999</v>
      </c>
      <c r="D592" s="50">
        <v>1006.2642211899999</v>
      </c>
      <c r="E592" s="50">
        <v>74.957023620000001</v>
      </c>
      <c r="F592" s="50">
        <v>101.12480164</v>
      </c>
      <c r="G592" s="50">
        <v>1.26463258</v>
      </c>
      <c r="H592" s="50">
        <v>519.24328613</v>
      </c>
      <c r="I592" s="50">
        <v>521.49688720999995</v>
      </c>
      <c r="J592" s="51">
        <v>508.02117920000001</v>
      </c>
      <c r="K592" s="51">
        <v>353.95422363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43964.402777777781</v>
      </c>
      <c r="C593" s="50">
        <v>28.389526369999999</v>
      </c>
      <c r="D593" s="50">
        <v>1006.2642211899999</v>
      </c>
      <c r="E593" s="50">
        <v>71.050796509999998</v>
      </c>
      <c r="F593" s="50">
        <v>125.93746948</v>
      </c>
      <c r="G593" s="50">
        <v>2.3494601199999998</v>
      </c>
      <c r="H593" s="50">
        <v>517.10925293000003</v>
      </c>
      <c r="I593" s="50">
        <v>519.55487060999997</v>
      </c>
      <c r="J593" s="51">
        <v>506.12030028999999</v>
      </c>
      <c r="K593" s="51">
        <v>355.84133910999998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43964.40347222222</v>
      </c>
      <c r="C594" s="50">
        <v>28.127899169999999</v>
      </c>
      <c r="D594" s="50">
        <v>1006.2642211899999</v>
      </c>
      <c r="E594" s="50">
        <v>74.114952090000003</v>
      </c>
      <c r="F594" s="50">
        <v>65.168876650000001</v>
      </c>
      <c r="G594" s="50">
        <v>1.26463258</v>
      </c>
      <c r="H594" s="50">
        <v>514.08605956999997</v>
      </c>
      <c r="I594" s="50">
        <v>516.11199951000003</v>
      </c>
      <c r="J594" s="51">
        <v>502.31854248000002</v>
      </c>
      <c r="K594" s="51">
        <v>354.5284729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43964.404166666667</v>
      </c>
      <c r="C595" s="50">
        <v>28.108978270000001</v>
      </c>
      <c r="D595" s="50">
        <v>1006.36651611</v>
      </c>
      <c r="E595" s="50">
        <v>72.189140320000007</v>
      </c>
      <c r="F595" s="50">
        <v>55.822063450000002</v>
      </c>
      <c r="G595" s="50">
        <v>1.5358394399999999</v>
      </c>
      <c r="H595" s="50">
        <v>512.30773925999995</v>
      </c>
      <c r="I595" s="50">
        <v>515.49420166000004</v>
      </c>
      <c r="J595" s="51">
        <v>500.84982300000001</v>
      </c>
      <c r="K595" s="51">
        <v>355.02081299000002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43964.404861111114</v>
      </c>
      <c r="C596" s="50">
        <v>28.19094849</v>
      </c>
      <c r="D596" s="50">
        <v>1006.36651611</v>
      </c>
      <c r="E596" s="50">
        <v>72.785598750000005</v>
      </c>
      <c r="F596" s="50">
        <v>41.001811979999999</v>
      </c>
      <c r="G596" s="50">
        <v>1.40023601</v>
      </c>
      <c r="H596" s="50">
        <v>501.28228760000002</v>
      </c>
      <c r="I596" s="50">
        <v>502.51788329999999</v>
      </c>
      <c r="J596" s="51">
        <v>488.66705322000001</v>
      </c>
      <c r="K596" s="51">
        <v>353.54382323999999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43964.405555555553</v>
      </c>
      <c r="C597" s="50">
        <v>28.20669556</v>
      </c>
      <c r="D597" s="50">
        <v>1006.2642211899999</v>
      </c>
      <c r="E597" s="50">
        <v>73.198829649999993</v>
      </c>
      <c r="F597" s="50">
        <v>74.936782840000006</v>
      </c>
      <c r="G597" s="50">
        <v>1.40023601</v>
      </c>
      <c r="H597" s="50">
        <v>487.85595703000001</v>
      </c>
      <c r="I597" s="50">
        <v>489.63000488</v>
      </c>
      <c r="J597" s="51">
        <v>475.79306029999998</v>
      </c>
      <c r="K597" s="51">
        <v>351.41067505000001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43964.40625</v>
      </c>
      <c r="C598" s="50">
        <v>28.282348630000001</v>
      </c>
      <c r="D598" s="50">
        <v>1006.16186523</v>
      </c>
      <c r="E598" s="50">
        <v>72.551689150000001</v>
      </c>
      <c r="F598" s="50">
        <v>46.657619480000001</v>
      </c>
      <c r="G598" s="50">
        <v>1.40023601</v>
      </c>
      <c r="H598" s="50">
        <v>464.55993652000001</v>
      </c>
      <c r="I598" s="50">
        <v>467.11999512</v>
      </c>
      <c r="J598" s="51">
        <v>452.98278808999999</v>
      </c>
      <c r="K598" s="51">
        <v>350.09777831999997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43964.406944444447</v>
      </c>
      <c r="C599" s="50">
        <v>28.3359375</v>
      </c>
      <c r="D599" s="50">
        <v>1006.2642211899999</v>
      </c>
      <c r="E599" s="50">
        <v>73.218322749999999</v>
      </c>
      <c r="F599" s="50">
        <v>69.337089539999994</v>
      </c>
      <c r="G599" s="50">
        <v>1.3324343000000001</v>
      </c>
      <c r="H599" s="50">
        <v>491.85708618000001</v>
      </c>
      <c r="I599" s="50">
        <v>494.57342528999999</v>
      </c>
      <c r="J599" s="51">
        <v>480.63165283000001</v>
      </c>
      <c r="K599" s="51">
        <v>351.49258422999998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43964.407638888886</v>
      </c>
      <c r="C600" s="50">
        <v>28.468353270000001</v>
      </c>
      <c r="D600" s="50">
        <v>1006.2642211899999</v>
      </c>
      <c r="E600" s="50">
        <v>73.253410340000002</v>
      </c>
      <c r="F600" s="50">
        <v>13.92961025</v>
      </c>
      <c r="G600" s="50">
        <v>1.40023601</v>
      </c>
      <c r="H600" s="50">
        <v>502.79376221000001</v>
      </c>
      <c r="I600" s="50">
        <v>505.51925659</v>
      </c>
      <c r="J600" s="51">
        <v>491.43197631999999</v>
      </c>
      <c r="K600" s="51">
        <v>354.28244018999999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43964.408333333333</v>
      </c>
      <c r="C601" s="50">
        <v>28.376922610000001</v>
      </c>
      <c r="D601" s="50">
        <v>1006.2642211899999</v>
      </c>
      <c r="E601" s="50">
        <v>73.857658389999997</v>
      </c>
      <c r="F601" s="50">
        <v>78.655868530000006</v>
      </c>
      <c r="G601" s="50">
        <v>1.73924458</v>
      </c>
      <c r="H601" s="50">
        <v>510.44061278999999</v>
      </c>
      <c r="I601" s="50">
        <v>513.37561034999999</v>
      </c>
      <c r="J601" s="51">
        <v>499.64016723999998</v>
      </c>
      <c r="K601" s="51">
        <v>359.04159546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43964.40902777778</v>
      </c>
      <c r="C602" s="50">
        <v>28.27606201</v>
      </c>
      <c r="D602" s="50">
        <v>1006.2642211899999</v>
      </c>
      <c r="E602" s="50">
        <v>71.549797060000003</v>
      </c>
      <c r="F602" s="50">
        <v>49.183815000000003</v>
      </c>
      <c r="G602" s="50">
        <v>1.26463258</v>
      </c>
      <c r="H602" s="50">
        <v>524.40045166000004</v>
      </c>
      <c r="I602" s="50">
        <v>527.05810546999999</v>
      </c>
      <c r="J602" s="51">
        <v>513.37823486000002</v>
      </c>
      <c r="K602" s="51">
        <v>358.13885498000002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43964.409722222219</v>
      </c>
      <c r="C603" s="50">
        <v>28.29812622</v>
      </c>
      <c r="D603" s="50">
        <v>1006.2642211899999</v>
      </c>
      <c r="E603" s="50">
        <v>72.594566349999994</v>
      </c>
      <c r="F603" s="50">
        <v>25.816684720000001</v>
      </c>
      <c r="G603" s="50">
        <v>0.79002059000000002</v>
      </c>
      <c r="H603" s="50">
        <v>522.53308104999996</v>
      </c>
      <c r="I603" s="50">
        <v>525.20416260000002</v>
      </c>
      <c r="J603" s="51">
        <v>511.65014647999999</v>
      </c>
      <c r="K603" s="51">
        <v>356.49777222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43964.410416666666</v>
      </c>
      <c r="C604" s="50">
        <v>28.34857178</v>
      </c>
      <c r="D604" s="50">
        <v>1006.24957275</v>
      </c>
      <c r="E604" s="50">
        <v>72.528297420000001</v>
      </c>
      <c r="F604" s="50">
        <v>152.9675293</v>
      </c>
      <c r="G604" s="50">
        <v>0.65441722000000002</v>
      </c>
      <c r="H604" s="50">
        <v>497.36993408000001</v>
      </c>
      <c r="I604" s="50">
        <v>499.25186157000002</v>
      </c>
      <c r="J604" s="51">
        <v>485.47027587999997</v>
      </c>
      <c r="K604" s="51">
        <v>357.72872925000001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43964.411111111112</v>
      </c>
      <c r="C605" s="50">
        <v>28.421081539999999</v>
      </c>
      <c r="D605" s="50">
        <v>1006.16186523</v>
      </c>
      <c r="E605" s="50">
        <v>71.280799869999996</v>
      </c>
      <c r="F605" s="50">
        <v>96.240852360000005</v>
      </c>
      <c r="G605" s="50">
        <v>1.0612275600000001</v>
      </c>
      <c r="H605" s="50">
        <v>520.66595458999996</v>
      </c>
      <c r="I605" s="50">
        <v>522.64434814000003</v>
      </c>
      <c r="J605" s="51">
        <v>508.62588500999999</v>
      </c>
      <c r="K605" s="51">
        <v>358.54925537000003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43964.411805555559</v>
      </c>
      <c r="C606" s="50">
        <v>28.474670410000002</v>
      </c>
      <c r="D606" s="50">
        <v>1006.16186523</v>
      </c>
      <c r="E606" s="50">
        <v>71.421142579999994</v>
      </c>
      <c r="F606" s="50">
        <v>73.26668549</v>
      </c>
      <c r="G606" s="50">
        <v>1.26463258</v>
      </c>
      <c r="H606" s="50">
        <v>542.71710204999999</v>
      </c>
      <c r="I606" s="50">
        <v>544.80096435999997</v>
      </c>
      <c r="J606" s="51">
        <v>530.14025878999996</v>
      </c>
      <c r="K606" s="51">
        <v>359.12350464000002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43964.412499999999</v>
      </c>
      <c r="C607" s="50">
        <v>28.474670410000002</v>
      </c>
      <c r="D607" s="50">
        <v>1006.2642211899999</v>
      </c>
      <c r="E607" s="50">
        <v>72.664749150000006</v>
      </c>
      <c r="F607" s="50">
        <v>43.584129330000003</v>
      </c>
      <c r="G607" s="50">
        <v>1.40023601</v>
      </c>
      <c r="H607" s="50">
        <v>562.63427734000004</v>
      </c>
      <c r="I607" s="50">
        <v>566.51641845999995</v>
      </c>
      <c r="J607" s="51">
        <v>552.17272949000005</v>
      </c>
      <c r="K607" s="51">
        <v>360.19036864999998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43964.413194444445</v>
      </c>
      <c r="C608" s="50">
        <v>28.534545900000001</v>
      </c>
      <c r="D608" s="50">
        <v>1006.16186523</v>
      </c>
      <c r="E608" s="50">
        <v>73.046791080000006</v>
      </c>
      <c r="F608" s="50">
        <v>92.521759029999998</v>
      </c>
      <c r="G608" s="50">
        <v>0.79002059000000002</v>
      </c>
      <c r="H608" s="50">
        <v>532.31396484000004</v>
      </c>
      <c r="I608" s="50">
        <v>535.00256348000005</v>
      </c>
      <c r="J608" s="51">
        <v>520.80865478999999</v>
      </c>
      <c r="K608" s="51">
        <v>361.99554443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43964.413888888892</v>
      </c>
      <c r="C609" s="50">
        <v>28.692199710000001</v>
      </c>
      <c r="D609" s="50">
        <v>1006.16186523</v>
      </c>
      <c r="E609" s="50">
        <v>71.120971679999997</v>
      </c>
      <c r="F609" s="50">
        <v>107.08937073</v>
      </c>
      <c r="G609" s="50">
        <v>0.99342578999999998</v>
      </c>
      <c r="H609" s="50">
        <v>619.80700683999999</v>
      </c>
      <c r="I609" s="50">
        <v>622.04077147999999</v>
      </c>
      <c r="J609" s="51">
        <v>608.24774170000001</v>
      </c>
      <c r="K609" s="51">
        <v>369.70840454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43964.414583333331</v>
      </c>
      <c r="C610" s="50">
        <v>28.704772949999999</v>
      </c>
      <c r="D610" s="50">
        <v>1006.16186523</v>
      </c>
      <c r="E610" s="50">
        <v>73.070182799999998</v>
      </c>
      <c r="F610" s="50">
        <v>55.190479279999998</v>
      </c>
      <c r="G610" s="50">
        <v>0.99342578999999998</v>
      </c>
      <c r="H610" s="50">
        <v>565.03491211000005</v>
      </c>
      <c r="I610" s="50">
        <v>567.57568359000004</v>
      </c>
      <c r="J610" s="51">
        <v>554.07360840000001</v>
      </c>
      <c r="K610" s="51">
        <v>370.28292847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43964.415277777778</v>
      </c>
      <c r="C611" s="50">
        <v>28.68899536</v>
      </c>
      <c r="D611" s="50">
        <v>1006.16186523</v>
      </c>
      <c r="E611" s="50">
        <v>72.968826289999996</v>
      </c>
      <c r="F611" s="50">
        <v>347.63742065000002</v>
      </c>
      <c r="G611" s="50">
        <v>0.99342578999999998</v>
      </c>
      <c r="H611" s="50">
        <v>530.00213623000002</v>
      </c>
      <c r="I611" s="50">
        <v>531.91308593999997</v>
      </c>
      <c r="J611" s="51">
        <v>519.33990478999999</v>
      </c>
      <c r="K611" s="51">
        <v>368.64181518999999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43964.415972222225</v>
      </c>
      <c r="C612" s="50">
        <v>28.912872310000001</v>
      </c>
      <c r="D612" s="50">
        <v>1006.16186523</v>
      </c>
      <c r="E612" s="50">
        <v>73.576980590000005</v>
      </c>
      <c r="F612" s="50">
        <v>93.448043819999995</v>
      </c>
      <c r="G612" s="50">
        <v>0.99342578999999998</v>
      </c>
      <c r="H612" s="50">
        <v>553.56475829999999</v>
      </c>
      <c r="I612" s="50">
        <v>555.92364501999998</v>
      </c>
      <c r="J612" s="51">
        <v>541.97741699000005</v>
      </c>
      <c r="K612" s="51">
        <v>369.79058837999997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43964.416666666664</v>
      </c>
      <c r="C613" s="50">
        <v>29.089416499999999</v>
      </c>
      <c r="D613" s="50">
        <v>1006.16186523</v>
      </c>
      <c r="E613" s="50">
        <v>72.259300229999994</v>
      </c>
      <c r="F613" s="50">
        <v>189.80758667000001</v>
      </c>
      <c r="G613" s="50">
        <v>0.45101202000000001</v>
      </c>
      <c r="H613" s="50">
        <v>587.88616943</v>
      </c>
      <c r="I613" s="50">
        <v>588.14367675999995</v>
      </c>
      <c r="J613" s="51">
        <v>575.50146484000004</v>
      </c>
      <c r="K613" s="51">
        <v>370.28292847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43964.417361111111</v>
      </c>
      <c r="C614" s="50">
        <v>29.13671875</v>
      </c>
      <c r="D614" s="50">
        <v>1006.24957275</v>
      </c>
      <c r="E614" s="50">
        <v>69.226341250000004</v>
      </c>
      <c r="F614" s="50">
        <v>141.06643677</v>
      </c>
      <c r="G614" s="50">
        <v>1.8748481299999999</v>
      </c>
      <c r="H614" s="50">
        <v>499.50396728999999</v>
      </c>
      <c r="I614" s="50">
        <v>501.37045288000002</v>
      </c>
      <c r="J614" s="51">
        <v>487.28460693</v>
      </c>
      <c r="K614" s="51">
        <v>367.73910522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43964.418055555558</v>
      </c>
      <c r="C615" s="50">
        <v>28.761535640000002</v>
      </c>
      <c r="D615" s="50">
        <v>1006.24957275</v>
      </c>
      <c r="E615" s="50">
        <v>71.117065429999997</v>
      </c>
      <c r="F615" s="50">
        <v>122.97621918</v>
      </c>
      <c r="G615" s="50">
        <v>1.8748481299999999</v>
      </c>
      <c r="H615" s="50">
        <v>539.24920654000005</v>
      </c>
      <c r="I615" s="50">
        <v>540.82873534999999</v>
      </c>
      <c r="J615" s="51">
        <v>527.28875731999995</v>
      </c>
      <c r="K615" s="51">
        <v>369.05197143999999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43964.418749999997</v>
      </c>
      <c r="C616" s="50">
        <v>28.73001099</v>
      </c>
      <c r="D616" s="50">
        <v>1006.2642211899999</v>
      </c>
      <c r="E616" s="50">
        <v>71.651161189999996</v>
      </c>
      <c r="F616" s="50">
        <v>142.14709472999999</v>
      </c>
      <c r="G616" s="50">
        <v>1.5358394399999999</v>
      </c>
      <c r="H616" s="50">
        <v>497.10333251999998</v>
      </c>
      <c r="I616" s="50">
        <v>498.01599120999998</v>
      </c>
      <c r="J616" s="51">
        <v>484.69250488</v>
      </c>
      <c r="K616" s="51">
        <v>371.26757813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43964.419444444444</v>
      </c>
      <c r="C617" s="50">
        <v>28.748931880000001</v>
      </c>
      <c r="D617" s="50">
        <v>1006.14727783</v>
      </c>
      <c r="E617" s="50">
        <v>72.115066529999993</v>
      </c>
      <c r="F617" s="50">
        <v>105.86839294000001</v>
      </c>
      <c r="G617" s="50">
        <v>2.0782532699999998</v>
      </c>
      <c r="H617" s="50">
        <v>564.50140381000006</v>
      </c>
      <c r="I617" s="50">
        <v>566.25170897999999</v>
      </c>
      <c r="J617" s="51">
        <v>552.25903319999998</v>
      </c>
      <c r="K617" s="51">
        <v>377.50344848999998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43964.420138888891</v>
      </c>
      <c r="C618" s="50">
        <v>28.70162964</v>
      </c>
      <c r="D618" s="50">
        <v>1006.24957275</v>
      </c>
      <c r="E618" s="50">
        <v>73.284599299999996</v>
      </c>
      <c r="F618" s="50">
        <v>117.36251068</v>
      </c>
      <c r="G618" s="50">
        <v>0.99342578999999998</v>
      </c>
      <c r="H618" s="50">
        <v>516.22009276999995</v>
      </c>
      <c r="I618" s="50">
        <v>517.78936768000005</v>
      </c>
      <c r="J618" s="51">
        <v>504.30596924000002</v>
      </c>
      <c r="K618" s="51">
        <v>372.41607665999999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43964.42083333333</v>
      </c>
      <c r="C619" s="50">
        <v>28.856109620000002</v>
      </c>
      <c r="D619" s="50">
        <v>1006.14727783</v>
      </c>
      <c r="E619" s="50">
        <v>73.545791629999997</v>
      </c>
      <c r="F619" s="50">
        <v>47.247100830000001</v>
      </c>
      <c r="G619" s="50">
        <v>1.73924458</v>
      </c>
      <c r="H619" s="50">
        <v>628.52087401999995</v>
      </c>
      <c r="I619" s="50">
        <v>630.07366943</v>
      </c>
      <c r="J619" s="51">
        <v>616.62896728999999</v>
      </c>
      <c r="K619" s="51">
        <v>376.27276611000002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43964.421527777777</v>
      </c>
      <c r="C620" s="50">
        <v>28.982208249999999</v>
      </c>
      <c r="D620" s="50">
        <v>1006.16186523</v>
      </c>
      <c r="E620" s="50">
        <v>72.040992739999993</v>
      </c>
      <c r="F620" s="50">
        <v>74.459625239999994</v>
      </c>
      <c r="G620" s="50">
        <v>1.8748481299999999</v>
      </c>
      <c r="H620" s="50">
        <v>656.3515625</v>
      </c>
      <c r="I620" s="50">
        <v>657.79174805000002</v>
      </c>
      <c r="J620" s="51">
        <v>644.10479736000002</v>
      </c>
      <c r="K620" s="51">
        <v>377.09329223999998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43964.422222222223</v>
      </c>
      <c r="C621" s="50">
        <v>28.875030519999999</v>
      </c>
      <c r="D621" s="50">
        <v>1006.16186523</v>
      </c>
      <c r="E621" s="50">
        <v>73.027297970000006</v>
      </c>
      <c r="F621" s="50">
        <v>87.399230959999997</v>
      </c>
      <c r="G621" s="50">
        <v>0.72221886999999996</v>
      </c>
      <c r="H621" s="50">
        <v>661.95318603999999</v>
      </c>
      <c r="I621" s="50">
        <v>663.26452637</v>
      </c>
      <c r="J621" s="51">
        <v>649.63464354999996</v>
      </c>
      <c r="K621" s="51">
        <v>378.15988159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43964.42291666667</v>
      </c>
      <c r="C622" s="50">
        <v>29.07052612</v>
      </c>
      <c r="D622" s="50">
        <v>1006.05957031</v>
      </c>
      <c r="E622" s="50">
        <v>72.278800959999998</v>
      </c>
      <c r="F622" s="50">
        <v>9.0316410099999995</v>
      </c>
      <c r="G622" s="50">
        <v>0.92562401000000005</v>
      </c>
      <c r="H622" s="50">
        <v>607.44769286999997</v>
      </c>
      <c r="I622" s="50">
        <v>609.24102783000001</v>
      </c>
      <c r="J622" s="51">
        <v>595.80584716999999</v>
      </c>
      <c r="K622" s="51">
        <v>377.66754150000003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43964.423611111109</v>
      </c>
      <c r="C623" s="50">
        <v>29.032653809999999</v>
      </c>
      <c r="D623" s="50">
        <v>1006.05957031</v>
      </c>
      <c r="E623" s="50">
        <v>73.912231449999993</v>
      </c>
      <c r="F623" s="50">
        <v>94.416374210000001</v>
      </c>
      <c r="G623" s="50">
        <v>1.8070464100000001</v>
      </c>
      <c r="H623" s="50">
        <v>554.36511229999996</v>
      </c>
      <c r="I623" s="50">
        <v>556.36486816000001</v>
      </c>
      <c r="J623" s="51">
        <v>543.10052489999998</v>
      </c>
      <c r="K623" s="51">
        <v>381.52398682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43964.424305555556</v>
      </c>
      <c r="C624" s="50">
        <v>29.061035159999999</v>
      </c>
      <c r="D624" s="50">
        <v>1006.05957031</v>
      </c>
      <c r="E624" s="50">
        <v>71.865562440000005</v>
      </c>
      <c r="F624" s="50">
        <v>83.666122439999995</v>
      </c>
      <c r="G624" s="50">
        <v>1.6714428699999999</v>
      </c>
      <c r="H624" s="50">
        <v>621.85223388999998</v>
      </c>
      <c r="I624" s="50">
        <v>623.71783446999996</v>
      </c>
      <c r="J624" s="51">
        <v>610.92633057</v>
      </c>
      <c r="K624" s="51">
        <v>387.43188477000001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43964.425000000003</v>
      </c>
      <c r="C625" s="50">
        <v>28.925476069999998</v>
      </c>
      <c r="D625" s="50">
        <v>1006.14727783</v>
      </c>
      <c r="E625" s="50">
        <v>72.465919490000005</v>
      </c>
      <c r="F625" s="50">
        <v>105.26493834999999</v>
      </c>
      <c r="G625" s="50">
        <v>2.4172618400000001</v>
      </c>
      <c r="H625" s="50">
        <v>700.36480713000003</v>
      </c>
      <c r="I625" s="50">
        <v>682.94976807</v>
      </c>
      <c r="J625" s="51">
        <v>669.93908691000001</v>
      </c>
      <c r="K625" s="51">
        <v>399.49377441000001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43964.425694444442</v>
      </c>
      <c r="C626" s="50">
        <v>28.862426760000002</v>
      </c>
      <c r="D626" s="50">
        <v>1006.05957031</v>
      </c>
      <c r="E626" s="50">
        <v>72.727111820000005</v>
      </c>
      <c r="F626" s="50">
        <v>109.23662567</v>
      </c>
      <c r="G626" s="50">
        <v>2.1460549800000002</v>
      </c>
      <c r="H626" s="50">
        <v>699.03118896000001</v>
      </c>
      <c r="I626" s="50">
        <v>700.42797852000001</v>
      </c>
      <c r="J626" s="51">
        <v>686.70104979999996</v>
      </c>
      <c r="K626" s="51">
        <v>407.45291137999999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43964.426388888889</v>
      </c>
      <c r="C627" s="50">
        <v>28.755218509999999</v>
      </c>
      <c r="D627" s="50">
        <v>1006.05957031</v>
      </c>
      <c r="E627" s="50">
        <v>70.945549009999993</v>
      </c>
      <c r="F627" s="50">
        <v>89.785064700000007</v>
      </c>
      <c r="G627" s="50">
        <v>1.8070464100000001</v>
      </c>
      <c r="H627" s="50">
        <v>663.28710937999995</v>
      </c>
      <c r="I627" s="50">
        <v>664.76538086000005</v>
      </c>
      <c r="J627" s="51">
        <v>652.39953613</v>
      </c>
      <c r="K627" s="51">
        <v>409.50415039000001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43964.427083333336</v>
      </c>
      <c r="C628" s="50">
        <v>28.88131714</v>
      </c>
      <c r="D628" s="50">
        <v>1006.14727783</v>
      </c>
      <c r="E628" s="50">
        <v>71.873367310000006</v>
      </c>
      <c r="F628" s="50">
        <v>73.912284850000006</v>
      </c>
      <c r="G628" s="50">
        <v>2.0104515599999999</v>
      </c>
      <c r="H628" s="50">
        <v>514.44177246000004</v>
      </c>
      <c r="I628" s="50">
        <v>514.69989013999998</v>
      </c>
      <c r="J628" s="51">
        <v>503.09631347999999</v>
      </c>
      <c r="K628" s="51">
        <v>393.25762938999998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43964.427777777775</v>
      </c>
      <c r="C629" s="50">
        <v>28.88131714</v>
      </c>
      <c r="D629" s="50">
        <v>1006.05957031</v>
      </c>
      <c r="E629" s="50">
        <v>71.686241150000001</v>
      </c>
      <c r="F629" s="50">
        <v>65.463623049999995</v>
      </c>
      <c r="G629" s="50">
        <v>0.79002059000000002</v>
      </c>
      <c r="H629" s="50">
        <v>566.63543701000003</v>
      </c>
      <c r="I629" s="50">
        <v>566.51641845999995</v>
      </c>
      <c r="J629" s="51">
        <v>555.36956786999997</v>
      </c>
      <c r="K629" s="51">
        <v>383.65740966999999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43964.428472222222</v>
      </c>
      <c r="C630" s="50">
        <v>28.884490970000002</v>
      </c>
      <c r="D630" s="50">
        <v>1006.14727783</v>
      </c>
      <c r="E630" s="50">
        <v>71.284706119999996</v>
      </c>
      <c r="F630" s="50">
        <v>73.210563660000005</v>
      </c>
      <c r="G630" s="50">
        <v>1.6036411500000001</v>
      </c>
      <c r="H630" s="50">
        <v>506.08383178999998</v>
      </c>
      <c r="I630" s="50">
        <v>506.13702393</v>
      </c>
      <c r="J630" s="51">
        <v>494.88812256</v>
      </c>
      <c r="K630" s="51">
        <v>387.18585204999999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43964.429166666669</v>
      </c>
      <c r="C631" s="50">
        <v>28.92233276</v>
      </c>
      <c r="D631" s="50">
        <v>1006.14727783</v>
      </c>
      <c r="E631" s="50">
        <v>72.415245060000004</v>
      </c>
      <c r="F631" s="50">
        <v>132.40727233999999</v>
      </c>
      <c r="G631" s="50">
        <v>0.92562401000000005</v>
      </c>
      <c r="H631" s="50">
        <v>522.08862305000002</v>
      </c>
      <c r="I631" s="50">
        <v>521.93817138999998</v>
      </c>
      <c r="J631" s="51">
        <v>510.61331177</v>
      </c>
      <c r="K631" s="51">
        <v>397.52447510000002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43964.429861111108</v>
      </c>
      <c r="C632" s="50">
        <v>28.988555909999999</v>
      </c>
      <c r="D632" s="50">
        <v>1006.14727783</v>
      </c>
      <c r="E632" s="50">
        <v>73.327476500000003</v>
      </c>
      <c r="F632" s="50">
        <v>84.494140630000004</v>
      </c>
      <c r="G632" s="50">
        <v>0.51881372999999997</v>
      </c>
      <c r="H632" s="50">
        <v>601.75726318</v>
      </c>
      <c r="I632" s="50">
        <v>602.35552978999999</v>
      </c>
      <c r="J632" s="51">
        <v>590.88098145000004</v>
      </c>
      <c r="K632" s="51">
        <v>408.92990112000001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43964.430555555555</v>
      </c>
      <c r="C633" s="50">
        <v>28.99484253</v>
      </c>
      <c r="D633" s="50">
        <v>1006.05957031</v>
      </c>
      <c r="E633" s="50">
        <v>71.074180600000005</v>
      </c>
      <c r="F633" s="50">
        <v>154.27270508000001</v>
      </c>
      <c r="G633" s="50">
        <v>1.5358394399999999</v>
      </c>
      <c r="H633" s="50">
        <v>573.74877930000002</v>
      </c>
      <c r="I633" s="50">
        <v>572.87219238</v>
      </c>
      <c r="J633" s="51">
        <v>561.76342772999999</v>
      </c>
      <c r="K633" s="51">
        <v>416.56082153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43964.431250000001</v>
      </c>
      <c r="C634" s="50">
        <v>28.903411869999999</v>
      </c>
      <c r="D634" s="50">
        <v>1006.14727783</v>
      </c>
      <c r="E634" s="50">
        <v>72.290489199999996</v>
      </c>
      <c r="F634" s="50">
        <v>115.70642853</v>
      </c>
      <c r="G634" s="50">
        <v>2.8240721199999999</v>
      </c>
      <c r="H634" s="50">
        <v>653.50622558999999</v>
      </c>
      <c r="I634" s="50">
        <v>652.49523925999995</v>
      </c>
      <c r="J634" s="51">
        <v>640.04394531000003</v>
      </c>
      <c r="K634" s="51">
        <v>421.56600952000002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43964.431944444441</v>
      </c>
      <c r="C635" s="50">
        <v>29.029510500000001</v>
      </c>
      <c r="D635" s="50">
        <v>1006.14727783</v>
      </c>
      <c r="E635" s="50">
        <v>72.883056640000007</v>
      </c>
      <c r="F635" s="50">
        <v>104.87193298</v>
      </c>
      <c r="G635" s="50">
        <v>1.6714428699999999</v>
      </c>
      <c r="H635" s="50">
        <v>609.13726807</v>
      </c>
      <c r="I635" s="50">
        <v>609.85906981999995</v>
      </c>
      <c r="J635" s="51">
        <v>598.74359131000006</v>
      </c>
      <c r="K635" s="51">
        <v>418.36602783000001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43964.432638888888</v>
      </c>
      <c r="C636" s="50">
        <v>28.92233276</v>
      </c>
      <c r="D636" s="50">
        <v>1006.14727783</v>
      </c>
      <c r="E636" s="50">
        <v>70.520622250000002</v>
      </c>
      <c r="F636" s="50">
        <v>62.123470310000002</v>
      </c>
      <c r="G636" s="50">
        <v>1.8070464100000001</v>
      </c>
      <c r="H636" s="50">
        <v>655.64019774999997</v>
      </c>
      <c r="I636" s="50">
        <v>655.32006836000005</v>
      </c>
      <c r="J636" s="51">
        <v>643.24078368999994</v>
      </c>
      <c r="K636" s="51">
        <v>420.00711059999998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43964.433333333334</v>
      </c>
      <c r="C637" s="50">
        <v>28.852966309999999</v>
      </c>
      <c r="D637" s="50">
        <v>1006.14727783</v>
      </c>
      <c r="E637" s="50">
        <v>72.442527769999998</v>
      </c>
      <c r="F637" s="50">
        <v>89.79908752</v>
      </c>
      <c r="G637" s="50">
        <v>0.51881372999999997</v>
      </c>
      <c r="H637" s="50">
        <v>732.64135741999996</v>
      </c>
      <c r="I637" s="50">
        <v>733.17761229999996</v>
      </c>
      <c r="J637" s="51">
        <v>721.60760498000002</v>
      </c>
      <c r="K637" s="51">
        <v>422.22244262999999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43964.434027777781</v>
      </c>
      <c r="C638" s="50">
        <v>29.02322388</v>
      </c>
      <c r="D638" s="50">
        <v>1006.14727783</v>
      </c>
      <c r="E638" s="50">
        <v>71.050796509999998</v>
      </c>
      <c r="F638" s="50">
        <v>116.05728911999999</v>
      </c>
      <c r="G638" s="50">
        <v>1.5358394399999999</v>
      </c>
      <c r="H638" s="50">
        <v>770.07501220999995</v>
      </c>
      <c r="I638" s="50">
        <v>769.89953613</v>
      </c>
      <c r="J638" s="51">
        <v>758.58801270000004</v>
      </c>
      <c r="K638" s="51">
        <v>426.81750488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43964.43472222222</v>
      </c>
      <c r="C639" s="50">
        <v>29.155639650000001</v>
      </c>
      <c r="D639" s="50">
        <v>1006.14727783</v>
      </c>
      <c r="E639" s="50">
        <v>72.434745789999994</v>
      </c>
      <c r="F639" s="50">
        <v>119.57990264999999</v>
      </c>
      <c r="G639" s="50">
        <v>2.0782532699999998</v>
      </c>
      <c r="H639" s="50">
        <v>642.48077393000005</v>
      </c>
      <c r="I639" s="50">
        <v>642.60845946999996</v>
      </c>
      <c r="J639" s="51">
        <v>631.14453125</v>
      </c>
      <c r="K639" s="51">
        <v>425.34051513999998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43964.435416666667</v>
      </c>
      <c r="C640" s="50">
        <v>28.85925293</v>
      </c>
      <c r="D640" s="50">
        <v>1006.14727783</v>
      </c>
      <c r="E640" s="50">
        <v>72.773902890000002</v>
      </c>
      <c r="F640" s="50">
        <v>118.09226227000001</v>
      </c>
      <c r="G640" s="50">
        <v>1.6714428699999999</v>
      </c>
      <c r="H640" s="50">
        <v>784.56811522999999</v>
      </c>
      <c r="I640" s="50">
        <v>784.55291748000002</v>
      </c>
      <c r="J640" s="51">
        <v>774.14044189000003</v>
      </c>
      <c r="K640" s="51">
        <v>428.29446410999998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43964.436111111114</v>
      </c>
      <c r="C641" s="50">
        <v>28.897094729999999</v>
      </c>
      <c r="D641" s="50">
        <v>1006.14727783</v>
      </c>
      <c r="E641" s="50">
        <v>72.69203186</v>
      </c>
      <c r="F641" s="50">
        <v>100.08624268</v>
      </c>
      <c r="G641" s="50">
        <v>1.3324343000000001</v>
      </c>
      <c r="H641" s="50">
        <v>638.21270751999998</v>
      </c>
      <c r="I641" s="50">
        <v>638.45965576000003</v>
      </c>
      <c r="J641" s="51">
        <v>627.68835449000005</v>
      </c>
      <c r="K641" s="51">
        <v>424.02764893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43964.436805555553</v>
      </c>
      <c r="C642" s="50">
        <v>29.313293460000001</v>
      </c>
      <c r="D642" s="50">
        <v>1006.0449218799999</v>
      </c>
      <c r="E642" s="50">
        <v>70.848083500000001</v>
      </c>
      <c r="F642" s="50">
        <v>117.03968811</v>
      </c>
      <c r="G642" s="50">
        <v>2.95967555</v>
      </c>
      <c r="H642" s="50">
        <v>936.34753418000003</v>
      </c>
      <c r="I642" s="50">
        <v>936.64886475000003</v>
      </c>
      <c r="J642" s="51">
        <v>925.60357666000004</v>
      </c>
      <c r="K642" s="51">
        <v>431.49447631999999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43964.4375</v>
      </c>
      <c r="C643" s="50">
        <v>29.196624759999999</v>
      </c>
      <c r="D643" s="50">
        <v>1006.0449218799999</v>
      </c>
      <c r="E643" s="50">
        <v>70.239929200000006</v>
      </c>
      <c r="F643" s="50">
        <v>109.0962677</v>
      </c>
      <c r="G643" s="50">
        <v>0.85782230000000004</v>
      </c>
      <c r="H643" s="50">
        <v>892.06738281000003</v>
      </c>
      <c r="I643" s="50">
        <v>892.42346191000001</v>
      </c>
      <c r="J643" s="51">
        <v>880.15612793000003</v>
      </c>
      <c r="K643" s="51">
        <v>428.78680420000001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43964.438194444447</v>
      </c>
      <c r="C644" s="50">
        <v>29.168243409999999</v>
      </c>
      <c r="D644" s="50">
        <v>1006.14727783</v>
      </c>
      <c r="E644" s="50">
        <v>70.883171079999997</v>
      </c>
      <c r="F644" s="50">
        <v>102.75275421000001</v>
      </c>
      <c r="G644" s="50">
        <v>2.2816584099999999</v>
      </c>
      <c r="H644" s="50">
        <v>682.22601318</v>
      </c>
      <c r="I644" s="50">
        <v>682.86132812999995</v>
      </c>
      <c r="J644" s="51">
        <v>669.85278319999998</v>
      </c>
      <c r="K644" s="51">
        <v>424.51995849999997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43964.438888888886</v>
      </c>
      <c r="C645" s="50">
        <v>29.269165040000001</v>
      </c>
      <c r="D645" s="50">
        <v>1006.0449218799999</v>
      </c>
      <c r="E645" s="50">
        <v>68.969047549999999</v>
      </c>
      <c r="F645" s="50">
        <v>143.11543273999999</v>
      </c>
      <c r="G645" s="50">
        <v>1.12902927</v>
      </c>
      <c r="H645" s="50">
        <v>632.07757568</v>
      </c>
      <c r="I645" s="50">
        <v>631.66259765999996</v>
      </c>
      <c r="J645" s="51">
        <v>620.60327147999999</v>
      </c>
      <c r="K645" s="51">
        <v>421.56600952000002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43964.439583333333</v>
      </c>
      <c r="C646" s="50">
        <v>29.07995605</v>
      </c>
      <c r="D646" s="50">
        <v>1006.0449218799999</v>
      </c>
      <c r="E646" s="50">
        <v>70.629776000000007</v>
      </c>
      <c r="F646" s="50">
        <v>101.18092346</v>
      </c>
      <c r="G646" s="50">
        <v>1.73924458</v>
      </c>
      <c r="H646" s="50">
        <v>615.00579833999996</v>
      </c>
      <c r="I646" s="50">
        <v>615.94989013999998</v>
      </c>
      <c r="J646" s="51">
        <v>603.06378173999997</v>
      </c>
      <c r="K646" s="51">
        <v>420.49942017000001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43964.44027777778</v>
      </c>
      <c r="C647" s="50">
        <v>28.919158939999999</v>
      </c>
      <c r="D647" s="50">
        <v>1005.94256592</v>
      </c>
      <c r="E647" s="50">
        <v>71.335380549999996</v>
      </c>
      <c r="F647" s="50">
        <v>54.699302670000002</v>
      </c>
      <c r="G647" s="50">
        <v>0.58661549999999996</v>
      </c>
      <c r="H647" s="50">
        <v>746.51214600000003</v>
      </c>
      <c r="I647" s="50">
        <v>747.74261475000003</v>
      </c>
      <c r="J647" s="51">
        <v>736.20965576000003</v>
      </c>
      <c r="K647" s="51">
        <v>417.95562744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43964.440972222219</v>
      </c>
      <c r="C648" s="50">
        <v>28.991699220000001</v>
      </c>
      <c r="D648" s="50">
        <v>1006.0449218799999</v>
      </c>
      <c r="E648" s="50">
        <v>70.918251040000001</v>
      </c>
      <c r="F648" s="50">
        <v>84.508155819999999</v>
      </c>
      <c r="G648" s="50">
        <v>1.0612275600000001</v>
      </c>
      <c r="H648" s="50">
        <v>678.66931151999995</v>
      </c>
      <c r="I648" s="50">
        <v>679.94842529000005</v>
      </c>
      <c r="J648" s="51">
        <v>666.82855225000003</v>
      </c>
      <c r="K648" s="51">
        <v>420.00711059999998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43964.441666666666</v>
      </c>
      <c r="C649" s="50">
        <v>29.272308349999999</v>
      </c>
      <c r="D649" s="50">
        <v>1005.95721436</v>
      </c>
      <c r="E649" s="50">
        <v>71.280799869999996</v>
      </c>
      <c r="F649" s="50">
        <v>25.143047330000002</v>
      </c>
      <c r="G649" s="50">
        <v>0</v>
      </c>
      <c r="H649" s="50">
        <v>860.32440185999997</v>
      </c>
      <c r="I649" s="50">
        <v>862.05737305000002</v>
      </c>
      <c r="J649" s="51">
        <v>851.38415526999995</v>
      </c>
      <c r="K649" s="51">
        <v>426.24298096000001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43964.442361111112</v>
      </c>
      <c r="C650" s="50">
        <v>29.44888306</v>
      </c>
      <c r="D650" s="50">
        <v>1005.94256592</v>
      </c>
      <c r="E650" s="50">
        <v>70.29060364</v>
      </c>
      <c r="F650" s="50">
        <v>128.94078064000001</v>
      </c>
      <c r="G650" s="50">
        <v>1.0612275600000001</v>
      </c>
      <c r="H650" s="50">
        <v>848.58758545000001</v>
      </c>
      <c r="I650" s="50">
        <v>849.34600829999999</v>
      </c>
      <c r="J650" s="51">
        <v>838.42358397999999</v>
      </c>
      <c r="K650" s="51">
        <v>426.81750488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43964.443055555559</v>
      </c>
      <c r="C651" s="50">
        <v>29.502502440000001</v>
      </c>
      <c r="D651" s="50">
        <v>1005.94256592</v>
      </c>
      <c r="E651" s="50">
        <v>70.263320919999998</v>
      </c>
      <c r="F651" s="50">
        <v>93.335762020000004</v>
      </c>
      <c r="G651" s="50">
        <v>2.2138567</v>
      </c>
      <c r="H651" s="50">
        <v>865.48156738</v>
      </c>
      <c r="I651" s="50">
        <v>865.67651366999996</v>
      </c>
      <c r="J651" s="51">
        <v>851.29760741999996</v>
      </c>
      <c r="K651" s="51">
        <v>426.89941406000003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43964.443749999999</v>
      </c>
      <c r="C652" s="50">
        <v>29.63809204</v>
      </c>
      <c r="D652" s="50">
        <v>1005.94256592</v>
      </c>
      <c r="E652" s="50">
        <v>70.107383729999995</v>
      </c>
      <c r="F652" s="50">
        <v>66.993354800000006</v>
      </c>
      <c r="G652" s="50">
        <v>2.48506355</v>
      </c>
      <c r="H652" s="50">
        <v>854.90057373000002</v>
      </c>
      <c r="I652" s="50">
        <v>855.70153808999999</v>
      </c>
      <c r="J652" s="51">
        <v>843.69433593999997</v>
      </c>
      <c r="K652" s="51">
        <v>429.19692993000001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43964.444444444445</v>
      </c>
      <c r="C653" s="50">
        <v>29.704315189999999</v>
      </c>
      <c r="D653" s="50">
        <v>1005.94256592</v>
      </c>
      <c r="E653" s="50">
        <v>69.779907230000006</v>
      </c>
      <c r="F653" s="50">
        <v>161.30390929999999</v>
      </c>
      <c r="G653" s="50">
        <v>1.3324343000000001</v>
      </c>
      <c r="H653" s="50">
        <v>836.13946533000001</v>
      </c>
      <c r="I653" s="50">
        <v>836.72283935999997</v>
      </c>
      <c r="J653" s="51">
        <v>824.85864258000004</v>
      </c>
      <c r="K653" s="51">
        <v>425.34051513999998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43964.445138888892</v>
      </c>
      <c r="C654" s="50">
        <v>29.80838013</v>
      </c>
      <c r="D654" s="50">
        <v>1005.94256592</v>
      </c>
      <c r="E654" s="50">
        <v>69.66686249</v>
      </c>
      <c r="F654" s="50">
        <v>94.191856380000004</v>
      </c>
      <c r="G654" s="50">
        <v>2.0782532699999998</v>
      </c>
      <c r="H654" s="50">
        <v>724.99444579999999</v>
      </c>
      <c r="I654" s="50">
        <v>726.99835204999999</v>
      </c>
      <c r="J654" s="51">
        <v>715.04119873000002</v>
      </c>
      <c r="K654" s="51">
        <v>423.53530884000003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43964.445833333331</v>
      </c>
      <c r="C655" s="50">
        <v>29.625488279999999</v>
      </c>
      <c r="D655" s="50">
        <v>1005.94256592</v>
      </c>
      <c r="E655" s="50">
        <v>69.280921939999999</v>
      </c>
      <c r="F655" s="50">
        <v>83.638038640000005</v>
      </c>
      <c r="G655" s="50">
        <v>1.6036411500000001</v>
      </c>
      <c r="H655" s="50">
        <v>723.12731933999999</v>
      </c>
      <c r="I655" s="50">
        <v>724.70318603999999</v>
      </c>
      <c r="J655" s="51">
        <v>711.75787353999999</v>
      </c>
      <c r="K655" s="51">
        <v>422.46875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43964.446527777778</v>
      </c>
      <c r="C656" s="50">
        <v>29.58764648</v>
      </c>
      <c r="D656" s="50">
        <v>1005.94256592</v>
      </c>
      <c r="E656" s="50">
        <v>69.448547360000006</v>
      </c>
      <c r="F656" s="50">
        <v>84.087158200000005</v>
      </c>
      <c r="G656" s="50">
        <v>2.7562704099999999</v>
      </c>
      <c r="H656" s="50">
        <v>691.73999022999999</v>
      </c>
      <c r="I656" s="50">
        <v>693.36596680000002</v>
      </c>
      <c r="J656" s="51">
        <v>680.56658935999997</v>
      </c>
      <c r="K656" s="51">
        <v>418.85833739999998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43964.447222222225</v>
      </c>
      <c r="C657" s="50">
        <v>29.783142089999998</v>
      </c>
      <c r="D657" s="50">
        <v>1005.8548584</v>
      </c>
      <c r="E657" s="50">
        <v>66.07252502</v>
      </c>
      <c r="F657" s="50">
        <v>72.382545469999997</v>
      </c>
      <c r="G657" s="50">
        <v>2.2816584099999999</v>
      </c>
      <c r="H657" s="50">
        <v>686.31622314000003</v>
      </c>
      <c r="I657" s="50">
        <v>687.89318848000005</v>
      </c>
      <c r="J657" s="51">
        <v>674.69110106999995</v>
      </c>
      <c r="K657" s="51">
        <v>415.98657227000001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43964.447916666664</v>
      </c>
      <c r="C658" s="50">
        <v>29.581329350000001</v>
      </c>
      <c r="D658" s="50">
        <v>1005.94256592</v>
      </c>
      <c r="E658" s="50">
        <v>66.029640200000003</v>
      </c>
      <c r="F658" s="50">
        <v>62.376068119999999</v>
      </c>
      <c r="G658" s="50">
        <v>1.40023601</v>
      </c>
      <c r="H658" s="50">
        <v>967.64581298999997</v>
      </c>
      <c r="I658" s="50">
        <v>969.31011963000003</v>
      </c>
      <c r="J658" s="51">
        <v>957.05419921999999</v>
      </c>
      <c r="K658" s="51">
        <v>418.44793700999998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43964.448611111111</v>
      </c>
      <c r="C659" s="50">
        <v>29.754760739999998</v>
      </c>
      <c r="D659" s="50">
        <v>1005.94256592</v>
      </c>
      <c r="E659" s="50">
        <v>66.127098079999996</v>
      </c>
      <c r="F659" s="50">
        <v>118.92028046</v>
      </c>
      <c r="G659" s="50">
        <v>0.99342578999999998</v>
      </c>
      <c r="H659" s="50">
        <v>666.39904784999999</v>
      </c>
      <c r="I659" s="50">
        <v>667.06048583999996</v>
      </c>
      <c r="J659" s="51">
        <v>654.73229979999996</v>
      </c>
      <c r="K659" s="51">
        <v>407.28881835999999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43964.449305555558</v>
      </c>
      <c r="C660" s="50">
        <v>29.748474120000001</v>
      </c>
      <c r="D660" s="50">
        <v>1005.8548584</v>
      </c>
      <c r="E660" s="50">
        <v>65.538429260000001</v>
      </c>
      <c r="F660" s="50">
        <v>98.289848329999998</v>
      </c>
      <c r="G660" s="50">
        <v>2.95967555</v>
      </c>
      <c r="H660" s="50">
        <v>593.48809814000003</v>
      </c>
      <c r="I660" s="50">
        <v>594.49920654000005</v>
      </c>
      <c r="J660" s="51">
        <v>582.24066161999997</v>
      </c>
      <c r="K660" s="51">
        <v>399.24746704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43964.45</v>
      </c>
      <c r="C661" s="50">
        <v>29.745330809999999</v>
      </c>
      <c r="D661" s="50">
        <v>1005.8548584</v>
      </c>
      <c r="E661" s="50">
        <v>68.707847599999994</v>
      </c>
      <c r="F661" s="50">
        <v>93.237495420000002</v>
      </c>
      <c r="G661" s="50">
        <v>2.48506355</v>
      </c>
      <c r="H661" s="50">
        <v>566.27972411999997</v>
      </c>
      <c r="I661" s="50">
        <v>566.60479736000002</v>
      </c>
      <c r="J661" s="51">
        <v>554.33270263999998</v>
      </c>
      <c r="K661" s="51">
        <v>392.35516357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43964.450694444444</v>
      </c>
      <c r="C662" s="50">
        <v>29.634948730000001</v>
      </c>
      <c r="D662" s="50">
        <v>1005.8548584</v>
      </c>
      <c r="E662" s="50">
        <v>67.125083919999994</v>
      </c>
      <c r="F662" s="50">
        <v>52.453830719999999</v>
      </c>
      <c r="G662" s="50">
        <v>1.3324343000000001</v>
      </c>
      <c r="H662" s="50">
        <v>539.24920654000005</v>
      </c>
      <c r="I662" s="50">
        <v>539.85784911999997</v>
      </c>
      <c r="J662" s="51">
        <v>528.06652831999997</v>
      </c>
      <c r="K662" s="51">
        <v>390.71408080999998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43964.451388888891</v>
      </c>
      <c r="C663" s="50">
        <v>29.748474120000001</v>
      </c>
      <c r="D663" s="50">
        <v>1005.84020996</v>
      </c>
      <c r="E663" s="50">
        <v>66.945762630000004</v>
      </c>
      <c r="F663" s="50">
        <v>110.79444122</v>
      </c>
      <c r="G663" s="50">
        <v>2.2816584099999999</v>
      </c>
      <c r="H663" s="50">
        <v>575.08239746000004</v>
      </c>
      <c r="I663" s="50">
        <v>576.13824463000003</v>
      </c>
      <c r="J663" s="51">
        <v>563.75054932</v>
      </c>
      <c r="K663" s="51">
        <v>385.05245972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43964.45208333333</v>
      </c>
      <c r="C664" s="50">
        <v>29.985015870000002</v>
      </c>
      <c r="D664" s="50">
        <v>1005.7525024399999</v>
      </c>
      <c r="E664" s="50">
        <v>66.875587460000006</v>
      </c>
      <c r="F664" s="50">
        <v>106.41573334</v>
      </c>
      <c r="G664" s="50">
        <v>2.0104515599999999</v>
      </c>
      <c r="H664" s="50">
        <v>489.72335815000002</v>
      </c>
      <c r="I664" s="50">
        <v>489.45346068999999</v>
      </c>
      <c r="J664" s="51">
        <v>477.95300293000003</v>
      </c>
      <c r="K664" s="51">
        <v>376.51879882999998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43964.452777777777</v>
      </c>
      <c r="C665" s="50">
        <v>29.83361816</v>
      </c>
      <c r="D665" s="50">
        <v>1005.65020752</v>
      </c>
      <c r="E665" s="50">
        <v>65.589111329999994</v>
      </c>
      <c r="F665" s="50">
        <v>95.146179200000006</v>
      </c>
      <c r="G665" s="50">
        <v>2.0782532699999998</v>
      </c>
      <c r="H665" s="50">
        <v>470.42846680000002</v>
      </c>
      <c r="I665" s="50">
        <v>469.94479369999999</v>
      </c>
      <c r="J665" s="51">
        <v>457.64859009000003</v>
      </c>
      <c r="K665" s="51">
        <v>369.79058837999997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43964.453472222223</v>
      </c>
      <c r="C666" s="50">
        <v>29.71691895</v>
      </c>
      <c r="D666" s="50">
        <v>1005.7525024399999</v>
      </c>
      <c r="E666" s="50">
        <v>67.113395690000004</v>
      </c>
      <c r="F666" s="50">
        <v>94.795318600000002</v>
      </c>
      <c r="G666" s="50">
        <v>1.40023601</v>
      </c>
      <c r="H666" s="50">
        <v>460.11434937000001</v>
      </c>
      <c r="I666" s="50">
        <v>460.67602539000001</v>
      </c>
      <c r="J666" s="51">
        <v>448.14419556000001</v>
      </c>
      <c r="K666" s="51">
        <v>362.73391723999998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43964.45416666667</v>
      </c>
      <c r="C667" s="50">
        <v>29.71060181</v>
      </c>
      <c r="D667" s="50">
        <v>1005.66479492</v>
      </c>
      <c r="E667" s="50">
        <v>67.440856929999995</v>
      </c>
      <c r="F667" s="50">
        <v>99.496803279999995</v>
      </c>
      <c r="G667" s="50">
        <v>2.8240721199999999</v>
      </c>
      <c r="H667" s="50">
        <v>464.73776244999999</v>
      </c>
      <c r="I667" s="50">
        <v>465.53131103999999</v>
      </c>
      <c r="J667" s="51">
        <v>453.06933593999997</v>
      </c>
      <c r="K667" s="51">
        <v>355.92352295000001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43964.454861111109</v>
      </c>
      <c r="C668" s="50">
        <v>29.707458500000001</v>
      </c>
      <c r="D668" s="50">
        <v>1005.66479492</v>
      </c>
      <c r="E668" s="50">
        <v>67.320007320000002</v>
      </c>
      <c r="F668" s="50">
        <v>97.574111939999995</v>
      </c>
      <c r="G668" s="50">
        <v>1.8070464100000001</v>
      </c>
      <c r="H668" s="50">
        <v>443.93145751999998</v>
      </c>
      <c r="I668" s="50">
        <v>444.25714111000002</v>
      </c>
      <c r="J668" s="51">
        <v>431.98712158000001</v>
      </c>
      <c r="K668" s="51">
        <v>349.19506835999999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43964.455555555556</v>
      </c>
      <c r="C669" s="50">
        <v>29.669616699999999</v>
      </c>
      <c r="D669" s="50">
        <v>1005.66479492</v>
      </c>
      <c r="E669" s="50">
        <v>67.514930730000003</v>
      </c>
      <c r="F669" s="50">
        <v>139.69108582000001</v>
      </c>
      <c r="G669" s="50">
        <v>1.73924458</v>
      </c>
      <c r="H669" s="50">
        <v>436.01794433999999</v>
      </c>
      <c r="I669" s="50">
        <v>435.95956421</v>
      </c>
      <c r="J669" s="51">
        <v>425.07482909999999</v>
      </c>
      <c r="K669" s="51">
        <v>344.43615722999999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43964.456250000003</v>
      </c>
      <c r="C670" s="50">
        <v>29.71060181</v>
      </c>
      <c r="D670" s="50">
        <v>1005.65020752</v>
      </c>
      <c r="E670" s="50">
        <v>67.604591369999994</v>
      </c>
      <c r="F670" s="50">
        <v>92.255104059999994</v>
      </c>
      <c r="G670" s="50">
        <v>0.65441722000000002</v>
      </c>
      <c r="H670" s="50">
        <v>426.32614136000001</v>
      </c>
      <c r="I670" s="50">
        <v>427.04391478999997</v>
      </c>
      <c r="J670" s="51">
        <v>415.65698242000002</v>
      </c>
      <c r="K670" s="51">
        <v>334.50772095000002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43964.456944444442</v>
      </c>
      <c r="C671" s="50">
        <v>29.6317749</v>
      </c>
      <c r="D671" s="50">
        <v>1005.5625</v>
      </c>
      <c r="E671" s="50">
        <v>67.429161070000006</v>
      </c>
      <c r="F671" s="50">
        <v>137.20698547000001</v>
      </c>
      <c r="G671" s="50">
        <v>1.6036411500000001</v>
      </c>
      <c r="H671" s="50">
        <v>426.32614136000001</v>
      </c>
      <c r="I671" s="50">
        <v>427.66168212999997</v>
      </c>
      <c r="J671" s="51">
        <v>415.48419188999998</v>
      </c>
      <c r="K671" s="51">
        <v>333.03073119999999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43964.457638888889</v>
      </c>
      <c r="C672" s="50">
        <v>29.675933839999999</v>
      </c>
      <c r="D672" s="50">
        <v>1005.66479492</v>
      </c>
      <c r="E672" s="50">
        <v>67.928161619999997</v>
      </c>
      <c r="F672" s="50">
        <v>110.69618225000001</v>
      </c>
      <c r="G672" s="50">
        <v>2.2816584099999999</v>
      </c>
      <c r="H672" s="50">
        <v>424.54779052999999</v>
      </c>
      <c r="I672" s="50">
        <v>425.01342772999999</v>
      </c>
      <c r="J672" s="51">
        <v>413.15142822000001</v>
      </c>
      <c r="K672" s="51">
        <v>331.88198853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43964.458333333336</v>
      </c>
      <c r="C673" s="50">
        <v>29.773712159999999</v>
      </c>
      <c r="D673" s="50">
        <v>1005.66479492</v>
      </c>
      <c r="E673" s="50">
        <v>66.739151000000007</v>
      </c>
      <c r="F673" s="50">
        <v>119.38342285</v>
      </c>
      <c r="G673" s="50">
        <v>2.6884686900000001</v>
      </c>
      <c r="H673" s="50">
        <v>424.63684081999997</v>
      </c>
      <c r="I673" s="50">
        <v>425.01342772999999</v>
      </c>
      <c r="J673" s="51">
        <v>413.06488037000003</v>
      </c>
      <c r="K673" s="51">
        <v>331.71786499000001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43964.459027777775</v>
      </c>
      <c r="C674" s="50">
        <v>29.704315189999999</v>
      </c>
      <c r="D674" s="50">
        <v>1005.5625</v>
      </c>
      <c r="E674" s="50">
        <v>67.31611633</v>
      </c>
      <c r="F674" s="50">
        <v>106.02277374000001</v>
      </c>
      <c r="G674" s="50">
        <v>2.0104515599999999</v>
      </c>
      <c r="H674" s="50">
        <v>427.12652587999997</v>
      </c>
      <c r="I674" s="50">
        <v>427.30859375</v>
      </c>
      <c r="J674" s="51">
        <v>415.31137085</v>
      </c>
      <c r="K674" s="51">
        <v>333.03073119999999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43964.459722222222</v>
      </c>
      <c r="C675" s="50">
        <v>29.679077150000001</v>
      </c>
      <c r="D675" s="50">
        <v>1005.5625</v>
      </c>
      <c r="E675" s="50">
        <v>68.173767089999998</v>
      </c>
      <c r="F675" s="50">
        <v>104.85791779</v>
      </c>
      <c r="G675" s="50">
        <v>1.9426498400000001</v>
      </c>
      <c r="H675" s="50">
        <v>488.38946533000001</v>
      </c>
      <c r="I675" s="50">
        <v>489.54159546</v>
      </c>
      <c r="J675" s="51">
        <v>478.21237183</v>
      </c>
      <c r="K675" s="51">
        <v>331.71786499000001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43964.460416666669</v>
      </c>
      <c r="C676" s="50">
        <v>29.83361816</v>
      </c>
      <c r="D676" s="50">
        <v>1005.47473145</v>
      </c>
      <c r="E676" s="50">
        <v>70.890968319999999</v>
      </c>
      <c r="F676" s="50">
        <v>109.76994324</v>
      </c>
      <c r="G676" s="50">
        <v>1.6714428699999999</v>
      </c>
      <c r="H676" s="50">
        <v>445.35412597999999</v>
      </c>
      <c r="I676" s="50">
        <v>446.11105347</v>
      </c>
      <c r="J676" s="51">
        <v>434.83831787000003</v>
      </c>
      <c r="K676" s="51">
        <v>329.25622558999999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43964.461111111108</v>
      </c>
      <c r="C677" s="50">
        <v>30.00390625</v>
      </c>
      <c r="D677" s="50">
        <v>1005.47473145</v>
      </c>
      <c r="E677" s="50">
        <v>66.754737849999998</v>
      </c>
      <c r="F677" s="50">
        <v>145.81002808</v>
      </c>
      <c r="G677" s="50">
        <v>1.8748481299999999</v>
      </c>
      <c r="H677" s="50">
        <v>430.14971924000002</v>
      </c>
      <c r="I677" s="50">
        <v>430.48651123000002</v>
      </c>
      <c r="J677" s="51">
        <v>419.80435181000001</v>
      </c>
      <c r="K677" s="51">
        <v>329.42034912000003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43964.461805555555</v>
      </c>
      <c r="C678" s="50">
        <v>29.928222659999999</v>
      </c>
      <c r="D678" s="50">
        <v>1005.47473145</v>
      </c>
      <c r="E678" s="50">
        <v>69.803306579999997</v>
      </c>
      <c r="F678" s="50">
        <v>101.08270263999999</v>
      </c>
      <c r="G678" s="50">
        <v>1.73924458</v>
      </c>
      <c r="H678" s="50">
        <v>507.32867432</v>
      </c>
      <c r="I678" s="50">
        <v>508.34405518</v>
      </c>
      <c r="J678" s="51">
        <v>497.22088623000002</v>
      </c>
      <c r="K678" s="51">
        <v>334.17950438999998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43964.462500000001</v>
      </c>
      <c r="C679" s="50">
        <v>29.9755249</v>
      </c>
      <c r="D679" s="50">
        <v>1005.46014404</v>
      </c>
      <c r="E679" s="50">
        <v>67.873588560000002</v>
      </c>
      <c r="F679" s="50">
        <v>100.05820464999999</v>
      </c>
      <c r="G679" s="50">
        <v>2.3494601199999998</v>
      </c>
      <c r="H679" s="50">
        <v>464.11547852000001</v>
      </c>
      <c r="I679" s="50">
        <v>473.21112061000002</v>
      </c>
      <c r="J679" s="51">
        <v>462.57345580999998</v>
      </c>
      <c r="K679" s="51">
        <v>334.58963012999999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43964.463194444441</v>
      </c>
      <c r="C680" s="50">
        <v>29.805236820000001</v>
      </c>
      <c r="D680" s="50">
        <v>1005.47473145</v>
      </c>
      <c r="E680" s="50">
        <v>68.988540650000004</v>
      </c>
      <c r="F680" s="50">
        <v>126.97599030000001</v>
      </c>
      <c r="G680" s="50">
        <v>2.2138567</v>
      </c>
      <c r="H680" s="50">
        <v>494.08013915999999</v>
      </c>
      <c r="I680" s="50">
        <v>493.51409912000003</v>
      </c>
      <c r="J680" s="51">
        <v>483.91500853999997</v>
      </c>
      <c r="K680" s="51">
        <v>338.36413573999999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43964.463888888888</v>
      </c>
      <c r="C681" s="50">
        <v>29.805236820000001</v>
      </c>
      <c r="D681" s="50">
        <v>1005.47473145</v>
      </c>
      <c r="E681" s="50">
        <v>70.134666440000004</v>
      </c>
      <c r="F681" s="50">
        <v>120.19741821</v>
      </c>
      <c r="G681" s="50">
        <v>2.2138567</v>
      </c>
      <c r="H681" s="50">
        <v>497.54779052999999</v>
      </c>
      <c r="I681" s="50">
        <v>495.27960204999999</v>
      </c>
      <c r="J681" s="51">
        <v>486.50683593999997</v>
      </c>
      <c r="K681" s="51">
        <v>340.08715819999998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43964.464583333334</v>
      </c>
      <c r="C682" s="50">
        <v>29.663330080000001</v>
      </c>
      <c r="D682" s="50">
        <v>1005.47473145</v>
      </c>
      <c r="E682" s="50">
        <v>70.395866389999995</v>
      </c>
      <c r="F682" s="50">
        <v>142.73652648999999</v>
      </c>
      <c r="G682" s="50">
        <v>1.5358394399999999</v>
      </c>
      <c r="H682" s="50">
        <v>493.99108887</v>
      </c>
      <c r="I682" s="50">
        <v>492.10171509000003</v>
      </c>
      <c r="J682" s="51">
        <v>482.70535278</v>
      </c>
      <c r="K682" s="51">
        <v>340.74359131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43964.465277777781</v>
      </c>
      <c r="C683" s="50">
        <v>29.899841309999999</v>
      </c>
      <c r="D683" s="50">
        <v>1005.37243652</v>
      </c>
      <c r="E683" s="50">
        <v>71.471824650000002</v>
      </c>
      <c r="F683" s="50">
        <v>159.71801758000001</v>
      </c>
      <c r="G683" s="50">
        <v>1.6036411500000001</v>
      </c>
      <c r="H683" s="50">
        <v>496.74765015000003</v>
      </c>
      <c r="I683" s="50">
        <v>494.30844115999997</v>
      </c>
      <c r="J683" s="51">
        <v>485.81561278999999</v>
      </c>
      <c r="K683" s="51">
        <v>338.61016846000001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43964.46597222222</v>
      </c>
      <c r="C684" s="50">
        <v>30.057525630000001</v>
      </c>
      <c r="D684" s="50">
        <v>1005.37243652</v>
      </c>
      <c r="E684" s="50">
        <v>66.661186220000005</v>
      </c>
      <c r="F684" s="50">
        <v>137.45962524000001</v>
      </c>
      <c r="G684" s="50">
        <v>2.95967555</v>
      </c>
      <c r="H684" s="50">
        <v>508.66229248000002</v>
      </c>
      <c r="I684" s="50">
        <v>507.54943847999999</v>
      </c>
      <c r="J684" s="51">
        <v>498.60333251999998</v>
      </c>
      <c r="K684" s="51">
        <v>339.75894165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43964.466666666667</v>
      </c>
      <c r="C685" s="50">
        <v>30.00390625</v>
      </c>
      <c r="D685" s="50">
        <v>1005.37243652</v>
      </c>
      <c r="E685" s="50">
        <v>67.635780330000003</v>
      </c>
      <c r="F685" s="50">
        <v>82.403045649999996</v>
      </c>
      <c r="G685" s="50">
        <v>1.8070464100000001</v>
      </c>
      <c r="H685" s="50">
        <v>496.39199829</v>
      </c>
      <c r="I685" s="50">
        <v>495.63272095000002</v>
      </c>
      <c r="J685" s="51">
        <v>486.85244750999999</v>
      </c>
      <c r="K685" s="51">
        <v>338.03591919000002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43964.467361111114</v>
      </c>
      <c r="C686" s="50">
        <v>29.71060181</v>
      </c>
      <c r="D686" s="50">
        <v>1005.37243652</v>
      </c>
      <c r="E686" s="50">
        <v>70.341285709999994</v>
      </c>
      <c r="F686" s="50">
        <v>125.15155029</v>
      </c>
      <c r="G686" s="50">
        <v>1.6714428699999999</v>
      </c>
      <c r="H686" s="50">
        <v>488.30065918000003</v>
      </c>
      <c r="I686" s="50">
        <v>486.89334106000001</v>
      </c>
      <c r="J686" s="51">
        <v>478.03955078000001</v>
      </c>
      <c r="K686" s="51">
        <v>336.80499268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43964.468055555553</v>
      </c>
      <c r="C687" s="50">
        <v>29.58764648</v>
      </c>
      <c r="D687" s="50">
        <v>1005.37243652</v>
      </c>
      <c r="E687" s="50">
        <v>70.423156739999996</v>
      </c>
      <c r="F687" s="50">
        <v>145.51533508</v>
      </c>
      <c r="G687" s="50">
        <v>1.40023601</v>
      </c>
      <c r="H687" s="50">
        <v>490.25656128000003</v>
      </c>
      <c r="I687" s="50">
        <v>488.83538818</v>
      </c>
      <c r="J687" s="51">
        <v>480.37231444999998</v>
      </c>
      <c r="K687" s="51">
        <v>335.57427978999999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43964.46875</v>
      </c>
      <c r="C688" s="50">
        <v>29.71060181</v>
      </c>
      <c r="D688" s="50">
        <v>1005.37243652</v>
      </c>
      <c r="E688" s="50">
        <v>69.507019040000003</v>
      </c>
      <c r="F688" s="50">
        <v>190.98646545</v>
      </c>
      <c r="G688" s="50">
        <v>0.51881372999999997</v>
      </c>
      <c r="H688" s="50">
        <v>505.37249756</v>
      </c>
      <c r="I688" s="50">
        <v>503.93029784999999</v>
      </c>
      <c r="J688" s="51">
        <v>495.83840942</v>
      </c>
      <c r="K688" s="51">
        <v>336.14855956999997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43964.469444444447</v>
      </c>
      <c r="C689" s="50">
        <v>29.950286869999999</v>
      </c>
      <c r="D689" s="50">
        <v>1005.3870239300001</v>
      </c>
      <c r="E689" s="50">
        <v>66.205070500000005</v>
      </c>
      <c r="F689" s="50">
        <v>151.05885315</v>
      </c>
      <c r="G689" s="50">
        <v>1.73924458</v>
      </c>
      <c r="H689" s="50">
        <v>531.24694824000005</v>
      </c>
      <c r="I689" s="50">
        <v>529.52978515999996</v>
      </c>
      <c r="J689" s="51">
        <v>521.58642578000001</v>
      </c>
      <c r="K689" s="51">
        <v>337.05126953000001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43964.470138888886</v>
      </c>
      <c r="C690" s="50">
        <v>29.902984620000002</v>
      </c>
      <c r="D690" s="50">
        <v>1005.284729</v>
      </c>
      <c r="E690" s="50">
        <v>68.602592470000005</v>
      </c>
      <c r="F690" s="50">
        <v>122.62535858</v>
      </c>
      <c r="G690" s="50">
        <v>1.8748481299999999</v>
      </c>
      <c r="H690" s="50">
        <v>526.44543456999997</v>
      </c>
      <c r="I690" s="50">
        <v>525.38073729999996</v>
      </c>
      <c r="J690" s="51">
        <v>517.35247803000004</v>
      </c>
      <c r="K690" s="51">
        <v>338.28195190000002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43964.470833333333</v>
      </c>
      <c r="C691" s="50">
        <v>29.738983149999999</v>
      </c>
      <c r="D691" s="50">
        <v>1005.27008057</v>
      </c>
      <c r="E691" s="50">
        <v>66.064720149999999</v>
      </c>
      <c r="F691" s="50">
        <v>146.72229003999999</v>
      </c>
      <c r="G691" s="50">
        <v>3.0952789799999998</v>
      </c>
      <c r="H691" s="50">
        <v>543.87292479999996</v>
      </c>
      <c r="I691" s="50">
        <v>542.85919189000003</v>
      </c>
      <c r="J691" s="51">
        <v>535.23791503999996</v>
      </c>
      <c r="K691" s="51">
        <v>339.84112549000002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43964.47152777778</v>
      </c>
      <c r="C692" s="50">
        <v>29.600250240000001</v>
      </c>
      <c r="D692" s="50">
        <v>1005.47473145</v>
      </c>
      <c r="E692" s="50">
        <v>67.09780121</v>
      </c>
      <c r="F692" s="50">
        <v>78.557609560000003</v>
      </c>
      <c r="G692" s="50">
        <v>2.0782532699999998</v>
      </c>
      <c r="H692" s="50">
        <v>558.09936522999999</v>
      </c>
      <c r="I692" s="50">
        <v>557.68914795000001</v>
      </c>
      <c r="J692" s="51">
        <v>549.49438477000001</v>
      </c>
      <c r="K692" s="51">
        <v>341.31811522999999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43964.472222222219</v>
      </c>
      <c r="C693" s="50">
        <v>29.966064450000001</v>
      </c>
      <c r="D693" s="50">
        <v>1005.37243652</v>
      </c>
      <c r="E693" s="50">
        <v>66.08811188</v>
      </c>
      <c r="F693" s="50">
        <v>90.542907709999994</v>
      </c>
      <c r="G693" s="50">
        <v>2.2816584099999999</v>
      </c>
      <c r="H693" s="50">
        <v>557.38830566000001</v>
      </c>
      <c r="I693" s="50">
        <v>556.36486816000001</v>
      </c>
      <c r="J693" s="51">
        <v>548.19818114999998</v>
      </c>
      <c r="K693" s="51">
        <v>342.54879761000001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43964.472916666666</v>
      </c>
      <c r="C694" s="50">
        <v>29.928222659999999</v>
      </c>
      <c r="D694" s="50">
        <v>1005.37243652</v>
      </c>
      <c r="E694" s="50">
        <v>66.294731139999996</v>
      </c>
      <c r="F694" s="50">
        <v>154.04818725999999</v>
      </c>
      <c r="G694" s="50">
        <v>2.2138567</v>
      </c>
      <c r="H694" s="50">
        <v>565.56842041000004</v>
      </c>
      <c r="I694" s="50">
        <v>564.39776611000002</v>
      </c>
      <c r="J694" s="51">
        <v>556.49291991999996</v>
      </c>
      <c r="K694" s="51">
        <v>342.71289063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43964.473611111112</v>
      </c>
      <c r="C695" s="50">
        <v>29.89038086</v>
      </c>
      <c r="D695" s="50">
        <v>1005.37243652</v>
      </c>
      <c r="E695" s="50">
        <v>66.259643550000007</v>
      </c>
      <c r="F695" s="50">
        <v>146.96086120999999</v>
      </c>
      <c r="G695" s="50">
        <v>2.1460549800000002</v>
      </c>
      <c r="H695" s="50">
        <v>543.51721191000001</v>
      </c>
      <c r="I695" s="50">
        <v>542.24114989999998</v>
      </c>
      <c r="J695" s="51">
        <v>534.71948241999996</v>
      </c>
      <c r="K695" s="51">
        <v>343.94384766000002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43964.474305555559</v>
      </c>
      <c r="C696" s="50">
        <v>29.77999878</v>
      </c>
      <c r="D696" s="50">
        <v>1005.284729</v>
      </c>
      <c r="E696" s="50">
        <v>68.368690490000006</v>
      </c>
      <c r="F696" s="50">
        <v>97.461830140000004</v>
      </c>
      <c r="G696" s="50">
        <v>0.99342578999999998</v>
      </c>
      <c r="H696" s="50">
        <v>522.26647949000005</v>
      </c>
      <c r="I696" s="50">
        <v>520.87884521000001</v>
      </c>
      <c r="J696" s="51">
        <v>513.20538329999999</v>
      </c>
      <c r="K696" s="51">
        <v>344.76412964000002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43964.474999999999</v>
      </c>
      <c r="C697" s="50">
        <v>29.94714355</v>
      </c>
      <c r="D697" s="50">
        <v>1005.284729</v>
      </c>
      <c r="E697" s="50">
        <v>64.700271610000001</v>
      </c>
      <c r="F697" s="50">
        <v>136.54740906000001</v>
      </c>
      <c r="G697" s="50">
        <v>2.6884686900000001</v>
      </c>
      <c r="H697" s="50">
        <v>557.74395751999998</v>
      </c>
      <c r="I697" s="50">
        <v>556.27673340000001</v>
      </c>
      <c r="J697" s="51">
        <v>548.63031006000006</v>
      </c>
      <c r="K697" s="51">
        <v>347.71807861000002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43964.475694444445</v>
      </c>
      <c r="C698" s="50">
        <v>29.981811520000001</v>
      </c>
      <c r="D698" s="50">
        <v>1005.27008057</v>
      </c>
      <c r="E698" s="50">
        <v>67.487648010000001</v>
      </c>
      <c r="F698" s="50">
        <v>122.87795258</v>
      </c>
      <c r="G698" s="50">
        <v>2.5528652699999999</v>
      </c>
      <c r="H698" s="50">
        <v>549.20794678000004</v>
      </c>
      <c r="I698" s="50">
        <v>547.62579345999995</v>
      </c>
      <c r="J698" s="51">
        <v>539.98999022999999</v>
      </c>
      <c r="K698" s="51">
        <v>351.32849120999998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43964.476388888892</v>
      </c>
      <c r="C699" s="50">
        <v>29.931365970000002</v>
      </c>
      <c r="D699" s="50">
        <v>1005.284729</v>
      </c>
      <c r="E699" s="50">
        <v>66.388298030000001</v>
      </c>
      <c r="F699" s="50">
        <v>129.47410583000001</v>
      </c>
      <c r="G699" s="50">
        <v>2.5528652699999999</v>
      </c>
      <c r="H699" s="50">
        <v>561.03375243999994</v>
      </c>
      <c r="I699" s="50">
        <v>559.54278564000003</v>
      </c>
      <c r="J699" s="51">
        <v>551.82714843999997</v>
      </c>
      <c r="K699" s="51">
        <v>352.64135742000002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43964.477083333331</v>
      </c>
      <c r="C700" s="50">
        <v>29.981811520000001</v>
      </c>
      <c r="D700" s="50">
        <v>1005.284729</v>
      </c>
      <c r="E700" s="50">
        <v>64.797729489999995</v>
      </c>
      <c r="F700" s="50">
        <v>113.83989716000001</v>
      </c>
      <c r="G700" s="50">
        <v>1.5358394399999999</v>
      </c>
      <c r="H700" s="50">
        <v>600.51245116999996</v>
      </c>
      <c r="I700" s="50">
        <v>599.26605225000003</v>
      </c>
      <c r="J700" s="51">
        <v>591.39941406000003</v>
      </c>
      <c r="K700" s="51">
        <v>359.04159546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43964.477777777778</v>
      </c>
      <c r="C701" s="50">
        <v>30.07962036</v>
      </c>
      <c r="D701" s="50">
        <v>1005.27008057</v>
      </c>
      <c r="E701" s="50">
        <v>64.758750919999997</v>
      </c>
      <c r="F701" s="50">
        <v>103.763237</v>
      </c>
      <c r="G701" s="50">
        <v>2.95967555</v>
      </c>
      <c r="H701" s="50">
        <v>599.44543456999997</v>
      </c>
      <c r="I701" s="50">
        <v>598.20672606999995</v>
      </c>
      <c r="J701" s="51">
        <v>590.18975829999999</v>
      </c>
      <c r="K701" s="51">
        <v>363.88265990999997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43964.478472222225</v>
      </c>
      <c r="C702" s="50">
        <v>30.026000979999999</v>
      </c>
      <c r="D702" s="50">
        <v>1005.27008057</v>
      </c>
      <c r="E702" s="50">
        <v>65.78014374</v>
      </c>
      <c r="F702" s="50">
        <v>90.220123290000004</v>
      </c>
      <c r="G702" s="50">
        <v>2.48506355</v>
      </c>
      <c r="H702" s="50">
        <v>641.05810546999999</v>
      </c>
      <c r="I702" s="50">
        <v>639.51898193</v>
      </c>
      <c r="J702" s="51">
        <v>631.74920654000005</v>
      </c>
      <c r="K702" s="51">
        <v>367.49307250999999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43964.479166666664</v>
      </c>
      <c r="C703" s="50">
        <v>30.123779299999999</v>
      </c>
      <c r="D703" s="50">
        <v>1005.18237305</v>
      </c>
      <c r="E703" s="50">
        <v>63.464477539999997</v>
      </c>
      <c r="F703" s="50">
        <v>36.69328308</v>
      </c>
      <c r="G703" s="50">
        <v>1.73924458</v>
      </c>
      <c r="H703" s="50">
        <v>659.19689941000001</v>
      </c>
      <c r="I703" s="50">
        <v>658.14483643000005</v>
      </c>
      <c r="J703" s="51">
        <v>650.58489989999998</v>
      </c>
      <c r="K703" s="51">
        <v>371.59552001999998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43964.479861111111</v>
      </c>
      <c r="C704" s="50">
        <v>30.03860474</v>
      </c>
      <c r="D704" s="50">
        <v>1005.18237305</v>
      </c>
      <c r="E704" s="50">
        <v>64.548233030000006</v>
      </c>
      <c r="F704" s="50">
        <v>101.61598205999999</v>
      </c>
      <c r="G704" s="50">
        <v>1.12902927</v>
      </c>
      <c r="H704" s="50">
        <v>673.15673828000001</v>
      </c>
      <c r="I704" s="50">
        <v>671.91552734000004</v>
      </c>
      <c r="J704" s="51">
        <v>664.66857909999999</v>
      </c>
      <c r="K704" s="51">
        <v>373.72894287000003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43964.480555555558</v>
      </c>
      <c r="C705" s="50">
        <v>30.123779299999999</v>
      </c>
      <c r="D705" s="50">
        <v>1005.18237305</v>
      </c>
      <c r="E705" s="50">
        <v>65.097915650000004</v>
      </c>
      <c r="F705" s="50">
        <v>140.74365234000001</v>
      </c>
      <c r="G705" s="50">
        <v>2.8918738400000001</v>
      </c>
      <c r="H705" s="50">
        <v>695.02978515999996</v>
      </c>
      <c r="I705" s="50">
        <v>693.18939208999996</v>
      </c>
      <c r="J705" s="51">
        <v>686.00982666000004</v>
      </c>
      <c r="K705" s="51">
        <v>376.51879882999998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43964.481249999997</v>
      </c>
      <c r="C706" s="50">
        <v>30.271972659999999</v>
      </c>
      <c r="D706" s="50">
        <v>1005.18237305</v>
      </c>
      <c r="E706" s="50">
        <v>63.89720535</v>
      </c>
      <c r="F706" s="50">
        <v>92.311264039999998</v>
      </c>
      <c r="G706" s="50">
        <v>3.43428779</v>
      </c>
      <c r="H706" s="50">
        <v>711.74621581999997</v>
      </c>
      <c r="I706" s="50">
        <v>711.10913086000005</v>
      </c>
      <c r="J706" s="51">
        <v>703.54962158000001</v>
      </c>
      <c r="K706" s="51">
        <v>382.09848022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43964.481944444444</v>
      </c>
      <c r="C707" s="50">
        <v>30.28146362</v>
      </c>
      <c r="D707" s="50">
        <v>1005.09466553</v>
      </c>
      <c r="E707" s="50">
        <v>64.080421450000003</v>
      </c>
      <c r="F707" s="50">
        <v>158.04795837</v>
      </c>
      <c r="G707" s="50">
        <v>0.92562401000000005</v>
      </c>
      <c r="H707" s="50">
        <v>718.50366211000005</v>
      </c>
      <c r="I707" s="50">
        <v>716.40563965000001</v>
      </c>
      <c r="J707" s="51">
        <v>709.07946776999995</v>
      </c>
      <c r="K707" s="51">
        <v>383.41137694999998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43964.482638888891</v>
      </c>
      <c r="C708" s="50">
        <v>30.417114260000002</v>
      </c>
      <c r="D708" s="50">
        <v>1005.0800781299999</v>
      </c>
      <c r="E708" s="50">
        <v>65.916580199999999</v>
      </c>
      <c r="F708" s="50">
        <v>114.49947357000001</v>
      </c>
      <c r="G708" s="50">
        <v>0.31540858999999999</v>
      </c>
      <c r="H708" s="50">
        <v>725.61700439000003</v>
      </c>
      <c r="I708" s="50">
        <v>723.73229979999996</v>
      </c>
      <c r="J708" s="51">
        <v>716.25085449000005</v>
      </c>
      <c r="K708" s="51">
        <v>384.31384277000001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43964.48333333333</v>
      </c>
      <c r="C709" s="50">
        <v>30.76724243</v>
      </c>
      <c r="D709" s="50">
        <v>1005.09466553</v>
      </c>
      <c r="E709" s="50">
        <v>62.996669769999997</v>
      </c>
      <c r="F709" s="50">
        <v>117.60108948</v>
      </c>
      <c r="G709" s="50">
        <v>1.12902927</v>
      </c>
      <c r="H709" s="50">
        <v>768.91894531000003</v>
      </c>
      <c r="I709" s="50">
        <v>761.69006348000005</v>
      </c>
      <c r="J709" s="51">
        <v>754.52691649999997</v>
      </c>
      <c r="K709" s="51">
        <v>386.85763550000001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43964.484027777777</v>
      </c>
      <c r="C710" s="50">
        <v>30.991241460000001</v>
      </c>
      <c r="D710" s="50">
        <v>1005.0800781299999</v>
      </c>
      <c r="E710" s="50">
        <v>65.861999510000004</v>
      </c>
      <c r="F710" s="50">
        <v>110.28919983</v>
      </c>
      <c r="G710" s="50">
        <v>2.3494601199999998</v>
      </c>
      <c r="H710" s="50">
        <v>782.43408203000001</v>
      </c>
      <c r="I710" s="50">
        <v>780.93377685999997</v>
      </c>
      <c r="J710" s="51">
        <v>773.10357666000004</v>
      </c>
      <c r="K710" s="51">
        <v>389.89352416999998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43964.484722222223</v>
      </c>
      <c r="C711" s="50">
        <v>31.215209959999999</v>
      </c>
      <c r="D711" s="50">
        <v>1005.0800781299999</v>
      </c>
      <c r="E711" s="50">
        <v>66.419471740000006</v>
      </c>
      <c r="F711" s="50">
        <v>80.7890625</v>
      </c>
      <c r="G711" s="50">
        <v>0.72221886999999996</v>
      </c>
      <c r="H711" s="50">
        <v>793.90423583999996</v>
      </c>
      <c r="I711" s="50">
        <v>791.79144286999997</v>
      </c>
      <c r="J711" s="51">
        <v>783.81732178000004</v>
      </c>
      <c r="K711" s="51">
        <v>391.12420653999999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43964.48541666667</v>
      </c>
      <c r="C712" s="50">
        <v>31.28778076</v>
      </c>
      <c r="D712" s="50">
        <v>1005.16778564</v>
      </c>
      <c r="E712" s="50">
        <v>61.834938049999998</v>
      </c>
      <c r="F712" s="50">
        <v>138.30166625999999</v>
      </c>
      <c r="G712" s="50">
        <v>1.6714428699999999</v>
      </c>
      <c r="H712" s="50">
        <v>811.33172606999995</v>
      </c>
      <c r="I712" s="50">
        <v>809.53436279000005</v>
      </c>
      <c r="J712" s="51">
        <v>801.96185303000004</v>
      </c>
      <c r="K712" s="51">
        <v>393.50393677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43964.486111111109</v>
      </c>
      <c r="C713" s="50">
        <v>30.90603638</v>
      </c>
      <c r="D713" s="50">
        <v>1005.16778564</v>
      </c>
      <c r="E713" s="50">
        <v>63.542446140000003</v>
      </c>
      <c r="F713" s="50">
        <v>57.421936039999999</v>
      </c>
      <c r="G713" s="50">
        <v>0.58661549999999996</v>
      </c>
      <c r="H713" s="50">
        <v>831.87145996000004</v>
      </c>
      <c r="I713" s="50">
        <v>830.63195800999995</v>
      </c>
      <c r="J713" s="51">
        <v>823.30334473000005</v>
      </c>
      <c r="K713" s="51">
        <v>396.86801147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43964.486805555556</v>
      </c>
      <c r="C714" s="50">
        <v>30.779846190000001</v>
      </c>
      <c r="D714" s="50">
        <v>1005.0800781299999</v>
      </c>
      <c r="E714" s="50">
        <v>63.542446140000003</v>
      </c>
      <c r="F714" s="50">
        <v>38.98085785</v>
      </c>
      <c r="G714" s="50">
        <v>0.72221886999999996</v>
      </c>
      <c r="H714" s="50">
        <v>836.58392333999996</v>
      </c>
      <c r="I714" s="50">
        <v>836.19317626999998</v>
      </c>
      <c r="J714" s="51">
        <v>828.66015625</v>
      </c>
      <c r="K714" s="51">
        <v>397.52447510000002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43964.487500000003</v>
      </c>
      <c r="C715" s="50">
        <v>30.93130493</v>
      </c>
      <c r="D715" s="50">
        <v>1005.16778564</v>
      </c>
      <c r="E715" s="50">
        <v>65.023841860000005</v>
      </c>
      <c r="F715" s="50">
        <v>11.59993744</v>
      </c>
      <c r="G715" s="50">
        <v>0.51881372999999997</v>
      </c>
      <c r="H715" s="50">
        <v>825.91412353999999</v>
      </c>
      <c r="I715" s="50">
        <v>825.33544921999999</v>
      </c>
      <c r="J715" s="51">
        <v>818.29199218999997</v>
      </c>
      <c r="K715" s="51">
        <v>396.45788573999999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43964.488194444442</v>
      </c>
      <c r="C716" s="50">
        <v>31.230987549999998</v>
      </c>
      <c r="D716" s="50">
        <v>1005.0800781299999</v>
      </c>
      <c r="E716" s="50">
        <v>63.312438960000001</v>
      </c>
      <c r="F716" s="50">
        <v>155.46565247000001</v>
      </c>
      <c r="G716" s="50">
        <v>2.0782532699999998</v>
      </c>
      <c r="H716" s="50">
        <v>854.36706543000003</v>
      </c>
      <c r="I716" s="50">
        <v>853.49481201000003</v>
      </c>
      <c r="J716" s="51">
        <v>846.11340331999997</v>
      </c>
      <c r="K716" s="51">
        <v>398.59103393999999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43964.488888888889</v>
      </c>
      <c r="C717" s="50">
        <v>31.28778076</v>
      </c>
      <c r="D717" s="50">
        <v>1004.97772217</v>
      </c>
      <c r="E717" s="50">
        <v>62.291053769999998</v>
      </c>
      <c r="F717" s="50">
        <v>143.36807250999999</v>
      </c>
      <c r="G717" s="50">
        <v>2.0782532699999998</v>
      </c>
      <c r="H717" s="50">
        <v>852.32214354999996</v>
      </c>
      <c r="I717" s="50">
        <v>851.02313231999995</v>
      </c>
      <c r="J717" s="51">
        <v>843.78063965000001</v>
      </c>
      <c r="K717" s="51">
        <v>399.82199097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43964.489583333336</v>
      </c>
      <c r="C718" s="50">
        <v>31.31616211</v>
      </c>
      <c r="D718" s="50">
        <v>1005.06542969</v>
      </c>
      <c r="E718" s="50">
        <v>63.113613129999997</v>
      </c>
      <c r="F718" s="50">
        <v>51.906490329999997</v>
      </c>
      <c r="G718" s="50">
        <v>2.6206669800000002</v>
      </c>
      <c r="H718" s="50">
        <v>866.01507568</v>
      </c>
      <c r="I718" s="50">
        <v>864.70562743999994</v>
      </c>
      <c r="J718" s="51">
        <v>857.00024413999995</v>
      </c>
      <c r="K718" s="51">
        <v>401.62716675000001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43964.490277777775</v>
      </c>
      <c r="C719" s="50">
        <v>31.240448000000001</v>
      </c>
      <c r="D719" s="50">
        <v>1005.06542969</v>
      </c>
      <c r="E719" s="50">
        <v>64.559928889999995</v>
      </c>
      <c r="F719" s="50">
        <v>127.70578766</v>
      </c>
      <c r="G719" s="50">
        <v>0.79002059000000002</v>
      </c>
      <c r="H719" s="50">
        <v>856.50109863</v>
      </c>
      <c r="I719" s="50">
        <v>854.46569824000005</v>
      </c>
      <c r="J719" s="51">
        <v>847.40954590000001</v>
      </c>
      <c r="K719" s="51">
        <v>398.42694091999999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43964.490972222222</v>
      </c>
      <c r="C720" s="50">
        <v>31.366668700000002</v>
      </c>
      <c r="D720" s="50">
        <v>1004.97772217</v>
      </c>
      <c r="E720" s="50">
        <v>64.271446229999995</v>
      </c>
      <c r="F720" s="50">
        <v>201.02102661000001</v>
      </c>
      <c r="G720" s="50">
        <v>2.6206669800000002</v>
      </c>
      <c r="H720" s="50">
        <v>860.50219727000001</v>
      </c>
      <c r="I720" s="50">
        <v>857.29052734000004</v>
      </c>
      <c r="J720" s="51">
        <v>851.21130371000004</v>
      </c>
      <c r="K720" s="51">
        <v>397.85269165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43964.491666666669</v>
      </c>
      <c r="C721" s="50">
        <v>31.694824220000001</v>
      </c>
      <c r="D721" s="50">
        <v>1005.06542969</v>
      </c>
      <c r="E721" s="50">
        <v>58.809764860000001</v>
      </c>
      <c r="F721" s="50">
        <v>137.97888184000001</v>
      </c>
      <c r="G721" s="50">
        <v>2.6206669800000002</v>
      </c>
      <c r="H721" s="50">
        <v>834.44989013999998</v>
      </c>
      <c r="I721" s="50">
        <v>833.10369873000002</v>
      </c>
      <c r="J721" s="51">
        <v>825.46331786999997</v>
      </c>
      <c r="K721" s="51">
        <v>397.19625853999997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43964.492361111108</v>
      </c>
      <c r="C722" s="50">
        <v>31.404510500000001</v>
      </c>
      <c r="D722" s="50">
        <v>1005.06542969</v>
      </c>
      <c r="E722" s="50">
        <v>63.222766880000002</v>
      </c>
      <c r="F722" s="50">
        <v>81.757446290000004</v>
      </c>
      <c r="G722" s="50">
        <v>2.1460549800000002</v>
      </c>
      <c r="H722" s="50">
        <v>812.57659911999997</v>
      </c>
      <c r="I722" s="50">
        <v>811.47637939000003</v>
      </c>
      <c r="J722" s="51">
        <v>803.68988036999997</v>
      </c>
      <c r="K722" s="51">
        <v>394.40640259000003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43964.493055555555</v>
      </c>
      <c r="C723" s="50">
        <v>31.524444580000001</v>
      </c>
      <c r="D723" s="50">
        <v>1004.96313477</v>
      </c>
      <c r="E723" s="50">
        <v>60.836940769999998</v>
      </c>
      <c r="F723" s="50">
        <v>120.8289566</v>
      </c>
      <c r="G723" s="50">
        <v>3.43428779</v>
      </c>
      <c r="H723" s="50">
        <v>800.12847899999997</v>
      </c>
      <c r="I723" s="50">
        <v>798.14703368999994</v>
      </c>
      <c r="J723" s="51">
        <v>790.38403319999998</v>
      </c>
      <c r="K723" s="51">
        <v>397.60662841999999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43964.493750000001</v>
      </c>
      <c r="C724" s="50">
        <v>31.552825930000001</v>
      </c>
      <c r="D724" s="50">
        <v>1004.96313477</v>
      </c>
      <c r="E724" s="50">
        <v>59.827247620000001</v>
      </c>
      <c r="F724" s="50">
        <v>129.58637999999999</v>
      </c>
      <c r="G724" s="50">
        <v>2.0104515599999999</v>
      </c>
      <c r="H724" s="50">
        <v>754.33685303000004</v>
      </c>
      <c r="I724" s="50">
        <v>752.59783935999997</v>
      </c>
      <c r="J724" s="51">
        <v>744.33160399999997</v>
      </c>
      <c r="K724" s="51">
        <v>394.98089599999997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43964.494444444441</v>
      </c>
      <c r="C725" s="50">
        <v>31.442382810000002</v>
      </c>
      <c r="D725" s="50">
        <v>1004.87542725</v>
      </c>
      <c r="E725" s="50">
        <v>60.178112030000001</v>
      </c>
      <c r="F725" s="50">
        <v>95.426856990000005</v>
      </c>
      <c r="G725" s="50">
        <v>2.0782532699999998</v>
      </c>
      <c r="H725" s="50">
        <v>562.01171875</v>
      </c>
      <c r="I725" s="50">
        <v>561.22015381000006</v>
      </c>
      <c r="J725" s="51">
        <v>552.60461425999995</v>
      </c>
      <c r="K725" s="51">
        <v>388.74478148999998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43964.495138888888</v>
      </c>
      <c r="C726" s="50">
        <v>31.253082280000001</v>
      </c>
      <c r="D726" s="50">
        <v>1004.87542725</v>
      </c>
      <c r="E726" s="50">
        <v>62.216979979999998</v>
      </c>
      <c r="F726" s="50">
        <v>84.255561830000005</v>
      </c>
      <c r="G726" s="50">
        <v>2.3494601199999998</v>
      </c>
      <c r="H726" s="50">
        <v>526.71234131000006</v>
      </c>
      <c r="I726" s="50">
        <v>525.99877930000002</v>
      </c>
      <c r="J726" s="51">
        <v>516.05657958999996</v>
      </c>
      <c r="K726" s="51">
        <v>378.89849853999999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43964.495833333334</v>
      </c>
      <c r="C727" s="50">
        <v>31.259368899999998</v>
      </c>
      <c r="D727" s="50">
        <v>1004.87542725</v>
      </c>
      <c r="E727" s="50">
        <v>61.49577713</v>
      </c>
      <c r="F727" s="50">
        <v>133.48788451999999</v>
      </c>
      <c r="G727" s="50">
        <v>2.3494601199999998</v>
      </c>
      <c r="H727" s="50">
        <v>760.20538329999999</v>
      </c>
      <c r="I727" s="50">
        <v>758.42376708999996</v>
      </c>
      <c r="J727" s="51">
        <v>750.98455810999997</v>
      </c>
      <c r="K727" s="51">
        <v>388.66284180000002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43964.496527777781</v>
      </c>
      <c r="C728" s="50">
        <v>31.395050049999998</v>
      </c>
      <c r="D728" s="50">
        <v>1004.87542725</v>
      </c>
      <c r="E728" s="50">
        <v>60.564052580000002</v>
      </c>
      <c r="F728" s="50">
        <v>144.13996886999999</v>
      </c>
      <c r="G728" s="50">
        <v>1.8070464100000001</v>
      </c>
      <c r="H728" s="50">
        <v>776.65460204999999</v>
      </c>
      <c r="I728" s="50">
        <v>773.51867675999995</v>
      </c>
      <c r="J728" s="51">
        <v>766.10504149999997</v>
      </c>
      <c r="K728" s="51">
        <v>385.54476928999998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43964.49722222222</v>
      </c>
      <c r="C729" s="50">
        <v>31.600128170000001</v>
      </c>
      <c r="D729" s="50">
        <v>1004.87542725</v>
      </c>
      <c r="E729" s="50">
        <v>60.33794022</v>
      </c>
      <c r="F729" s="50">
        <v>115.15908813</v>
      </c>
      <c r="G729" s="50">
        <v>2.48506355</v>
      </c>
      <c r="H729" s="50">
        <v>833.38293456999997</v>
      </c>
      <c r="I729" s="50">
        <v>831.24975586000005</v>
      </c>
      <c r="J729" s="51">
        <v>824.08087158000001</v>
      </c>
      <c r="K729" s="51">
        <v>385.46258545000001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43964.497916666667</v>
      </c>
      <c r="C730" s="50">
        <v>31.596984859999999</v>
      </c>
      <c r="D730" s="50">
        <v>1004.87542725</v>
      </c>
      <c r="E730" s="50">
        <v>61.30085373</v>
      </c>
      <c r="F730" s="50">
        <v>83.680137630000004</v>
      </c>
      <c r="G730" s="50">
        <v>2.0782532699999998</v>
      </c>
      <c r="H730" s="50">
        <v>870.81658935999997</v>
      </c>
      <c r="I730" s="50">
        <v>870.09027100000003</v>
      </c>
      <c r="J730" s="51">
        <v>861.57946776999995</v>
      </c>
      <c r="K730" s="51">
        <v>390.13955687999999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43964.498611111114</v>
      </c>
      <c r="C731" s="50">
        <v>31.73266602</v>
      </c>
      <c r="D731" s="50">
        <v>1004.77307129</v>
      </c>
      <c r="E731" s="50">
        <v>64.762649539999998</v>
      </c>
      <c r="F731" s="50">
        <v>139.94367980999999</v>
      </c>
      <c r="G731" s="50">
        <v>0.99342578999999998</v>
      </c>
      <c r="H731" s="50">
        <v>872.15020751999998</v>
      </c>
      <c r="I731" s="50">
        <v>869.91369628999996</v>
      </c>
      <c r="J731" s="51">
        <v>862.61633300999995</v>
      </c>
      <c r="K731" s="51">
        <v>390.13955687999999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43964.499305555553</v>
      </c>
      <c r="C732" s="50">
        <v>32.133453369999998</v>
      </c>
      <c r="D732" s="50">
        <v>1004.78771973</v>
      </c>
      <c r="E732" s="50">
        <v>62.181896209999998</v>
      </c>
      <c r="F732" s="50">
        <v>147.95727539000001</v>
      </c>
      <c r="G732" s="50">
        <v>2.2138567</v>
      </c>
      <c r="H732" s="50">
        <v>882.19769286999997</v>
      </c>
      <c r="I732" s="50">
        <v>879.27087401999995</v>
      </c>
      <c r="J732" s="51">
        <v>872.37982178000004</v>
      </c>
      <c r="K732" s="51">
        <v>389.89352416999998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43964.5</v>
      </c>
      <c r="C733" s="50">
        <v>31.997741699999999</v>
      </c>
      <c r="D733" s="50">
        <v>1004.77307129</v>
      </c>
      <c r="E733" s="50">
        <v>60.661510470000003</v>
      </c>
      <c r="F733" s="50">
        <v>139.83139037999999</v>
      </c>
      <c r="G733" s="50">
        <v>3.43428779</v>
      </c>
      <c r="H733" s="50">
        <v>907.62774658000001</v>
      </c>
      <c r="I733" s="50">
        <v>904.87011718999997</v>
      </c>
      <c r="J733" s="51">
        <v>897.95495604999996</v>
      </c>
      <c r="K733" s="51">
        <v>389.97546387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43964.500694444447</v>
      </c>
      <c r="C734" s="50">
        <v>31.761077879999998</v>
      </c>
      <c r="D734" s="50">
        <v>1004.77307129</v>
      </c>
      <c r="E734" s="50">
        <v>63.4761734</v>
      </c>
      <c r="F734" s="50">
        <v>128.66009521000001</v>
      </c>
      <c r="G734" s="50">
        <v>3.3664858299999998</v>
      </c>
      <c r="H734" s="50">
        <v>928.96759033000001</v>
      </c>
      <c r="I734" s="50">
        <v>926.49737548999997</v>
      </c>
      <c r="J734" s="10">
        <v>919.55560303000004</v>
      </c>
      <c r="K734" s="10">
        <v>393.17572021000001</v>
      </c>
      <c r="L734" s="10">
        <v>0</v>
      </c>
    </row>
    <row r="735" spans="1:18" x14ac:dyDescent="0.25">
      <c r="A735" s="16" t="s">
        <v>10</v>
      </c>
      <c r="B735" s="56">
        <v>43964.501388888886</v>
      </c>
      <c r="C735" s="50">
        <v>31.761077879999998</v>
      </c>
      <c r="D735" s="50">
        <v>1004.77307129</v>
      </c>
      <c r="E735" s="50">
        <v>59.312660219999998</v>
      </c>
      <c r="F735" s="50">
        <v>94.893577579999999</v>
      </c>
      <c r="G735" s="50">
        <v>3.8410980700000001</v>
      </c>
      <c r="H735" s="50">
        <v>945.50585937999995</v>
      </c>
      <c r="I735" s="50">
        <v>943.71063231999995</v>
      </c>
      <c r="J735" s="10">
        <v>936.92230225000003</v>
      </c>
      <c r="K735" s="10">
        <v>394.98089599999997</v>
      </c>
      <c r="L735" s="10">
        <v>0</v>
      </c>
    </row>
    <row r="736" spans="1:18" x14ac:dyDescent="0.25">
      <c r="A736" s="16" t="s">
        <v>10</v>
      </c>
      <c r="B736" s="55">
        <v>43964.502083333333</v>
      </c>
      <c r="C736" s="50">
        <v>31.6758728</v>
      </c>
      <c r="D736" s="50">
        <v>1004.68536377</v>
      </c>
      <c r="E736" s="50">
        <v>64.618408200000005</v>
      </c>
      <c r="F736" s="50">
        <v>102.26158142</v>
      </c>
      <c r="G736" s="50">
        <v>2.6884686900000001</v>
      </c>
      <c r="H736" s="50">
        <v>890.02239989999998</v>
      </c>
      <c r="I736" s="50">
        <v>887.39190673999997</v>
      </c>
      <c r="J736" s="10">
        <v>880.15612793000003</v>
      </c>
      <c r="K736" s="10">
        <v>387.76013183999999</v>
      </c>
      <c r="L736" s="10">
        <v>0</v>
      </c>
    </row>
    <row r="737" spans="1:12" x14ac:dyDescent="0.25">
      <c r="A737" s="16" t="s">
        <v>10</v>
      </c>
      <c r="B737" s="55">
        <v>43964.50277777778</v>
      </c>
      <c r="C737" s="50">
        <v>31.313018799999998</v>
      </c>
      <c r="D737" s="50">
        <v>1004.77307129</v>
      </c>
      <c r="E737" s="50">
        <v>60.104042049999997</v>
      </c>
      <c r="F737" s="50">
        <v>122.24641418</v>
      </c>
      <c r="G737" s="50">
        <v>1.8070464100000001</v>
      </c>
      <c r="H737" s="50">
        <v>867.61560058999999</v>
      </c>
      <c r="I737" s="50">
        <v>865.05871581999997</v>
      </c>
      <c r="J737" s="10">
        <v>857.43212890999996</v>
      </c>
      <c r="K737" s="10">
        <v>385.46258545000001</v>
      </c>
      <c r="L737" s="10">
        <v>0</v>
      </c>
    </row>
    <row r="738" spans="1:12" x14ac:dyDescent="0.25">
      <c r="A738" s="16" t="s">
        <v>10</v>
      </c>
      <c r="B738" s="55">
        <v>43964.503472222219</v>
      </c>
      <c r="C738" s="50">
        <v>31.458160400000001</v>
      </c>
      <c r="D738" s="50">
        <v>1004.67071533</v>
      </c>
      <c r="E738" s="50">
        <v>61.714088439999998</v>
      </c>
      <c r="F738" s="50">
        <v>77.308555600000005</v>
      </c>
      <c r="G738" s="50">
        <v>2.3494601199999998</v>
      </c>
      <c r="H738" s="50">
        <v>947.46203613</v>
      </c>
      <c r="I738" s="50">
        <v>945.03485106999995</v>
      </c>
      <c r="J738" s="10">
        <v>938.21850586000005</v>
      </c>
      <c r="K738" s="10">
        <v>386.52941894999998</v>
      </c>
      <c r="L738" s="10">
        <v>0</v>
      </c>
    </row>
    <row r="739" spans="1:12" x14ac:dyDescent="0.25">
      <c r="A739" s="16" t="s">
        <v>10</v>
      </c>
      <c r="B739" s="55">
        <v>43964.504166666666</v>
      </c>
      <c r="C739" s="50">
        <v>31.25622559</v>
      </c>
      <c r="D739" s="50">
        <v>1004.77307129</v>
      </c>
      <c r="E739" s="50">
        <v>63.179897310000001</v>
      </c>
      <c r="F739" s="50">
        <v>90.107849119999997</v>
      </c>
      <c r="G739" s="50">
        <v>2.3494601199999998</v>
      </c>
      <c r="H739" s="50">
        <v>841.20764159999999</v>
      </c>
      <c r="I739" s="50">
        <v>838.92956543000003</v>
      </c>
      <c r="J739" s="10">
        <v>830.99316406000003</v>
      </c>
      <c r="K739" s="10">
        <v>380.78561401000002</v>
      </c>
      <c r="L739" s="10">
        <v>0</v>
      </c>
    </row>
    <row r="740" spans="1:12" x14ac:dyDescent="0.25">
      <c r="A740" s="16" t="s">
        <v>10</v>
      </c>
      <c r="B740" s="55">
        <v>43964.504861111112</v>
      </c>
      <c r="C740" s="50">
        <v>31.559143070000001</v>
      </c>
      <c r="D740" s="50">
        <v>1004.77307129</v>
      </c>
      <c r="E740" s="50">
        <v>61.569835660000003</v>
      </c>
      <c r="F740" s="50">
        <v>88.423728940000004</v>
      </c>
      <c r="G740" s="50">
        <v>3.0274772599999999</v>
      </c>
      <c r="H740" s="50">
        <v>886.73260498000002</v>
      </c>
      <c r="I740" s="50">
        <v>883.59619140999996</v>
      </c>
      <c r="J740" s="10">
        <v>876.44061279000005</v>
      </c>
      <c r="K740" s="10">
        <v>380.78561401000002</v>
      </c>
      <c r="L740" s="10">
        <v>0</v>
      </c>
    </row>
    <row r="741" spans="1:12" x14ac:dyDescent="0.25">
      <c r="A741" s="16" t="s">
        <v>10</v>
      </c>
      <c r="B741" s="55">
        <v>43964.505555555559</v>
      </c>
      <c r="C741" s="50">
        <v>31.8526001</v>
      </c>
      <c r="D741" s="50">
        <v>1004.68536377</v>
      </c>
      <c r="E741" s="50">
        <v>60.07674789</v>
      </c>
      <c r="F741" s="50">
        <v>61.744529720000003</v>
      </c>
      <c r="G741" s="50">
        <v>2.8918738400000001</v>
      </c>
      <c r="H741" s="50">
        <v>918.11968993999994</v>
      </c>
      <c r="I741" s="50">
        <v>916.16931151999995</v>
      </c>
      <c r="J741" s="10">
        <v>908.06408691000001</v>
      </c>
      <c r="K741" s="10">
        <v>381.60617065000002</v>
      </c>
      <c r="L741" s="10">
        <v>0</v>
      </c>
    </row>
    <row r="742" spans="1:12" x14ac:dyDescent="0.25">
      <c r="A742" s="16" t="s">
        <v>10</v>
      </c>
      <c r="B742" s="55">
        <v>43964.506249999999</v>
      </c>
      <c r="C742" s="50">
        <v>31.830505370000001</v>
      </c>
      <c r="D742" s="50">
        <v>1004.68536377</v>
      </c>
      <c r="E742" s="50">
        <v>63.764648440000002</v>
      </c>
      <c r="F742" s="50">
        <v>71.259788510000007</v>
      </c>
      <c r="G742" s="50">
        <v>2.48506355</v>
      </c>
      <c r="H742" s="50">
        <v>902.64837646000001</v>
      </c>
      <c r="I742" s="50">
        <v>899.57385253999996</v>
      </c>
      <c r="J742" s="10">
        <v>892.68420409999999</v>
      </c>
      <c r="K742" s="10">
        <v>379.63687134000003</v>
      </c>
      <c r="L742" s="10">
        <v>0</v>
      </c>
    </row>
    <row r="743" spans="1:12" x14ac:dyDescent="0.25">
      <c r="A743" s="16" t="s">
        <v>10</v>
      </c>
      <c r="B743" s="55">
        <v>43964.506944444445</v>
      </c>
      <c r="C743" s="50">
        <v>31.95358276</v>
      </c>
      <c r="D743" s="50">
        <v>1004.68536377</v>
      </c>
      <c r="E743" s="50">
        <v>58.946205139999996</v>
      </c>
      <c r="F743" s="50">
        <v>94.107658389999997</v>
      </c>
      <c r="G743" s="50">
        <v>3.5020894999999999</v>
      </c>
      <c r="H743" s="50">
        <v>891.00036621000004</v>
      </c>
      <c r="I743" s="50">
        <v>888.18652343999997</v>
      </c>
      <c r="J743" s="10">
        <v>880.24237060999997</v>
      </c>
      <c r="K743" s="10">
        <v>380.70343018</v>
      </c>
      <c r="L743" s="10">
        <v>0</v>
      </c>
    </row>
    <row r="744" spans="1:12" x14ac:dyDescent="0.25">
      <c r="A744" s="16" t="s">
        <v>10</v>
      </c>
      <c r="B744" s="55">
        <v>43964.507638888892</v>
      </c>
      <c r="C744" s="50">
        <v>31.584381100000002</v>
      </c>
      <c r="D744" s="50">
        <v>1004.48065186</v>
      </c>
      <c r="E744" s="50">
        <v>60.973388669999999</v>
      </c>
      <c r="F744" s="50">
        <v>86.430854800000006</v>
      </c>
      <c r="G744" s="50">
        <v>2.95967555</v>
      </c>
      <c r="H744" s="50">
        <v>945.68371581999997</v>
      </c>
      <c r="I744" s="50">
        <v>942.38659668000003</v>
      </c>
      <c r="J744" s="10">
        <v>935.79919433999999</v>
      </c>
      <c r="K744" s="10">
        <v>381.85220336999998</v>
      </c>
      <c r="L744" s="10">
        <v>0</v>
      </c>
    </row>
    <row r="745" spans="1:12" x14ac:dyDescent="0.25">
      <c r="A745" s="16" t="s">
        <v>10</v>
      </c>
      <c r="B745" s="55">
        <v>43964.508333333331</v>
      </c>
      <c r="C745" s="50">
        <v>31.537048339999998</v>
      </c>
      <c r="D745" s="50">
        <v>1004.68536377</v>
      </c>
      <c r="E745" s="50">
        <v>61.83104324</v>
      </c>
      <c r="F745" s="50">
        <v>111.67858124</v>
      </c>
      <c r="G745" s="50">
        <v>2.2138567</v>
      </c>
      <c r="H745" s="50">
        <v>895.44622803000004</v>
      </c>
      <c r="I745" s="50">
        <v>891.80566406000003</v>
      </c>
      <c r="J745" s="10">
        <v>884.99444579999999</v>
      </c>
      <c r="K745" s="10">
        <v>380.78561401000002</v>
      </c>
      <c r="L745" s="10">
        <v>0</v>
      </c>
    </row>
    <row r="746" spans="1:12" x14ac:dyDescent="0.25">
      <c r="A746" s="16" t="s">
        <v>10</v>
      </c>
      <c r="B746" s="55">
        <v>43964.509027777778</v>
      </c>
      <c r="C746" s="50">
        <v>31.70428467</v>
      </c>
      <c r="D746" s="50">
        <v>1004.48065186</v>
      </c>
      <c r="E746" s="50">
        <v>61.355434420000002</v>
      </c>
      <c r="F746" s="50">
        <v>136.22457886000001</v>
      </c>
      <c r="G746" s="50">
        <v>1.9426498400000001</v>
      </c>
      <c r="H746" s="50">
        <v>824.75805663999995</v>
      </c>
      <c r="I746" s="50">
        <v>820.74517821999996</v>
      </c>
      <c r="J746" s="10">
        <v>814.23114013999998</v>
      </c>
      <c r="K746" s="10">
        <v>377.50344848999998</v>
      </c>
      <c r="L746" s="10">
        <v>0</v>
      </c>
    </row>
    <row r="747" spans="1:12" x14ac:dyDescent="0.25">
      <c r="A747" s="16" t="s">
        <v>10</v>
      </c>
      <c r="B747" s="55">
        <v>43964.509722222225</v>
      </c>
      <c r="C747" s="50">
        <v>31.90625</v>
      </c>
      <c r="D747" s="50">
        <v>1004.49530029</v>
      </c>
      <c r="E747" s="50">
        <v>59.145030980000001</v>
      </c>
      <c r="F747" s="50">
        <v>94.233955379999998</v>
      </c>
      <c r="G747" s="50">
        <v>2.2816584099999999</v>
      </c>
      <c r="H747" s="50">
        <v>858.27941895000004</v>
      </c>
      <c r="I747" s="50">
        <v>854.81878661999997</v>
      </c>
      <c r="J747" s="10">
        <v>848.18707274999997</v>
      </c>
      <c r="K747" s="10">
        <v>380.70343018</v>
      </c>
      <c r="L747" s="10">
        <v>0</v>
      </c>
    </row>
    <row r="748" spans="1:12" x14ac:dyDescent="0.25">
      <c r="A748" s="16" t="s">
        <v>10</v>
      </c>
      <c r="B748" s="55">
        <v>43964.510416666664</v>
      </c>
      <c r="C748" s="50">
        <v>31.75161743</v>
      </c>
      <c r="D748" s="50">
        <v>1004.48065186</v>
      </c>
      <c r="E748" s="50">
        <v>62.31833649</v>
      </c>
      <c r="F748" s="50">
        <v>146.10476685</v>
      </c>
      <c r="G748" s="50">
        <v>1.6714428699999999</v>
      </c>
      <c r="H748" s="50">
        <v>973.42559814000003</v>
      </c>
      <c r="I748" s="50">
        <v>969.31011963000003</v>
      </c>
      <c r="J748" s="10">
        <v>964.05279541000004</v>
      </c>
      <c r="K748" s="10">
        <v>384.47793579</v>
      </c>
      <c r="L748" s="10">
        <v>0</v>
      </c>
    </row>
    <row r="749" spans="1:12" x14ac:dyDescent="0.25">
      <c r="A749" s="16" t="s">
        <v>10</v>
      </c>
      <c r="B749" s="55">
        <v>43964.511111111111</v>
      </c>
      <c r="C749" s="50">
        <v>31.688507080000001</v>
      </c>
      <c r="D749" s="50">
        <v>1004.49530029</v>
      </c>
      <c r="E749" s="50">
        <v>61.834938049999998</v>
      </c>
      <c r="F749" s="50">
        <v>160.81269836000001</v>
      </c>
      <c r="G749" s="50">
        <v>3.2986841199999999</v>
      </c>
      <c r="H749" s="50">
        <v>941.77136229999996</v>
      </c>
      <c r="I749" s="50">
        <v>938.06127930000002</v>
      </c>
      <c r="J749" s="10">
        <v>932.68865966999999</v>
      </c>
      <c r="K749" s="10">
        <v>381.77026367000002</v>
      </c>
      <c r="L749" s="10">
        <v>0</v>
      </c>
    </row>
    <row r="750" spans="1:12" x14ac:dyDescent="0.25">
      <c r="A750" s="16" t="s">
        <v>10</v>
      </c>
      <c r="B750" s="55">
        <v>43964.511805555558</v>
      </c>
      <c r="C750" s="50">
        <v>32.180786130000001</v>
      </c>
      <c r="D750" s="50">
        <v>1004.49530029</v>
      </c>
      <c r="E750" s="50">
        <v>58.805858610000001</v>
      </c>
      <c r="F750" s="50">
        <v>156.91117858999999</v>
      </c>
      <c r="G750" s="50">
        <v>2.6206669800000002</v>
      </c>
      <c r="H750" s="50">
        <v>992.54235840000001</v>
      </c>
      <c r="I750" s="50">
        <v>988.64196776999995</v>
      </c>
      <c r="J750" s="10">
        <v>983.32037353999999</v>
      </c>
      <c r="K750" s="10">
        <v>380.29330443999999</v>
      </c>
      <c r="L750" s="10">
        <v>0</v>
      </c>
    </row>
    <row r="751" spans="1:12" x14ac:dyDescent="0.25">
      <c r="A751" s="16" t="s">
        <v>10</v>
      </c>
      <c r="B751" s="55">
        <v>43964.512499999997</v>
      </c>
      <c r="C751" s="50">
        <v>32.37017822</v>
      </c>
      <c r="D751" s="50">
        <v>1004.39294434</v>
      </c>
      <c r="E751" s="50">
        <v>61.016273499999997</v>
      </c>
      <c r="F751" s="50">
        <v>135.84568787000001</v>
      </c>
      <c r="G751" s="50">
        <v>3.63769293</v>
      </c>
      <c r="H751" s="50">
        <v>963.46685791000004</v>
      </c>
      <c r="I751" s="50">
        <v>959.15863036999997</v>
      </c>
      <c r="J751" s="10">
        <v>954.02996826000003</v>
      </c>
      <c r="K751" s="10">
        <v>380.21136474999997</v>
      </c>
      <c r="L751" s="10">
        <v>0</v>
      </c>
    </row>
    <row r="752" spans="1:12" x14ac:dyDescent="0.25">
      <c r="A752" s="16" t="s">
        <v>10</v>
      </c>
      <c r="B752" s="55">
        <v>43964.513194444444</v>
      </c>
      <c r="C752" s="50">
        <v>32.550079349999997</v>
      </c>
      <c r="D752" s="50">
        <v>1004.48065186</v>
      </c>
      <c r="E752" s="50">
        <v>60.096240999999999</v>
      </c>
      <c r="F752" s="50">
        <v>148.86949157999999</v>
      </c>
      <c r="G752" s="50">
        <v>1.5358394399999999</v>
      </c>
      <c r="H752" s="50">
        <v>952.44140625</v>
      </c>
      <c r="I752" s="50">
        <v>947.59472656000003</v>
      </c>
      <c r="J752" s="10">
        <v>942.97058104999996</v>
      </c>
      <c r="K752" s="10">
        <v>376.84701538000002</v>
      </c>
      <c r="L752" s="10">
        <v>0</v>
      </c>
    </row>
    <row r="753" spans="1:12" x14ac:dyDescent="0.25">
      <c r="A753" s="16" t="s">
        <v>10</v>
      </c>
      <c r="B753" s="55">
        <v>43964.513888888891</v>
      </c>
      <c r="C753" s="50">
        <v>32.944641109999999</v>
      </c>
      <c r="D753" s="50">
        <v>1004.48065186</v>
      </c>
      <c r="E753" s="50">
        <v>55.067287450000002</v>
      </c>
      <c r="F753" s="50">
        <v>84.157295230000003</v>
      </c>
      <c r="G753" s="50">
        <v>2.6884686900000001</v>
      </c>
      <c r="H753" s="50">
        <v>970.93591308999999</v>
      </c>
      <c r="I753" s="50">
        <v>967.10339354999996</v>
      </c>
      <c r="J753" s="10">
        <v>961.97906493999994</v>
      </c>
      <c r="K753" s="10">
        <v>375.86236572000001</v>
      </c>
      <c r="L753" s="10">
        <v>0</v>
      </c>
    </row>
    <row r="754" spans="1:12" x14ac:dyDescent="0.25">
      <c r="A754" s="16" t="s">
        <v>10</v>
      </c>
      <c r="B754" s="55">
        <v>43964.51458333333</v>
      </c>
      <c r="C754" s="50">
        <v>32.531127929999997</v>
      </c>
      <c r="D754" s="50">
        <v>1004.29058838</v>
      </c>
      <c r="E754" s="50">
        <v>56.922924039999998</v>
      </c>
      <c r="F754" s="50">
        <v>111.91716003000001</v>
      </c>
      <c r="G754" s="50">
        <v>1.8070464100000001</v>
      </c>
      <c r="H754" s="50">
        <v>944.88360595999995</v>
      </c>
      <c r="I754" s="50">
        <v>940.09149170000001</v>
      </c>
      <c r="J754" s="10">
        <v>935.28076171999999</v>
      </c>
      <c r="K754" s="10">
        <v>375.61633301000001</v>
      </c>
      <c r="L754" s="10">
        <v>0</v>
      </c>
    </row>
    <row r="755" spans="1:12" x14ac:dyDescent="0.25">
      <c r="A755" s="16" t="s">
        <v>10</v>
      </c>
      <c r="B755" s="55">
        <v>43964.515277777777</v>
      </c>
      <c r="C755" s="50">
        <v>32.048248289999997</v>
      </c>
      <c r="D755" s="50">
        <v>1004.37835693</v>
      </c>
      <c r="E755" s="50">
        <v>58.607044219999999</v>
      </c>
      <c r="F755" s="50">
        <v>95.483016969999994</v>
      </c>
      <c r="G755" s="50">
        <v>2.6206669800000002</v>
      </c>
      <c r="H755" s="50">
        <v>966.31219481999995</v>
      </c>
      <c r="I755" s="50">
        <v>961.71844481999995</v>
      </c>
      <c r="J755" s="10">
        <v>957.48608397999999</v>
      </c>
      <c r="K755" s="10">
        <v>377.42150879000002</v>
      </c>
      <c r="L755" s="10">
        <v>0</v>
      </c>
    </row>
    <row r="756" spans="1:12" x14ac:dyDescent="0.25">
      <c r="A756" s="16" t="s">
        <v>10</v>
      </c>
      <c r="B756" s="55">
        <v>43964.515972222223</v>
      </c>
      <c r="C756" s="50">
        <v>31.858886720000001</v>
      </c>
      <c r="D756" s="50">
        <v>1004.29058838</v>
      </c>
      <c r="E756" s="50">
        <v>60.119628910000003</v>
      </c>
      <c r="F756" s="50">
        <v>123.84633636</v>
      </c>
      <c r="G756" s="50">
        <v>2.6884686900000001</v>
      </c>
      <c r="H756" s="50">
        <v>929.32324218999997</v>
      </c>
      <c r="I756" s="50">
        <v>923.93725586000005</v>
      </c>
      <c r="J756" s="10">
        <v>917.65472411999997</v>
      </c>
      <c r="K756" s="10">
        <v>374.54949950999998</v>
      </c>
      <c r="L756" s="10">
        <v>0</v>
      </c>
    </row>
    <row r="757" spans="1:12" x14ac:dyDescent="0.25">
      <c r="A757" s="16" t="s">
        <v>10</v>
      </c>
      <c r="B757" s="55">
        <v>43964.51666666667</v>
      </c>
      <c r="C757" s="50">
        <v>31.94726563</v>
      </c>
      <c r="D757" s="50">
        <v>1004.29058838</v>
      </c>
      <c r="E757" s="50">
        <v>55.913234709999998</v>
      </c>
      <c r="F757" s="50">
        <v>146.55384827</v>
      </c>
      <c r="G757" s="50">
        <v>2.48506355</v>
      </c>
      <c r="H757" s="50">
        <v>897.75805663999995</v>
      </c>
      <c r="I757" s="50">
        <v>893.04150390999996</v>
      </c>
      <c r="J757" s="10">
        <v>888.79620361000002</v>
      </c>
      <c r="K757" s="10">
        <v>367.82128906000003</v>
      </c>
      <c r="L757" s="10">
        <v>0</v>
      </c>
    </row>
    <row r="758" spans="1:12" x14ac:dyDescent="0.25">
      <c r="A758" s="16" t="s">
        <v>10</v>
      </c>
      <c r="B758" s="55">
        <v>43964.517361111109</v>
      </c>
      <c r="C758" s="50">
        <v>32.278625490000003</v>
      </c>
      <c r="D758" s="50">
        <v>1004.29058838</v>
      </c>
      <c r="E758" s="50">
        <v>57.932617190000002</v>
      </c>
      <c r="F758" s="50">
        <v>94.33217621</v>
      </c>
      <c r="G758" s="50">
        <v>2.7562704099999999</v>
      </c>
      <c r="H758" s="50">
        <v>850.09906006000006</v>
      </c>
      <c r="I758" s="50">
        <v>846.16809081999997</v>
      </c>
      <c r="J758" s="10">
        <v>840.67010498000002</v>
      </c>
      <c r="K758" s="10">
        <v>361.74926757999998</v>
      </c>
      <c r="L758" s="10">
        <v>0</v>
      </c>
    </row>
    <row r="759" spans="1:12" x14ac:dyDescent="0.25">
      <c r="A759" s="16" t="s">
        <v>10</v>
      </c>
      <c r="B759" s="55">
        <v>43964.518055555556</v>
      </c>
      <c r="C759" s="50">
        <v>32.33859253</v>
      </c>
      <c r="D759" s="50">
        <v>1004.29058838</v>
      </c>
      <c r="E759" s="50">
        <v>56.388843540000003</v>
      </c>
      <c r="F759" s="50">
        <v>84.297660829999998</v>
      </c>
      <c r="G759" s="50">
        <v>3.2986841199999999</v>
      </c>
      <c r="H759" s="50">
        <v>857.03460693</v>
      </c>
      <c r="I759" s="50">
        <v>853.40637206999997</v>
      </c>
      <c r="J759" s="10">
        <v>848.10076904000005</v>
      </c>
      <c r="K759" s="10">
        <v>361.99554443</v>
      </c>
      <c r="L759" s="10">
        <v>0</v>
      </c>
    </row>
    <row r="760" spans="1:12" x14ac:dyDescent="0.25">
      <c r="A760" s="16" t="s">
        <v>10</v>
      </c>
      <c r="B760" s="55">
        <v>43964.518750000003</v>
      </c>
      <c r="C760" s="50">
        <v>31.821044919999999</v>
      </c>
      <c r="D760" s="50">
        <v>1004.18829346</v>
      </c>
      <c r="E760" s="50">
        <v>62.988868709999998</v>
      </c>
      <c r="F760" s="50">
        <v>56.116760249999999</v>
      </c>
      <c r="G760" s="50">
        <v>1.73924458</v>
      </c>
      <c r="H760" s="50">
        <v>860.50219727000001</v>
      </c>
      <c r="I760" s="50">
        <v>857.82012939000003</v>
      </c>
      <c r="J760" s="10">
        <v>852.85284423999997</v>
      </c>
      <c r="K760" s="10">
        <v>359.69802856000001</v>
      </c>
      <c r="L760" s="10">
        <v>0</v>
      </c>
    </row>
    <row r="761" spans="1:12" x14ac:dyDescent="0.25">
      <c r="A761" s="16" t="s">
        <v>10</v>
      </c>
      <c r="B761" s="55">
        <v>43964.519444444442</v>
      </c>
      <c r="C761" s="50">
        <v>31.909393309999999</v>
      </c>
      <c r="D761" s="50">
        <v>1004.29058838</v>
      </c>
      <c r="E761" s="50">
        <v>57.593456269999997</v>
      </c>
      <c r="F761" s="50">
        <v>131.74765015</v>
      </c>
      <c r="G761" s="50">
        <v>2.2816584099999999</v>
      </c>
      <c r="H761" s="50">
        <v>890.91162109000004</v>
      </c>
      <c r="I761" s="50">
        <v>887.21533203000001</v>
      </c>
      <c r="J761" s="10">
        <v>882.92077637</v>
      </c>
      <c r="K761" s="10">
        <v>356.49777222</v>
      </c>
      <c r="L761" s="10">
        <v>0</v>
      </c>
    </row>
    <row r="762" spans="1:12" x14ac:dyDescent="0.25">
      <c r="A762" s="16" t="s">
        <v>10</v>
      </c>
      <c r="B762" s="55">
        <v>43964.520138888889</v>
      </c>
      <c r="C762" s="50">
        <v>32.171325680000002</v>
      </c>
      <c r="D762" s="50">
        <v>1004.29058838</v>
      </c>
      <c r="E762" s="50">
        <v>55.601367949999997</v>
      </c>
      <c r="F762" s="50">
        <v>88.451812739999994</v>
      </c>
      <c r="G762" s="50">
        <v>3.5020894999999999</v>
      </c>
      <c r="H762" s="50">
        <v>826.00292968999997</v>
      </c>
      <c r="I762" s="50">
        <v>822.42254638999998</v>
      </c>
      <c r="J762" s="10">
        <v>817.25512694999998</v>
      </c>
      <c r="K762" s="10">
        <v>353.62600708000002</v>
      </c>
      <c r="L762" s="10">
        <v>0</v>
      </c>
    </row>
    <row r="763" spans="1:12" x14ac:dyDescent="0.25">
      <c r="A763" s="16" t="s">
        <v>10</v>
      </c>
      <c r="B763" s="55">
        <v>43964.520833333336</v>
      </c>
      <c r="C763" s="50">
        <v>31.94726563</v>
      </c>
      <c r="D763" s="50">
        <v>1004.27600098</v>
      </c>
      <c r="E763" s="50">
        <v>57.44921875</v>
      </c>
      <c r="F763" s="50">
        <v>77.196319579999994</v>
      </c>
      <c r="G763" s="50">
        <v>2.95967555</v>
      </c>
      <c r="H763" s="50">
        <v>769.71936034999999</v>
      </c>
      <c r="I763" s="50">
        <v>766.01538086000005</v>
      </c>
      <c r="J763" s="10">
        <v>760.74798583999996</v>
      </c>
      <c r="K763" s="10">
        <v>348.70272827000002</v>
      </c>
      <c r="L763" s="10">
        <v>0</v>
      </c>
    </row>
    <row r="764" spans="1:12" x14ac:dyDescent="0.25">
      <c r="A764" s="16" t="s">
        <v>10</v>
      </c>
      <c r="B764" s="55">
        <v>43964.521527777775</v>
      </c>
      <c r="C764" s="50">
        <v>31.514953609999999</v>
      </c>
      <c r="D764" s="50">
        <v>1004.18829346</v>
      </c>
      <c r="E764" s="50">
        <v>60.981178280000002</v>
      </c>
      <c r="F764" s="50">
        <v>95.889991760000001</v>
      </c>
      <c r="G764" s="50">
        <v>2.2138567</v>
      </c>
      <c r="H764" s="50">
        <v>676.00183104999996</v>
      </c>
      <c r="I764" s="50">
        <v>672.53332520000004</v>
      </c>
      <c r="J764" s="10">
        <v>666.74224853999999</v>
      </c>
      <c r="K764" s="10">
        <v>340.82577515000003</v>
      </c>
      <c r="L764" s="10">
        <v>0</v>
      </c>
    </row>
    <row r="765" spans="1:12" x14ac:dyDescent="0.25">
      <c r="A765" s="16" t="s">
        <v>10</v>
      </c>
      <c r="B765" s="55">
        <v>43964.522222222222</v>
      </c>
      <c r="C765" s="50">
        <v>31.596984859999999</v>
      </c>
      <c r="D765" s="50">
        <v>1004.18829346</v>
      </c>
      <c r="E765" s="50">
        <v>59.35554123</v>
      </c>
      <c r="F765" s="50">
        <v>102.99134064</v>
      </c>
      <c r="G765" s="50">
        <v>2.4172618400000001</v>
      </c>
      <c r="H765" s="50">
        <v>630.83276366999996</v>
      </c>
      <c r="I765" s="50">
        <v>626.89575194999998</v>
      </c>
      <c r="J765" s="10">
        <v>620.77612305000002</v>
      </c>
      <c r="K765" s="10">
        <v>336.80499268</v>
      </c>
      <c r="L765" s="10">
        <v>0</v>
      </c>
    </row>
    <row r="766" spans="1:12" x14ac:dyDescent="0.25">
      <c r="A766" s="16" t="s">
        <v>10</v>
      </c>
      <c r="B766" s="55">
        <v>43964.522916666669</v>
      </c>
      <c r="C766" s="50">
        <v>31.439239499999999</v>
      </c>
      <c r="D766" s="50">
        <v>1004.18829346</v>
      </c>
      <c r="E766" s="50">
        <v>58.111949920000001</v>
      </c>
      <c r="F766" s="50">
        <v>87.693969730000006</v>
      </c>
      <c r="G766" s="50">
        <v>2.48506355</v>
      </c>
      <c r="H766" s="50">
        <v>558.63287353999999</v>
      </c>
      <c r="I766" s="50">
        <v>555.39398193</v>
      </c>
      <c r="J766" s="10">
        <v>548.97595215000001</v>
      </c>
      <c r="K766" s="10">
        <v>329.91265869</v>
      </c>
      <c r="L766" s="10">
        <v>0</v>
      </c>
    </row>
    <row r="767" spans="1:12" x14ac:dyDescent="0.25">
      <c r="A767" s="16" t="s">
        <v>10</v>
      </c>
      <c r="B767" s="55">
        <v>43964.523611111108</v>
      </c>
      <c r="C767" s="50">
        <v>31.35717773</v>
      </c>
      <c r="D767" s="50">
        <v>1004.18829346</v>
      </c>
      <c r="E767" s="50">
        <v>57.93651199</v>
      </c>
      <c r="F767" s="50">
        <v>61.267372129999998</v>
      </c>
      <c r="G767" s="50">
        <v>2.2816584099999999</v>
      </c>
      <c r="H767" s="50">
        <v>526.89013671999999</v>
      </c>
      <c r="I767" s="50">
        <v>524.05676270000004</v>
      </c>
      <c r="J767" s="10">
        <v>517.61187743999994</v>
      </c>
      <c r="K767" s="10">
        <v>325.48171996999997</v>
      </c>
      <c r="L767" s="10">
        <v>0</v>
      </c>
    </row>
    <row r="768" spans="1:12" x14ac:dyDescent="0.25">
      <c r="A768" s="16" t="s">
        <v>10</v>
      </c>
      <c r="B768" s="55">
        <v>43964.524305555555</v>
      </c>
      <c r="C768" s="50">
        <v>31.25622559</v>
      </c>
      <c r="D768" s="50">
        <v>1004.18829346</v>
      </c>
      <c r="E768" s="50">
        <v>55.936622620000001</v>
      </c>
      <c r="F768" s="50">
        <v>67.217918400000002</v>
      </c>
      <c r="G768" s="50">
        <v>3.90889978</v>
      </c>
      <c r="H768" s="50">
        <v>502.17147827000002</v>
      </c>
      <c r="I768" s="50">
        <v>499.25186157000002</v>
      </c>
      <c r="J768" s="10">
        <v>492.64163208000002</v>
      </c>
      <c r="K768" s="10">
        <v>321.37899779999998</v>
      </c>
      <c r="L768" s="10">
        <v>0</v>
      </c>
    </row>
    <row r="769" spans="1:12" x14ac:dyDescent="0.25">
      <c r="A769" s="16" t="s">
        <v>10</v>
      </c>
      <c r="B769" s="55">
        <v>43964.525000000001</v>
      </c>
      <c r="C769" s="50">
        <v>31.11743164</v>
      </c>
      <c r="D769" s="50">
        <v>1003.99822998</v>
      </c>
      <c r="E769" s="50">
        <v>59.913013460000002</v>
      </c>
      <c r="F769" s="50">
        <v>105.15265656</v>
      </c>
      <c r="G769" s="50">
        <v>2.5528652699999999</v>
      </c>
      <c r="H769" s="50">
        <v>510.08496093999997</v>
      </c>
      <c r="I769" s="50">
        <v>506.13702393</v>
      </c>
      <c r="J769" s="10">
        <v>500.24487305000002</v>
      </c>
      <c r="K769" s="10">
        <v>317.68670653999999</v>
      </c>
      <c r="L769" s="10">
        <v>0</v>
      </c>
    </row>
    <row r="770" spans="1:12" x14ac:dyDescent="0.25">
      <c r="A770" s="16" t="s">
        <v>10</v>
      </c>
      <c r="B770" s="55">
        <v>43964.525694444441</v>
      </c>
      <c r="C770" s="50">
        <v>31.514953609999999</v>
      </c>
      <c r="D770" s="50">
        <v>1004.18829346</v>
      </c>
      <c r="E770" s="50">
        <v>59.222999569999999</v>
      </c>
      <c r="F770" s="50">
        <v>85.069557189999998</v>
      </c>
      <c r="G770" s="50">
        <v>2.8918738400000001</v>
      </c>
      <c r="H770" s="50">
        <v>495.50280762</v>
      </c>
      <c r="I770" s="50">
        <v>492.18984984999997</v>
      </c>
      <c r="J770" s="10">
        <v>485.38372802999999</v>
      </c>
      <c r="K770" s="10">
        <v>314.73272704999999</v>
      </c>
      <c r="L770" s="10">
        <v>0</v>
      </c>
    </row>
    <row r="771" spans="1:12" x14ac:dyDescent="0.25">
      <c r="A771" s="16" t="s">
        <v>10</v>
      </c>
      <c r="B771" s="55">
        <v>43964.526388888888</v>
      </c>
      <c r="C771" s="50">
        <v>31.426635739999998</v>
      </c>
      <c r="D771" s="50">
        <v>1004.10058594</v>
      </c>
      <c r="E771" s="50">
        <v>57.88973618</v>
      </c>
      <c r="F771" s="50">
        <v>67.00737762</v>
      </c>
      <c r="G771" s="50">
        <v>2.5528652699999999</v>
      </c>
      <c r="H771" s="50">
        <v>491.23480224999997</v>
      </c>
      <c r="I771" s="50">
        <v>487.68795776000002</v>
      </c>
      <c r="J771" s="10">
        <v>481.32287597999999</v>
      </c>
      <c r="K771" s="10">
        <v>313.50204467999998</v>
      </c>
      <c r="L771" s="10">
        <v>0</v>
      </c>
    </row>
    <row r="772" spans="1:12" x14ac:dyDescent="0.25">
      <c r="A772" s="16" t="s">
        <v>10</v>
      </c>
      <c r="B772" s="55">
        <v>43964.527083333334</v>
      </c>
      <c r="C772" s="50">
        <v>31.079559329999999</v>
      </c>
      <c r="D772" s="50">
        <v>1004.10058594</v>
      </c>
      <c r="E772" s="50">
        <v>61.207286830000001</v>
      </c>
      <c r="F772" s="50">
        <v>86.669479370000005</v>
      </c>
      <c r="G772" s="50">
        <v>2.3494601199999998</v>
      </c>
      <c r="H772" s="50">
        <v>468.29446410999998</v>
      </c>
      <c r="I772" s="50">
        <v>464.82510375999999</v>
      </c>
      <c r="J772" s="10">
        <v>458.42608643</v>
      </c>
      <c r="K772" s="10">
        <v>311.69683837999997</v>
      </c>
      <c r="L772" s="10">
        <v>0</v>
      </c>
    </row>
    <row r="773" spans="1:12" x14ac:dyDescent="0.25">
      <c r="A773" s="16" t="s">
        <v>10</v>
      </c>
      <c r="B773" s="55">
        <v>43964.527777777781</v>
      </c>
      <c r="C773" s="50">
        <v>31.14581299</v>
      </c>
      <c r="D773" s="50">
        <v>1004.10058594</v>
      </c>
      <c r="E773" s="50">
        <v>60.957790369999998</v>
      </c>
      <c r="F773" s="50">
        <v>78.487472530000005</v>
      </c>
      <c r="G773" s="50">
        <v>3.5698912100000002</v>
      </c>
      <c r="H773" s="50">
        <v>470.07281494</v>
      </c>
      <c r="I773" s="50">
        <v>468.09115601000002</v>
      </c>
      <c r="J773" s="10">
        <v>461.27752686000002</v>
      </c>
      <c r="K773" s="10">
        <v>310.95822143999999</v>
      </c>
      <c r="L773" s="10">
        <v>0</v>
      </c>
    </row>
    <row r="774" spans="1:12" x14ac:dyDescent="0.25">
      <c r="A774" s="16" t="s">
        <v>10</v>
      </c>
      <c r="B774" s="55">
        <v>43964.52847222222</v>
      </c>
      <c r="C774" s="50">
        <v>31.20574951</v>
      </c>
      <c r="D774" s="50">
        <v>1004.11517334</v>
      </c>
      <c r="E774" s="50">
        <v>61.148815159999998</v>
      </c>
      <c r="F774" s="50">
        <v>116.12747192</v>
      </c>
      <c r="G774" s="50">
        <v>1.9426498400000001</v>
      </c>
      <c r="H774" s="50">
        <v>466.24951171999999</v>
      </c>
      <c r="I774" s="50">
        <v>462.26498413000002</v>
      </c>
      <c r="J774" s="10">
        <v>455.83422852000001</v>
      </c>
      <c r="K774" s="10">
        <v>310.21987915</v>
      </c>
      <c r="L774" s="10">
        <v>0</v>
      </c>
    </row>
    <row r="775" spans="1:12" x14ac:dyDescent="0.25">
      <c r="A775" s="16" t="s">
        <v>10</v>
      </c>
      <c r="B775" s="55">
        <v>43964.529166666667</v>
      </c>
      <c r="C775" s="50">
        <v>31.442382810000002</v>
      </c>
      <c r="D775" s="50">
        <v>1004.10058594</v>
      </c>
      <c r="E775" s="50">
        <v>59.304859159999999</v>
      </c>
      <c r="F775" s="50">
        <v>105.26493834999999</v>
      </c>
      <c r="G775" s="50">
        <v>1.73924458</v>
      </c>
      <c r="H775" s="50">
        <v>490.70129394999998</v>
      </c>
      <c r="I775" s="50">
        <v>486.62866210999999</v>
      </c>
      <c r="J775" s="10">
        <v>480.80447387999999</v>
      </c>
      <c r="K775" s="10">
        <v>310.13769531000003</v>
      </c>
      <c r="L775" s="10">
        <v>0</v>
      </c>
    </row>
    <row r="776" spans="1:12" x14ac:dyDescent="0.25">
      <c r="A776" s="16" t="s">
        <v>10</v>
      </c>
      <c r="B776" s="55">
        <v>43964.529861111114</v>
      </c>
      <c r="C776" s="50">
        <v>31.631713869999999</v>
      </c>
      <c r="D776" s="50">
        <v>1004.10058594</v>
      </c>
      <c r="E776" s="50">
        <v>58.782470699999998</v>
      </c>
      <c r="F776" s="50">
        <v>116.18358612</v>
      </c>
      <c r="G776" s="50">
        <v>1.26463258</v>
      </c>
      <c r="H776" s="50">
        <v>540.671875</v>
      </c>
      <c r="I776" s="50">
        <v>535.88531493999994</v>
      </c>
      <c r="J776" s="10">
        <v>521.24078368999994</v>
      </c>
      <c r="K776" s="10">
        <v>312.10699462999997</v>
      </c>
      <c r="L776" s="10">
        <v>0</v>
      </c>
    </row>
    <row r="777" spans="1:12" x14ac:dyDescent="0.25">
      <c r="A777" s="16" t="s">
        <v>10</v>
      </c>
      <c r="B777" s="55">
        <v>43964.530555555553</v>
      </c>
      <c r="C777" s="50">
        <v>31.499176030000001</v>
      </c>
      <c r="D777" s="50">
        <v>1004.11517334</v>
      </c>
      <c r="E777" s="50">
        <v>63.608715060000002</v>
      </c>
      <c r="F777" s="50">
        <v>120.29563904</v>
      </c>
      <c r="G777" s="50">
        <v>0.99342578999999998</v>
      </c>
      <c r="H777" s="50">
        <v>602.11291503999996</v>
      </c>
      <c r="I777" s="50">
        <v>597.23583984000004</v>
      </c>
      <c r="J777" s="10">
        <v>592.17694091999999</v>
      </c>
      <c r="K777" s="10">
        <v>314.97903442</v>
      </c>
      <c r="L777" s="10">
        <v>0</v>
      </c>
    </row>
    <row r="778" spans="1:12" x14ac:dyDescent="0.25">
      <c r="A778" s="16" t="s">
        <v>10</v>
      </c>
      <c r="B778" s="55">
        <v>43964.53125</v>
      </c>
      <c r="C778" s="50">
        <v>31.609649659999999</v>
      </c>
      <c r="D778" s="50">
        <v>1004.10058594</v>
      </c>
      <c r="E778" s="50">
        <v>59.870128630000004</v>
      </c>
      <c r="F778" s="50">
        <v>69.112533569999997</v>
      </c>
      <c r="G778" s="50">
        <v>2.48506355</v>
      </c>
      <c r="H778" s="50">
        <v>681.60375977000001</v>
      </c>
      <c r="I778" s="50">
        <v>676.59393310999997</v>
      </c>
      <c r="J778" s="10">
        <v>672.27209473000005</v>
      </c>
      <c r="K778" s="10">
        <v>321.05078125</v>
      </c>
      <c r="L778" s="10">
        <v>0</v>
      </c>
    </row>
    <row r="779" spans="1:12" x14ac:dyDescent="0.25">
      <c r="A779" s="16" t="s">
        <v>10</v>
      </c>
      <c r="B779" s="55">
        <v>43964.531944444447</v>
      </c>
      <c r="C779" s="50">
        <v>31.417175289999999</v>
      </c>
      <c r="D779" s="50">
        <v>1004.01287842</v>
      </c>
      <c r="E779" s="50">
        <v>61.324245449999999</v>
      </c>
      <c r="F779" s="50">
        <v>78.99266815</v>
      </c>
      <c r="G779" s="50">
        <v>3.0952789799999998</v>
      </c>
      <c r="H779" s="50">
        <v>712.36853026999995</v>
      </c>
      <c r="I779" s="50">
        <v>707.31341553000004</v>
      </c>
      <c r="J779" s="10">
        <v>703.37683104999996</v>
      </c>
      <c r="K779" s="10">
        <v>325.39981079</v>
      </c>
      <c r="L779" s="10">
        <v>0</v>
      </c>
    </row>
    <row r="780" spans="1:12" x14ac:dyDescent="0.25">
      <c r="A780" s="16" t="s">
        <v>10</v>
      </c>
      <c r="B780" s="55">
        <v>43964.532638888886</v>
      </c>
      <c r="C780" s="50">
        <v>31.62225342</v>
      </c>
      <c r="D780" s="50">
        <v>1003.91052246</v>
      </c>
      <c r="E780" s="50">
        <v>60.83304596</v>
      </c>
      <c r="F780" s="50">
        <v>80.775047299999997</v>
      </c>
      <c r="G780" s="50">
        <v>2.5528652699999999</v>
      </c>
      <c r="H780" s="50">
        <v>722.59381103999999</v>
      </c>
      <c r="I780" s="50">
        <v>717.19995116999996</v>
      </c>
      <c r="J780" s="10">
        <v>713.14031981999995</v>
      </c>
      <c r="K780" s="10">
        <v>326.54855347</v>
      </c>
      <c r="L780" s="10">
        <v>0</v>
      </c>
    </row>
    <row r="781" spans="1:12" x14ac:dyDescent="0.25">
      <c r="A781" s="16" t="s">
        <v>10</v>
      </c>
      <c r="B781" s="55">
        <v>43964.533333333333</v>
      </c>
      <c r="C781" s="50">
        <v>31.795806880000001</v>
      </c>
      <c r="D781" s="50">
        <v>1004.10058594</v>
      </c>
      <c r="E781" s="50">
        <v>60.248279570000001</v>
      </c>
      <c r="F781" s="50">
        <v>98.514411929999994</v>
      </c>
      <c r="G781" s="50">
        <v>1.6714428699999999</v>
      </c>
      <c r="H781" s="50">
        <v>741.79968262</v>
      </c>
      <c r="I781" s="50">
        <v>736.35552978999999</v>
      </c>
      <c r="J781" s="10">
        <v>732.40789795000001</v>
      </c>
      <c r="K781" s="10">
        <v>328.18939209000001</v>
      </c>
      <c r="L781" s="10">
        <v>0</v>
      </c>
    </row>
    <row r="782" spans="1:12" x14ac:dyDescent="0.25">
      <c r="A782" s="16" t="s">
        <v>10</v>
      </c>
      <c r="B782" s="55">
        <v>43964.53402777778</v>
      </c>
      <c r="C782" s="50">
        <v>31.492858890000001</v>
      </c>
      <c r="D782" s="50">
        <v>1004.01287842</v>
      </c>
      <c r="E782" s="50">
        <v>62.100025180000003</v>
      </c>
      <c r="F782" s="50">
        <v>86.781715390000002</v>
      </c>
      <c r="G782" s="50">
        <v>1.73924458</v>
      </c>
      <c r="H782" s="50">
        <v>750.42449951000003</v>
      </c>
      <c r="I782" s="50">
        <v>744.82965088000003</v>
      </c>
      <c r="J782" s="10">
        <v>740.87542725000003</v>
      </c>
      <c r="K782" s="10">
        <v>331.71786499000001</v>
      </c>
      <c r="L782" s="10">
        <v>0</v>
      </c>
    </row>
    <row r="783" spans="1:12" x14ac:dyDescent="0.25">
      <c r="A783" s="16" t="s">
        <v>10</v>
      </c>
      <c r="B783" s="55">
        <v>43964.534722222219</v>
      </c>
      <c r="C783" s="50">
        <v>31.372985839999998</v>
      </c>
      <c r="D783" s="50">
        <v>1004.01287842</v>
      </c>
      <c r="E783" s="50">
        <v>59.952003480000002</v>
      </c>
      <c r="F783" s="50">
        <v>70.375610350000002</v>
      </c>
      <c r="G783" s="50">
        <v>1.4680377200000001</v>
      </c>
      <c r="H783" s="50">
        <v>782.43408203000001</v>
      </c>
      <c r="I783" s="50">
        <v>776.69653319999998</v>
      </c>
      <c r="J783" s="10">
        <v>773.27636718999997</v>
      </c>
      <c r="K783" s="10">
        <v>335.49237061000002</v>
      </c>
      <c r="L783" s="10">
        <v>0</v>
      </c>
    </row>
    <row r="784" spans="1:12" x14ac:dyDescent="0.25">
      <c r="A784" s="16" t="s">
        <v>10</v>
      </c>
      <c r="B784" s="55">
        <v>43964.535416666666</v>
      </c>
      <c r="C784" s="50">
        <v>31.36981201</v>
      </c>
      <c r="D784" s="50">
        <v>1003.91052246</v>
      </c>
      <c r="E784" s="50">
        <v>65.031639100000007</v>
      </c>
      <c r="F784" s="50">
        <v>97.293434140000002</v>
      </c>
      <c r="G784" s="50">
        <v>2.3494601199999998</v>
      </c>
      <c r="H784" s="50">
        <v>783.05664062999995</v>
      </c>
      <c r="I784" s="50">
        <v>777.31433104999996</v>
      </c>
      <c r="J784" s="10">
        <v>774.31323241999996</v>
      </c>
      <c r="K784" s="10">
        <v>340.00521851000002</v>
      </c>
      <c r="L784" s="10">
        <v>0</v>
      </c>
    </row>
    <row r="785" spans="1:12" x14ac:dyDescent="0.25">
      <c r="A785" s="16" t="s">
        <v>10</v>
      </c>
      <c r="B785" s="55">
        <v>43964.536111111112</v>
      </c>
      <c r="C785" s="50">
        <v>31.656951899999999</v>
      </c>
      <c r="D785" s="50">
        <v>1003.91052246</v>
      </c>
      <c r="E785" s="50">
        <v>62.482067110000003</v>
      </c>
      <c r="F785" s="50">
        <v>135.2562561</v>
      </c>
      <c r="G785" s="50">
        <v>2.3494601199999998</v>
      </c>
      <c r="H785" s="50">
        <v>813.55480956999997</v>
      </c>
      <c r="I785" s="50">
        <v>807.32763671999999</v>
      </c>
      <c r="J785" s="10">
        <v>804.64050293000003</v>
      </c>
      <c r="K785" s="10">
        <v>340.82577515000003</v>
      </c>
      <c r="L785" s="10">
        <v>0</v>
      </c>
    </row>
    <row r="786" spans="1:12" x14ac:dyDescent="0.25">
      <c r="A786" s="16" t="s">
        <v>10</v>
      </c>
      <c r="B786" s="55">
        <v>43964.536805555559</v>
      </c>
      <c r="C786" s="50">
        <v>31.991455080000001</v>
      </c>
      <c r="D786" s="50">
        <v>1003.91052246</v>
      </c>
      <c r="E786" s="50">
        <v>62.103931430000003</v>
      </c>
      <c r="F786" s="50">
        <v>180.54492188</v>
      </c>
      <c r="G786" s="50">
        <v>1.8748481299999999</v>
      </c>
      <c r="H786" s="50">
        <v>826.00292968999997</v>
      </c>
      <c r="I786" s="50">
        <v>819.50927734000004</v>
      </c>
      <c r="J786" s="10">
        <v>816.90948486000002</v>
      </c>
      <c r="K786" s="10">
        <v>343.77972412000003</v>
      </c>
      <c r="L786" s="10">
        <v>0</v>
      </c>
    </row>
    <row r="787" spans="1:12" x14ac:dyDescent="0.25">
      <c r="A787" s="16" t="s">
        <v>10</v>
      </c>
      <c r="B787" s="55">
        <v>43964.537499999999</v>
      </c>
      <c r="C787" s="50">
        <v>32.183959960000003</v>
      </c>
      <c r="D787" s="50">
        <v>1003.91052246</v>
      </c>
      <c r="E787" s="50">
        <v>62.587329859999997</v>
      </c>
      <c r="F787" s="50">
        <v>120.18340302</v>
      </c>
      <c r="G787" s="50">
        <v>2.48506355</v>
      </c>
      <c r="H787" s="50">
        <v>819.95684814000003</v>
      </c>
      <c r="I787" s="50">
        <v>814.21307373000002</v>
      </c>
      <c r="J787" s="10">
        <v>811.20684814000003</v>
      </c>
      <c r="K787" s="10">
        <v>350.01559448</v>
      </c>
      <c r="L787" s="10">
        <v>0</v>
      </c>
    </row>
    <row r="788" spans="1:12" x14ac:dyDescent="0.25">
      <c r="A788" s="16" t="s">
        <v>10</v>
      </c>
      <c r="B788" s="55">
        <v>43964.538194444445</v>
      </c>
      <c r="C788" s="50">
        <v>32.209198000000001</v>
      </c>
      <c r="D788" s="50">
        <v>1003.91052246</v>
      </c>
      <c r="E788" s="50">
        <v>62.068836210000001</v>
      </c>
      <c r="F788" s="50">
        <v>136.95439148</v>
      </c>
      <c r="G788" s="50">
        <v>3.5020894999999999</v>
      </c>
      <c r="H788" s="50">
        <v>797.81658935999997</v>
      </c>
      <c r="I788" s="50">
        <v>791.79144286999997</v>
      </c>
      <c r="J788" s="10">
        <v>788.22381591999999</v>
      </c>
      <c r="K788" s="10">
        <v>351.16436768</v>
      </c>
      <c r="L788" s="10">
        <v>0</v>
      </c>
    </row>
    <row r="789" spans="1:12" x14ac:dyDescent="0.25">
      <c r="A789" s="16" t="s">
        <v>10</v>
      </c>
      <c r="B789" s="55">
        <v>43964.538888888892</v>
      </c>
      <c r="C789" s="50">
        <v>32.307037350000002</v>
      </c>
      <c r="D789" s="50">
        <v>1003.80822754</v>
      </c>
      <c r="E789" s="50">
        <v>62.78614426</v>
      </c>
      <c r="F789" s="50">
        <v>141.93655396</v>
      </c>
      <c r="G789" s="50">
        <v>2.0104515599999999</v>
      </c>
      <c r="H789" s="50">
        <v>794.61560058999999</v>
      </c>
      <c r="I789" s="50">
        <v>788.70172118999994</v>
      </c>
      <c r="J789" s="10">
        <v>785.63195800999995</v>
      </c>
      <c r="K789" s="10">
        <v>349.60546875</v>
      </c>
      <c r="L789" s="10">
        <v>0</v>
      </c>
    </row>
    <row r="790" spans="1:12" x14ac:dyDescent="0.25">
      <c r="A790" s="16" t="s">
        <v>10</v>
      </c>
      <c r="B790" s="55">
        <v>43964.539583333331</v>
      </c>
      <c r="C790" s="50">
        <v>32.307037350000002</v>
      </c>
      <c r="D790" s="50">
        <v>1003.80822754</v>
      </c>
      <c r="E790" s="50">
        <v>60.361328129999997</v>
      </c>
      <c r="F790" s="50">
        <v>122.04993439</v>
      </c>
      <c r="G790" s="50">
        <v>1.4680377200000001</v>
      </c>
      <c r="H790" s="50">
        <v>803.68511963000003</v>
      </c>
      <c r="I790" s="50">
        <v>798.05883788999995</v>
      </c>
      <c r="J790" s="10">
        <v>794.44482421999999</v>
      </c>
      <c r="K790" s="10">
        <v>348.04629517000001</v>
      </c>
      <c r="L790" s="10">
        <v>0</v>
      </c>
    </row>
    <row r="791" spans="1:12" x14ac:dyDescent="0.25">
      <c r="A791" s="16" t="s">
        <v>10</v>
      </c>
      <c r="B791" s="55">
        <v>43964.540277777778</v>
      </c>
      <c r="C791" s="50">
        <v>32.319641109999999</v>
      </c>
      <c r="D791" s="50">
        <v>1003.80822754</v>
      </c>
      <c r="E791" s="50">
        <v>60.82913971</v>
      </c>
      <c r="F791" s="50">
        <v>93.686622619999994</v>
      </c>
      <c r="G791" s="50">
        <v>2.95967555</v>
      </c>
      <c r="H791" s="50">
        <v>790.70349121000004</v>
      </c>
      <c r="I791" s="50">
        <v>785.17095946999996</v>
      </c>
      <c r="J791" s="10">
        <v>781.39807128999996</v>
      </c>
      <c r="K791" s="10">
        <v>344.35397339000002</v>
      </c>
      <c r="L791" s="10">
        <v>0</v>
      </c>
    </row>
    <row r="792" spans="1:12" x14ac:dyDescent="0.25">
      <c r="A792" s="16" t="s">
        <v>10</v>
      </c>
      <c r="B792" s="55">
        <v>43964.540972222225</v>
      </c>
      <c r="C792" s="50">
        <v>32.468017580000001</v>
      </c>
      <c r="D792" s="50">
        <v>1003.80822754</v>
      </c>
      <c r="E792" s="50">
        <v>60.895412450000002</v>
      </c>
      <c r="F792" s="50">
        <v>100.61956787</v>
      </c>
      <c r="G792" s="50">
        <v>3.63769293</v>
      </c>
      <c r="H792" s="50">
        <v>764.91784668000003</v>
      </c>
      <c r="I792" s="50">
        <v>759.92456055000002</v>
      </c>
      <c r="J792" s="10">
        <v>755.56378173999997</v>
      </c>
      <c r="K792" s="10">
        <v>340.74359131</v>
      </c>
      <c r="L792" s="10">
        <v>0</v>
      </c>
    </row>
    <row r="793" spans="1:12" x14ac:dyDescent="0.25">
      <c r="A793" s="16" t="s">
        <v>10</v>
      </c>
      <c r="B793" s="55">
        <v>43964.541666666664</v>
      </c>
      <c r="C793" s="50">
        <v>32.319641109999999</v>
      </c>
      <c r="D793" s="50">
        <v>1003.80822754</v>
      </c>
      <c r="E793" s="50">
        <v>62.696483610000001</v>
      </c>
      <c r="F793" s="50">
        <v>125.29187012</v>
      </c>
      <c r="G793" s="50">
        <v>3.23088241</v>
      </c>
      <c r="H793" s="50">
        <v>754.42559814000003</v>
      </c>
      <c r="I793" s="50">
        <v>749.24340819999998</v>
      </c>
      <c r="J793" s="10">
        <v>745.19561768000005</v>
      </c>
      <c r="K793" s="10">
        <v>335.08197021000001</v>
      </c>
      <c r="L793" s="10">
        <v>0</v>
      </c>
    </row>
    <row r="794" spans="1:12" x14ac:dyDescent="0.25">
      <c r="A794" s="16" t="s">
        <v>10</v>
      </c>
      <c r="B794" s="55">
        <v>43964.542361111111</v>
      </c>
      <c r="C794" s="50">
        <v>32.265991210000003</v>
      </c>
      <c r="D794" s="50">
        <v>1003.7935791</v>
      </c>
      <c r="E794" s="50">
        <v>62.205287929999997</v>
      </c>
      <c r="F794" s="50">
        <v>209.68019104000001</v>
      </c>
      <c r="G794" s="50">
        <v>1.9426498400000001</v>
      </c>
      <c r="H794" s="50">
        <v>725.52795409999999</v>
      </c>
      <c r="I794" s="50">
        <v>719.49511718999997</v>
      </c>
      <c r="J794" s="10">
        <v>715.73242187999995</v>
      </c>
      <c r="K794" s="10">
        <v>327.86117553999998</v>
      </c>
      <c r="L794" s="10">
        <v>0</v>
      </c>
    </row>
    <row r="795" spans="1:12" x14ac:dyDescent="0.25">
      <c r="A795" s="16" t="s">
        <v>10</v>
      </c>
      <c r="B795" s="55">
        <v>43964.543055555558</v>
      </c>
      <c r="C795" s="50">
        <v>32.171325680000002</v>
      </c>
      <c r="D795" s="50">
        <v>1003.70587158</v>
      </c>
      <c r="E795" s="50">
        <v>60.349636080000003</v>
      </c>
      <c r="F795" s="50">
        <v>104.05797577</v>
      </c>
      <c r="G795" s="50">
        <v>2.8240721199999999</v>
      </c>
      <c r="H795" s="50">
        <v>700.89831543000003</v>
      </c>
      <c r="I795" s="50">
        <v>694.69018555000002</v>
      </c>
      <c r="J795" s="10">
        <v>691.02124022999999</v>
      </c>
      <c r="K795" s="10">
        <v>324.9894104</v>
      </c>
      <c r="L795" s="10">
        <v>0</v>
      </c>
    </row>
    <row r="796" spans="1:12" x14ac:dyDescent="0.25">
      <c r="A796" s="16" t="s">
        <v>10</v>
      </c>
      <c r="B796" s="55">
        <v>43964.543749999997</v>
      </c>
      <c r="C796" s="50">
        <v>32.373321529999998</v>
      </c>
      <c r="D796" s="50">
        <v>1003.70587158</v>
      </c>
      <c r="E796" s="50">
        <v>61.347633360000003</v>
      </c>
      <c r="F796" s="50">
        <v>246.57637023999999</v>
      </c>
      <c r="G796" s="50">
        <v>1.6714428699999999</v>
      </c>
      <c r="H796" s="50">
        <v>651.81689453000001</v>
      </c>
      <c r="I796" s="50">
        <v>645.96289062999995</v>
      </c>
      <c r="J796" s="10">
        <v>639.95739746000004</v>
      </c>
      <c r="K796" s="10">
        <v>320.55847168000003</v>
      </c>
      <c r="L796" s="10">
        <v>0</v>
      </c>
    </row>
    <row r="797" spans="1:12" x14ac:dyDescent="0.25">
      <c r="A797" s="16" t="s">
        <v>10</v>
      </c>
      <c r="B797" s="55">
        <v>43964.544444444444</v>
      </c>
      <c r="C797" s="50">
        <v>32.603729250000001</v>
      </c>
      <c r="D797" s="50">
        <v>1003.61816406</v>
      </c>
      <c r="E797" s="50">
        <v>60.022167209999999</v>
      </c>
      <c r="F797" s="50">
        <v>102.31769561999999</v>
      </c>
      <c r="G797" s="50">
        <v>3.1630806900000001</v>
      </c>
      <c r="H797" s="50">
        <v>608.51470946999996</v>
      </c>
      <c r="I797" s="50">
        <v>602.79705810999997</v>
      </c>
      <c r="J797" s="10">
        <v>597.53393555000002</v>
      </c>
      <c r="K797" s="10">
        <v>319.73791504000002</v>
      </c>
      <c r="L797" s="10">
        <v>0</v>
      </c>
    </row>
    <row r="798" spans="1:12" x14ac:dyDescent="0.25">
      <c r="A798" s="16" t="s">
        <v>10</v>
      </c>
      <c r="B798" s="55">
        <v>43964.545138888891</v>
      </c>
      <c r="C798" s="50">
        <v>32.57846069</v>
      </c>
      <c r="D798" s="50">
        <v>1003.61816406</v>
      </c>
      <c r="E798" s="50">
        <v>62.053249360000002</v>
      </c>
      <c r="F798" s="50">
        <v>131.35469054999999</v>
      </c>
      <c r="G798" s="50">
        <v>1.73924458</v>
      </c>
      <c r="H798" s="50">
        <v>628.16522216999999</v>
      </c>
      <c r="I798" s="50">
        <v>622.39385986000002</v>
      </c>
      <c r="J798" s="10">
        <v>617.32025146000001</v>
      </c>
      <c r="K798" s="10">
        <v>321.13296509000003</v>
      </c>
      <c r="L798" s="10">
        <v>0</v>
      </c>
    </row>
    <row r="799" spans="1:12" x14ac:dyDescent="0.25">
      <c r="A799" s="16" t="s">
        <v>10</v>
      </c>
      <c r="B799" s="55">
        <v>43964.54583333333</v>
      </c>
      <c r="C799" s="50">
        <v>32.47116089</v>
      </c>
      <c r="D799" s="50">
        <v>1003.61816406</v>
      </c>
      <c r="E799" s="50">
        <v>60.801856989999997</v>
      </c>
      <c r="F799" s="50">
        <v>126.09185028</v>
      </c>
      <c r="G799" s="50">
        <v>2.0782532699999998</v>
      </c>
      <c r="H799" s="50">
        <v>658.84124756000006</v>
      </c>
      <c r="I799" s="50">
        <v>653.37799071999996</v>
      </c>
      <c r="J799" s="10">
        <v>648.68402100000003</v>
      </c>
      <c r="K799" s="10">
        <v>320.47653198</v>
      </c>
      <c r="L799" s="10">
        <v>0</v>
      </c>
    </row>
    <row r="800" spans="1:12" x14ac:dyDescent="0.25">
      <c r="A800" s="16" t="s">
        <v>10</v>
      </c>
      <c r="B800" s="55">
        <v>43964.546527777777</v>
      </c>
      <c r="C800" s="50">
        <v>32.360717770000001</v>
      </c>
      <c r="D800" s="50">
        <v>1003.60357666</v>
      </c>
      <c r="E800" s="50">
        <v>61.277465820000003</v>
      </c>
      <c r="F800" s="50">
        <v>110.28919983</v>
      </c>
      <c r="G800" s="50">
        <v>0.65441722000000002</v>
      </c>
      <c r="H800" s="50">
        <v>723.30517578000001</v>
      </c>
      <c r="I800" s="50">
        <v>717.28839111000002</v>
      </c>
      <c r="J800" s="10">
        <v>713.74499512</v>
      </c>
      <c r="K800" s="10">
        <v>321.62530518</v>
      </c>
      <c r="L800" s="10">
        <v>0</v>
      </c>
    </row>
    <row r="801" spans="1:12" x14ac:dyDescent="0.25">
      <c r="A801" s="16" t="s">
        <v>10</v>
      </c>
      <c r="B801" s="55">
        <v>43964.547222222223</v>
      </c>
      <c r="C801" s="50">
        <v>32.569000240000001</v>
      </c>
      <c r="D801" s="50">
        <v>1003.51580811</v>
      </c>
      <c r="E801" s="50">
        <v>60.57963943</v>
      </c>
      <c r="F801" s="50">
        <v>108.54892731</v>
      </c>
      <c r="G801" s="50">
        <v>2.5528652699999999</v>
      </c>
      <c r="H801" s="50">
        <v>749.53527831999997</v>
      </c>
      <c r="I801" s="50">
        <v>744.03533935999997</v>
      </c>
      <c r="J801" s="10">
        <v>739.92517090000001</v>
      </c>
      <c r="K801" s="10">
        <v>324.66119385000002</v>
      </c>
      <c r="L801" s="10">
        <v>0</v>
      </c>
    </row>
    <row r="802" spans="1:12" x14ac:dyDescent="0.25">
      <c r="A802" s="16" t="s">
        <v>10</v>
      </c>
      <c r="B802" s="55">
        <v>43964.54791666667</v>
      </c>
      <c r="C802" s="50">
        <v>32.37017822</v>
      </c>
      <c r="D802" s="50">
        <v>1003.51580811</v>
      </c>
      <c r="E802" s="50">
        <v>60.193702700000003</v>
      </c>
      <c r="F802" s="50">
        <v>127.06018829</v>
      </c>
      <c r="G802" s="50">
        <v>3.0952789799999998</v>
      </c>
      <c r="H802" s="50">
        <v>783.50109863</v>
      </c>
      <c r="I802" s="50">
        <v>776.87310791000004</v>
      </c>
      <c r="J802" s="10">
        <v>773.36267090000001</v>
      </c>
      <c r="K802" s="10">
        <v>325.97406006</v>
      </c>
      <c r="L802" s="10">
        <v>0</v>
      </c>
    </row>
    <row r="803" spans="1:12" x14ac:dyDescent="0.25">
      <c r="A803" s="16" t="s">
        <v>10</v>
      </c>
      <c r="B803" s="55">
        <v>43964.548611111109</v>
      </c>
      <c r="C803" s="50">
        <v>32.206054690000002</v>
      </c>
      <c r="D803" s="50">
        <v>1003.51580811</v>
      </c>
      <c r="E803" s="50">
        <v>60.922706599999998</v>
      </c>
      <c r="F803" s="50">
        <v>148.51864624000001</v>
      </c>
      <c r="G803" s="50">
        <v>2.7562704099999999</v>
      </c>
      <c r="H803" s="50">
        <v>779.32214354999996</v>
      </c>
      <c r="I803" s="50">
        <v>773.43054199000005</v>
      </c>
      <c r="J803" s="10">
        <v>769.90649413999995</v>
      </c>
      <c r="K803" s="10">
        <v>327.20474243000001</v>
      </c>
      <c r="L803" s="10">
        <v>0</v>
      </c>
    </row>
    <row r="804" spans="1:12" x14ac:dyDescent="0.25">
      <c r="A804" s="16" t="s">
        <v>10</v>
      </c>
      <c r="B804" s="55">
        <v>43964.549305555556</v>
      </c>
      <c r="C804" s="50">
        <v>32.265991210000003</v>
      </c>
      <c r="D804" s="50">
        <v>1003.42810059</v>
      </c>
      <c r="E804" s="50">
        <v>59.799964899999999</v>
      </c>
      <c r="F804" s="50">
        <v>131.24241638000001</v>
      </c>
      <c r="G804" s="50">
        <v>2.3494601199999998</v>
      </c>
      <c r="H804" s="50">
        <v>793.45983887</v>
      </c>
      <c r="I804" s="50">
        <v>787.20117187999995</v>
      </c>
      <c r="J804" s="10">
        <v>784.42230225000003</v>
      </c>
      <c r="K804" s="10">
        <v>326.05624390000003</v>
      </c>
      <c r="L804" s="10">
        <v>0</v>
      </c>
    </row>
    <row r="805" spans="1:12" x14ac:dyDescent="0.25">
      <c r="A805" s="16" t="s">
        <v>10</v>
      </c>
      <c r="B805" s="55">
        <v>43964.55</v>
      </c>
      <c r="C805" s="50">
        <v>32.278625490000003</v>
      </c>
      <c r="D805" s="50">
        <v>1003.42810059</v>
      </c>
      <c r="E805" s="50">
        <v>59.503673550000002</v>
      </c>
      <c r="F805" s="50">
        <v>141.23483275999999</v>
      </c>
      <c r="G805" s="50">
        <v>2.8918738400000001</v>
      </c>
      <c r="H805" s="50">
        <v>748.82397461000005</v>
      </c>
      <c r="I805" s="50">
        <v>743.68218993999994</v>
      </c>
      <c r="J805" s="10">
        <v>739.32019043000003</v>
      </c>
      <c r="K805" s="10">
        <v>326.46636962999997</v>
      </c>
      <c r="L805" s="10">
        <v>0</v>
      </c>
    </row>
    <row r="806" spans="1:12" x14ac:dyDescent="0.25">
      <c r="A806" s="16" t="s">
        <v>10</v>
      </c>
      <c r="B806" s="55">
        <v>43964.550694444442</v>
      </c>
      <c r="C806" s="50">
        <v>32.360717770000001</v>
      </c>
      <c r="D806" s="50">
        <v>1003.51580811</v>
      </c>
      <c r="E806" s="50">
        <v>59.156726839999997</v>
      </c>
      <c r="F806" s="50">
        <v>122.55517578</v>
      </c>
      <c r="G806" s="50">
        <v>2.3494601199999998</v>
      </c>
      <c r="H806" s="50">
        <v>750.51354979999996</v>
      </c>
      <c r="I806" s="50">
        <v>744.74151611000002</v>
      </c>
      <c r="J806" s="10">
        <v>741.13452147999999</v>
      </c>
      <c r="K806" s="10">
        <v>324.74337768999999</v>
      </c>
      <c r="L806" s="10">
        <v>0</v>
      </c>
    </row>
    <row r="807" spans="1:12" x14ac:dyDescent="0.25">
      <c r="A807" s="16" t="s">
        <v>10</v>
      </c>
      <c r="B807" s="55">
        <v>43964.551388888889</v>
      </c>
      <c r="C807" s="50">
        <v>32.398559570000003</v>
      </c>
      <c r="D807" s="50">
        <v>1003.41351318</v>
      </c>
      <c r="E807" s="50">
        <v>60.178112030000001</v>
      </c>
      <c r="F807" s="50">
        <v>65.337318420000003</v>
      </c>
      <c r="G807" s="50">
        <v>1.8070464100000001</v>
      </c>
      <c r="H807" s="50">
        <v>748.37951659999999</v>
      </c>
      <c r="I807" s="50">
        <v>743.15258788999995</v>
      </c>
      <c r="J807" s="10">
        <v>739.14739989999998</v>
      </c>
      <c r="K807" s="10">
        <v>325.31762694999998</v>
      </c>
      <c r="L807" s="10">
        <v>0</v>
      </c>
    </row>
    <row r="808" spans="1:12" x14ac:dyDescent="0.25">
      <c r="A808" s="16" t="s">
        <v>10</v>
      </c>
      <c r="B808" s="55">
        <v>43964.552083333336</v>
      </c>
      <c r="C808" s="50">
        <v>32.275482179999997</v>
      </c>
      <c r="D808" s="50">
        <v>1003.42810059</v>
      </c>
      <c r="E808" s="50">
        <v>59.616737370000003</v>
      </c>
      <c r="F808" s="50">
        <v>93.448043819999995</v>
      </c>
      <c r="G808" s="50">
        <v>2.0782532699999998</v>
      </c>
      <c r="H808" s="50">
        <v>699.29785156000003</v>
      </c>
      <c r="I808" s="50">
        <v>694.16058350000003</v>
      </c>
      <c r="J808" s="10">
        <v>689.72534180000002</v>
      </c>
      <c r="K808" s="10">
        <v>324.00476073999999</v>
      </c>
      <c r="L808" s="10">
        <v>0</v>
      </c>
    </row>
    <row r="809" spans="1:12" x14ac:dyDescent="0.25">
      <c r="A809" s="16" t="s">
        <v>10</v>
      </c>
      <c r="B809" s="55">
        <v>43964.552777777775</v>
      </c>
      <c r="C809" s="50">
        <v>31.909393309999999</v>
      </c>
      <c r="D809" s="50">
        <v>1003.41351318</v>
      </c>
      <c r="E809" s="50">
        <v>61.269664759999998</v>
      </c>
      <c r="F809" s="50">
        <v>124.00070952999999</v>
      </c>
      <c r="G809" s="50">
        <v>1.3324343000000001</v>
      </c>
      <c r="H809" s="50">
        <v>710.23449706999997</v>
      </c>
      <c r="I809" s="50">
        <v>699.72174071999996</v>
      </c>
      <c r="J809" s="10">
        <v>695.60052489999998</v>
      </c>
      <c r="K809" s="10">
        <v>323.26638794000002</v>
      </c>
      <c r="L809" s="10">
        <v>0</v>
      </c>
    </row>
    <row r="810" spans="1:12" x14ac:dyDescent="0.25">
      <c r="A810" s="16" t="s">
        <v>10</v>
      </c>
      <c r="B810" s="55">
        <v>43964.553472222222</v>
      </c>
      <c r="C810" s="50">
        <v>32.057708740000002</v>
      </c>
      <c r="D810" s="50">
        <v>1003.42810059</v>
      </c>
      <c r="E810" s="50">
        <v>61.484081269999997</v>
      </c>
      <c r="F810" s="50">
        <v>158.11813354</v>
      </c>
      <c r="G810" s="50">
        <v>1.8748481299999999</v>
      </c>
      <c r="H810" s="50">
        <v>694.94104003999996</v>
      </c>
      <c r="I810" s="50">
        <v>689.12872314000003</v>
      </c>
      <c r="J810" s="10">
        <v>685.75079345999995</v>
      </c>
      <c r="K810" s="10">
        <v>321.78939818999999</v>
      </c>
      <c r="L810" s="10">
        <v>0</v>
      </c>
    </row>
    <row r="811" spans="1:12" x14ac:dyDescent="0.25">
      <c r="A811" s="16" t="s">
        <v>10</v>
      </c>
      <c r="B811" s="55">
        <v>43964.554166666669</v>
      </c>
      <c r="C811" s="50">
        <v>32.401733399999998</v>
      </c>
      <c r="D811" s="50">
        <v>1003.51580811</v>
      </c>
      <c r="E811" s="50">
        <v>62.649707790000001</v>
      </c>
      <c r="F811" s="50">
        <v>126.10586548000001</v>
      </c>
      <c r="G811" s="50">
        <v>1.73924458</v>
      </c>
      <c r="H811" s="50">
        <v>706.58905029000005</v>
      </c>
      <c r="I811" s="50">
        <v>700.78106689000003</v>
      </c>
      <c r="J811" s="10">
        <v>697.41510010000002</v>
      </c>
      <c r="K811" s="10">
        <v>320.39434813999998</v>
      </c>
      <c r="L811" s="10">
        <v>0</v>
      </c>
    </row>
    <row r="812" spans="1:12" x14ac:dyDescent="0.25">
      <c r="A812" s="16" t="s">
        <v>10</v>
      </c>
      <c r="B812" s="55">
        <v>43964.554861111108</v>
      </c>
      <c r="C812" s="50">
        <v>32.72680664</v>
      </c>
      <c r="D812" s="50">
        <v>1003.42810059</v>
      </c>
      <c r="E812" s="50">
        <v>59.554359439999999</v>
      </c>
      <c r="F812" s="50">
        <v>175.84344482</v>
      </c>
      <c r="G812" s="50">
        <v>1.73924458</v>
      </c>
      <c r="H812" s="50">
        <v>703.56585693</v>
      </c>
      <c r="I812" s="50">
        <v>697.95623779000005</v>
      </c>
      <c r="J812" s="10">
        <v>694.47741699000005</v>
      </c>
      <c r="K812" s="10">
        <v>320.14831543000003</v>
      </c>
      <c r="L812" s="10">
        <v>0</v>
      </c>
    </row>
    <row r="813" spans="1:12" x14ac:dyDescent="0.25">
      <c r="A813" s="16" t="s">
        <v>10</v>
      </c>
      <c r="B813" s="55">
        <v>43964.555555555555</v>
      </c>
      <c r="C813" s="50">
        <v>32.9256897</v>
      </c>
      <c r="D813" s="50">
        <v>1003.41351318</v>
      </c>
      <c r="E813" s="50">
        <v>60.571849819999997</v>
      </c>
      <c r="F813" s="50">
        <v>111.58036041</v>
      </c>
      <c r="G813" s="50">
        <v>1.5358394399999999</v>
      </c>
      <c r="H813" s="50">
        <v>699.83129883000004</v>
      </c>
      <c r="I813" s="50">
        <v>694.24871826000003</v>
      </c>
      <c r="J813" s="10">
        <v>691.10778808999999</v>
      </c>
      <c r="K813" s="10">
        <v>322.03546143</v>
      </c>
      <c r="L813" s="10">
        <v>0</v>
      </c>
    </row>
    <row r="814" spans="1:12" x14ac:dyDescent="0.25">
      <c r="A814" s="16" t="s">
        <v>10</v>
      </c>
      <c r="B814" s="55">
        <v>43964.556250000001</v>
      </c>
      <c r="C814" s="50">
        <v>32.868865970000002</v>
      </c>
      <c r="D814" s="50">
        <v>1003.32580566</v>
      </c>
      <c r="E814" s="50">
        <v>59.191810609999997</v>
      </c>
      <c r="F814" s="50">
        <v>120.29563904</v>
      </c>
      <c r="G814" s="50">
        <v>2.48506355</v>
      </c>
      <c r="H814" s="50">
        <v>685.96051024999997</v>
      </c>
      <c r="I814" s="50">
        <v>681.00769043000003</v>
      </c>
      <c r="J814" s="10">
        <v>677.11041260000002</v>
      </c>
      <c r="K814" s="10">
        <v>323.10229492000002</v>
      </c>
      <c r="L814" s="10">
        <v>0</v>
      </c>
    </row>
    <row r="815" spans="1:12" x14ac:dyDescent="0.25">
      <c r="A815" s="16" t="s">
        <v>10</v>
      </c>
      <c r="B815" s="55">
        <v>43964.556944444441</v>
      </c>
      <c r="C815" s="50">
        <v>32.543762209999997</v>
      </c>
      <c r="D815" s="50">
        <v>1003.32580566</v>
      </c>
      <c r="E815" s="50">
        <v>61.293056489999998</v>
      </c>
      <c r="F815" s="50">
        <v>141.82427978999999</v>
      </c>
      <c r="G815" s="50">
        <v>1.6036411500000001</v>
      </c>
      <c r="H815" s="50">
        <v>724.19433593999997</v>
      </c>
      <c r="I815" s="50">
        <v>718.87707520000004</v>
      </c>
      <c r="J815" s="10">
        <v>715.21398925999995</v>
      </c>
      <c r="K815" s="10">
        <v>324.49707031000003</v>
      </c>
      <c r="L815" s="10">
        <v>0</v>
      </c>
    </row>
    <row r="816" spans="1:12" x14ac:dyDescent="0.25">
      <c r="A816" s="16" t="s">
        <v>10</v>
      </c>
      <c r="B816" s="55">
        <v>43964.557638888888</v>
      </c>
      <c r="C816" s="50">
        <v>32.426971440000003</v>
      </c>
      <c r="D816" s="50">
        <v>1003.32580566</v>
      </c>
      <c r="E816" s="50">
        <v>61.620521549999999</v>
      </c>
      <c r="F816" s="50">
        <v>112.73115540000001</v>
      </c>
      <c r="G816" s="50">
        <v>2.2816584099999999</v>
      </c>
      <c r="H816" s="50">
        <v>755.84826659999999</v>
      </c>
      <c r="I816" s="50">
        <v>750.74395751999998</v>
      </c>
      <c r="J816" s="10">
        <v>747.44213866999996</v>
      </c>
      <c r="K816" s="10">
        <v>329.09213256999999</v>
      </c>
      <c r="L816" s="10">
        <v>0</v>
      </c>
    </row>
    <row r="817" spans="1:12" x14ac:dyDescent="0.25">
      <c r="A817" s="16" t="s">
        <v>10</v>
      </c>
      <c r="B817" s="55">
        <v>43964.558333333334</v>
      </c>
      <c r="C817" s="50">
        <v>32.272308350000003</v>
      </c>
      <c r="D817" s="50">
        <v>1003.32580566</v>
      </c>
      <c r="E817" s="50">
        <v>60.751171110000001</v>
      </c>
      <c r="F817" s="50">
        <v>177.45741272000001</v>
      </c>
      <c r="G817" s="50">
        <v>1.6714428699999999</v>
      </c>
      <c r="H817" s="50">
        <v>752.02496338000003</v>
      </c>
      <c r="I817" s="50">
        <v>746.59515381000006</v>
      </c>
      <c r="J817" s="10">
        <v>743.46752930000002</v>
      </c>
      <c r="K817" s="10">
        <v>327.86117553999998</v>
      </c>
      <c r="L817" s="10">
        <v>0</v>
      </c>
    </row>
    <row r="818" spans="1:12" x14ac:dyDescent="0.25">
      <c r="A818" s="16" t="s">
        <v>10</v>
      </c>
      <c r="B818" s="55">
        <v>43964.559027777781</v>
      </c>
      <c r="C818" s="50">
        <v>32.385925290000003</v>
      </c>
      <c r="D818" s="50">
        <v>1003.32580566</v>
      </c>
      <c r="E818" s="50">
        <v>61.051357269999997</v>
      </c>
      <c r="F818" s="50">
        <v>123.94459534000001</v>
      </c>
      <c r="G818" s="50">
        <v>1.8748481299999999</v>
      </c>
      <c r="H818" s="50">
        <v>761.89465331999997</v>
      </c>
      <c r="I818" s="50">
        <v>756.57012939000003</v>
      </c>
      <c r="J818" s="10">
        <v>753.66290283000001</v>
      </c>
      <c r="K818" s="10">
        <v>330.56909180000002</v>
      </c>
      <c r="L818" s="10">
        <v>0</v>
      </c>
    </row>
    <row r="819" spans="1:12" x14ac:dyDescent="0.25">
      <c r="A819" s="16" t="s">
        <v>10</v>
      </c>
      <c r="B819" s="55">
        <v>43964.55972222222</v>
      </c>
      <c r="C819" s="50">
        <v>32.367004389999998</v>
      </c>
      <c r="D819" s="50">
        <v>1003.22344971</v>
      </c>
      <c r="E819" s="50">
        <v>61.429504389999998</v>
      </c>
      <c r="F819" s="50">
        <v>99.69328308</v>
      </c>
      <c r="G819" s="50">
        <v>2.95967555</v>
      </c>
      <c r="H819" s="50">
        <v>777.6328125</v>
      </c>
      <c r="I819" s="50">
        <v>772.72430420000001</v>
      </c>
      <c r="J819" s="10">
        <v>769.30181885000002</v>
      </c>
      <c r="K819" s="10">
        <v>333.93319702000002</v>
      </c>
      <c r="L819" s="10">
        <v>0</v>
      </c>
    </row>
    <row r="820" spans="1:12" x14ac:dyDescent="0.25">
      <c r="A820" s="16" t="s">
        <v>10</v>
      </c>
      <c r="B820" s="55">
        <v>43964.560416666667</v>
      </c>
      <c r="C820" s="50">
        <v>32.256530759999997</v>
      </c>
      <c r="D820" s="50">
        <v>1003.32580566</v>
      </c>
      <c r="E820" s="50">
        <v>60.010475159999999</v>
      </c>
      <c r="F820" s="50">
        <v>98.879287719999994</v>
      </c>
      <c r="G820" s="50">
        <v>2.0782532699999998</v>
      </c>
      <c r="H820" s="50">
        <v>761.09454345999995</v>
      </c>
      <c r="I820" s="50">
        <v>755.42266845999995</v>
      </c>
      <c r="J820" s="10">
        <v>753.05822753999996</v>
      </c>
      <c r="K820" s="10">
        <v>335.82034302</v>
      </c>
      <c r="L820" s="10">
        <v>0</v>
      </c>
    </row>
    <row r="821" spans="1:12" x14ac:dyDescent="0.25">
      <c r="A821" s="16" t="s">
        <v>10</v>
      </c>
      <c r="B821" s="55">
        <v>43964.561111111114</v>
      </c>
      <c r="C821" s="50">
        <v>32.247070309999998</v>
      </c>
      <c r="D821" s="50">
        <v>1003.22344971</v>
      </c>
      <c r="E821" s="50">
        <v>60.392517089999998</v>
      </c>
      <c r="F821" s="50">
        <v>68.607292180000002</v>
      </c>
      <c r="G821" s="50">
        <v>0.99342578999999998</v>
      </c>
      <c r="H821" s="50">
        <v>754.51464843999997</v>
      </c>
      <c r="I821" s="50">
        <v>749.33154296999999</v>
      </c>
      <c r="J821" s="10">
        <v>745.71405029000005</v>
      </c>
      <c r="K821" s="10">
        <v>335.41018677</v>
      </c>
      <c r="L821" s="10">
        <v>0</v>
      </c>
    </row>
    <row r="822" spans="1:12" x14ac:dyDescent="0.25">
      <c r="A822" s="16" t="s">
        <v>10</v>
      </c>
      <c r="B822" s="55">
        <v>43964.561805555553</v>
      </c>
      <c r="C822" s="50">
        <v>32.272308350000003</v>
      </c>
      <c r="D822" s="50">
        <v>1003.22344971</v>
      </c>
      <c r="E822" s="50">
        <v>60.283363340000001</v>
      </c>
      <c r="F822" s="50">
        <v>110.80846405</v>
      </c>
      <c r="G822" s="50">
        <v>3.5020894999999999</v>
      </c>
      <c r="H822" s="50">
        <v>761.98339843999997</v>
      </c>
      <c r="I822" s="50">
        <v>756.65826416000004</v>
      </c>
      <c r="J822" s="10">
        <v>753.83569336000005</v>
      </c>
      <c r="K822" s="10">
        <v>336.39483643</v>
      </c>
      <c r="L822" s="10">
        <v>0</v>
      </c>
    </row>
    <row r="823" spans="1:12" x14ac:dyDescent="0.25">
      <c r="A823" s="16" t="s">
        <v>10</v>
      </c>
      <c r="B823" s="55">
        <v>43964.5625</v>
      </c>
      <c r="C823" s="50">
        <v>32.281799319999998</v>
      </c>
      <c r="D823" s="50">
        <v>1003.22344971</v>
      </c>
      <c r="E823" s="50">
        <v>59.00858307</v>
      </c>
      <c r="F823" s="50">
        <v>85.757217409999996</v>
      </c>
      <c r="G823" s="50">
        <v>2.5528652699999999</v>
      </c>
      <c r="H823" s="50">
        <v>765.54010010000002</v>
      </c>
      <c r="I823" s="50">
        <v>760.98388671999999</v>
      </c>
      <c r="J823" s="10">
        <v>757.29187012</v>
      </c>
      <c r="K823" s="10">
        <v>339.43072510000002</v>
      </c>
      <c r="L823" s="10">
        <v>0</v>
      </c>
    </row>
    <row r="824" spans="1:12" x14ac:dyDescent="0.25">
      <c r="A824" s="16" t="s">
        <v>10</v>
      </c>
      <c r="B824" s="55">
        <v>43964.563194444447</v>
      </c>
      <c r="C824" s="50">
        <v>32.026153559999997</v>
      </c>
      <c r="D824" s="50">
        <v>1003.22344971</v>
      </c>
      <c r="E824" s="50">
        <v>60.930507660000004</v>
      </c>
      <c r="F824" s="50">
        <v>143.11543273999999</v>
      </c>
      <c r="G824" s="50">
        <v>1.12902927</v>
      </c>
      <c r="H824" s="50">
        <v>803.15161133000004</v>
      </c>
      <c r="I824" s="50">
        <v>796.55804443</v>
      </c>
      <c r="J824" s="10">
        <v>794.87701416000004</v>
      </c>
      <c r="K824" s="10">
        <v>343.53344727000001</v>
      </c>
      <c r="L824" s="10">
        <v>0</v>
      </c>
    </row>
    <row r="825" spans="1:12" x14ac:dyDescent="0.25">
      <c r="A825" s="16" t="s">
        <v>10</v>
      </c>
      <c r="B825" s="55">
        <v>43964.563888888886</v>
      </c>
      <c r="C825" s="50">
        <v>32.029327389999999</v>
      </c>
      <c r="D825" s="50">
        <v>1003.13574219</v>
      </c>
      <c r="E825" s="50">
        <v>60.681007389999998</v>
      </c>
      <c r="F825" s="50">
        <v>62.50236511</v>
      </c>
      <c r="G825" s="50">
        <v>2.48506355</v>
      </c>
      <c r="H825" s="50">
        <v>795.68261718999997</v>
      </c>
      <c r="I825" s="50">
        <v>790.73217772999999</v>
      </c>
      <c r="J825" s="10">
        <v>788.48315430000002</v>
      </c>
      <c r="K825" s="10">
        <v>348.78491210999999</v>
      </c>
      <c r="L825" s="10">
        <v>0</v>
      </c>
    </row>
    <row r="826" spans="1:12" x14ac:dyDescent="0.25">
      <c r="A826" s="16" t="s">
        <v>10</v>
      </c>
      <c r="B826" s="55">
        <v>43964.564583333333</v>
      </c>
      <c r="C826" s="50">
        <v>32.051391600000002</v>
      </c>
      <c r="D826" s="50">
        <v>1003.12109375</v>
      </c>
      <c r="E826" s="50">
        <v>62.061046599999997</v>
      </c>
      <c r="F826" s="50">
        <v>75.80690002</v>
      </c>
      <c r="G826" s="50">
        <v>1.8748481299999999</v>
      </c>
      <c r="H826" s="50">
        <v>799.68402100000003</v>
      </c>
      <c r="I826" s="50">
        <v>795.05749512</v>
      </c>
      <c r="J826" s="10">
        <v>792.71679687999995</v>
      </c>
      <c r="K826" s="10">
        <v>354.44653319999998</v>
      </c>
      <c r="L826" s="10">
        <v>0</v>
      </c>
    </row>
    <row r="827" spans="1:12" x14ac:dyDescent="0.25">
      <c r="A827" s="16" t="s">
        <v>10</v>
      </c>
      <c r="B827" s="55">
        <v>43964.56527777778</v>
      </c>
      <c r="C827" s="50">
        <v>31.991455080000001</v>
      </c>
      <c r="D827" s="50">
        <v>1003.22344971</v>
      </c>
      <c r="E827" s="50">
        <v>61.550353999999999</v>
      </c>
      <c r="F827" s="50">
        <v>79.427772520000005</v>
      </c>
      <c r="G827" s="50">
        <v>2.8918738400000001</v>
      </c>
      <c r="H827" s="50">
        <v>744.11151123000002</v>
      </c>
      <c r="I827" s="50">
        <v>740.94555663999995</v>
      </c>
      <c r="J827" s="10">
        <v>736.55523682</v>
      </c>
      <c r="K827" s="10">
        <v>353.05175781000003</v>
      </c>
      <c r="L827" s="10">
        <v>0</v>
      </c>
    </row>
    <row r="828" spans="1:12" x14ac:dyDescent="0.25">
      <c r="A828" s="16" t="s">
        <v>10</v>
      </c>
      <c r="B828" s="55">
        <v>43964.565972222219</v>
      </c>
      <c r="C828" s="50">
        <v>31.944122310000001</v>
      </c>
      <c r="D828" s="50">
        <v>1003.22344971</v>
      </c>
      <c r="E828" s="50">
        <v>59.827247620000001</v>
      </c>
      <c r="F828" s="50">
        <v>101.29320525999999</v>
      </c>
      <c r="G828" s="50">
        <v>3.2986841199999999</v>
      </c>
      <c r="H828" s="50">
        <v>540.84973145000004</v>
      </c>
      <c r="I828" s="50">
        <v>537.65081786999997</v>
      </c>
      <c r="J828" s="10">
        <v>532.99139404000005</v>
      </c>
      <c r="K828" s="10">
        <v>351.41067505000001</v>
      </c>
      <c r="L828" s="10">
        <v>0</v>
      </c>
    </row>
    <row r="829" spans="1:12" x14ac:dyDescent="0.25">
      <c r="A829" s="16" t="s">
        <v>10</v>
      </c>
      <c r="B829" s="55">
        <v>43964.566666666666</v>
      </c>
      <c r="C829" s="50">
        <v>32.00723267</v>
      </c>
      <c r="D829" s="50">
        <v>1003.03338623</v>
      </c>
      <c r="E829" s="50">
        <v>60.049465179999999</v>
      </c>
      <c r="F829" s="50">
        <v>107.55250549</v>
      </c>
      <c r="G829" s="50">
        <v>2.6884686900000001</v>
      </c>
      <c r="H829" s="50">
        <v>649.86071776999995</v>
      </c>
      <c r="I829" s="50">
        <v>643.13812256000006</v>
      </c>
      <c r="J829" s="10">
        <v>635.72375488</v>
      </c>
      <c r="K829" s="10">
        <v>353.79010010000002</v>
      </c>
      <c r="L829" s="10">
        <v>0</v>
      </c>
    </row>
    <row r="830" spans="1:12" x14ac:dyDescent="0.25">
      <c r="A830" s="16" t="s">
        <v>10</v>
      </c>
      <c r="B830" s="55">
        <v>43964.567361111112</v>
      </c>
      <c r="C830" s="50">
        <v>32.161834720000002</v>
      </c>
      <c r="D830" s="50">
        <v>1003.03338623</v>
      </c>
      <c r="E830" s="50">
        <v>59.799964899999999</v>
      </c>
      <c r="F830" s="50">
        <v>145.71180724999999</v>
      </c>
      <c r="G830" s="50">
        <v>3.0952789799999998</v>
      </c>
      <c r="H830" s="50">
        <v>868.77136229999996</v>
      </c>
      <c r="I830" s="50">
        <v>862.23388671999999</v>
      </c>
      <c r="J830" s="10">
        <v>861.32043456999997</v>
      </c>
      <c r="K830" s="10">
        <v>361.74926757999998</v>
      </c>
      <c r="L830" s="10">
        <v>0</v>
      </c>
    </row>
    <row r="831" spans="1:12" x14ac:dyDescent="0.25">
      <c r="A831" s="16" t="s">
        <v>10</v>
      </c>
      <c r="B831" s="55">
        <v>43964.568055555559</v>
      </c>
      <c r="C831" s="50">
        <v>32.064025880000003</v>
      </c>
      <c r="D831" s="50">
        <v>1003.13574219</v>
      </c>
      <c r="E831" s="50">
        <v>61.109828950000001</v>
      </c>
      <c r="F831" s="50">
        <v>163.38098145000001</v>
      </c>
      <c r="G831" s="50">
        <v>2.2138567</v>
      </c>
      <c r="H831" s="50">
        <v>854.63397216999999</v>
      </c>
      <c r="I831" s="50">
        <v>849.25762939000003</v>
      </c>
      <c r="J831" s="10">
        <v>847.66864013999998</v>
      </c>
      <c r="K831" s="10">
        <v>356.49777222</v>
      </c>
      <c r="L831" s="10">
        <v>0</v>
      </c>
    </row>
    <row r="832" spans="1:12" x14ac:dyDescent="0.25">
      <c r="A832" s="16" t="s">
        <v>10</v>
      </c>
      <c r="B832" s="55">
        <v>43964.568749999999</v>
      </c>
      <c r="C832" s="50">
        <v>32.243926999999999</v>
      </c>
      <c r="D832" s="50">
        <v>1003.13574219</v>
      </c>
      <c r="E832" s="50">
        <v>62.291053769999998</v>
      </c>
      <c r="F832" s="50">
        <v>82.964401249999995</v>
      </c>
      <c r="G832" s="50">
        <v>2.2138567</v>
      </c>
      <c r="H832" s="50">
        <v>607.26983643000005</v>
      </c>
      <c r="I832" s="50">
        <v>604.29760741999996</v>
      </c>
      <c r="J832" s="10">
        <v>595.02838135000002</v>
      </c>
      <c r="K832" s="10">
        <v>348.37451171999999</v>
      </c>
      <c r="L832" s="10">
        <v>0</v>
      </c>
    </row>
    <row r="833" spans="1:12" x14ac:dyDescent="0.25">
      <c r="A833" s="16" t="s">
        <v>10</v>
      </c>
      <c r="B833" s="55">
        <v>43964.569444444445</v>
      </c>
      <c r="C833" s="50">
        <v>32.408050539999998</v>
      </c>
      <c r="D833" s="50">
        <v>1003.13574219</v>
      </c>
      <c r="E833" s="50">
        <v>62.78614426</v>
      </c>
      <c r="F833" s="50">
        <v>113.44693755999999</v>
      </c>
      <c r="G833" s="50">
        <v>2.0782532699999998</v>
      </c>
      <c r="H833" s="50">
        <v>828.67041015999996</v>
      </c>
      <c r="I833" s="50">
        <v>822.59906006000006</v>
      </c>
      <c r="J833" s="10">
        <v>820.71124268000005</v>
      </c>
      <c r="K833" s="10">
        <v>357.48242188</v>
      </c>
      <c r="L833" s="10">
        <v>0</v>
      </c>
    </row>
    <row r="834" spans="1:12" x14ac:dyDescent="0.25">
      <c r="A834" s="16" t="s">
        <v>10</v>
      </c>
      <c r="B834" s="55">
        <v>43964.570138888892</v>
      </c>
      <c r="C834" s="50">
        <v>32.45852661</v>
      </c>
      <c r="D834" s="50">
        <v>1003.03338623</v>
      </c>
      <c r="E834" s="50">
        <v>61.932399750000002</v>
      </c>
      <c r="F834" s="50">
        <v>128.89868164000001</v>
      </c>
      <c r="G834" s="50">
        <v>1.1968308700000001</v>
      </c>
      <c r="H834" s="50">
        <v>838.89575194999998</v>
      </c>
      <c r="I834" s="50">
        <v>832.48559569999998</v>
      </c>
      <c r="J834" s="10">
        <v>830.99316406000003</v>
      </c>
      <c r="K834" s="10">
        <v>359.53390503000003</v>
      </c>
      <c r="L834" s="10">
        <v>0</v>
      </c>
    </row>
    <row r="835" spans="1:12" x14ac:dyDescent="0.25">
      <c r="A835" s="16" t="s">
        <v>10</v>
      </c>
      <c r="B835" s="55">
        <v>43964.570833333331</v>
      </c>
      <c r="C835" s="50">
        <v>32.581603999999999</v>
      </c>
      <c r="D835" s="50">
        <v>1003.03338623</v>
      </c>
      <c r="E835" s="50">
        <v>63.066833500000001</v>
      </c>
      <c r="F835" s="50">
        <v>139.35423279</v>
      </c>
      <c r="G835" s="50">
        <v>1.73924458</v>
      </c>
      <c r="H835" s="50">
        <v>843.69726562999995</v>
      </c>
      <c r="I835" s="50">
        <v>836.89935303000004</v>
      </c>
      <c r="J835" s="10">
        <v>835.57238770000004</v>
      </c>
      <c r="K835" s="10">
        <v>354.69259643999999</v>
      </c>
      <c r="L835" s="10">
        <v>0</v>
      </c>
    </row>
    <row r="836" spans="1:12" x14ac:dyDescent="0.25">
      <c r="A836" s="16" t="s">
        <v>10</v>
      </c>
      <c r="B836" s="55">
        <v>43964.571527777778</v>
      </c>
      <c r="C836" s="50">
        <v>32.87200928</v>
      </c>
      <c r="D836" s="50">
        <v>1003.03338623</v>
      </c>
      <c r="E836" s="50">
        <v>58.60314941</v>
      </c>
      <c r="F836" s="50">
        <v>78.655868530000006</v>
      </c>
      <c r="G836" s="50">
        <v>3.0952789799999998</v>
      </c>
      <c r="H836" s="50">
        <v>605.22491454999999</v>
      </c>
      <c r="I836" s="50">
        <v>604.38598633000004</v>
      </c>
      <c r="J836" s="10">
        <v>593.55938720999995</v>
      </c>
      <c r="K836" s="10">
        <v>344.02575683999999</v>
      </c>
      <c r="L836" s="10">
        <v>0</v>
      </c>
    </row>
    <row r="837" spans="1:12" x14ac:dyDescent="0.25">
      <c r="A837" s="16" t="s">
        <v>10</v>
      </c>
      <c r="B837" s="55">
        <v>43964.572222222225</v>
      </c>
      <c r="C837" s="50">
        <v>32.527984619999998</v>
      </c>
      <c r="D837" s="50">
        <v>1003.03338623</v>
      </c>
      <c r="E837" s="50">
        <v>60.427600859999998</v>
      </c>
      <c r="F837" s="50">
        <v>110.87863922</v>
      </c>
      <c r="G837" s="50">
        <v>1.8070464100000001</v>
      </c>
      <c r="H837" s="50">
        <v>507.59527587999997</v>
      </c>
      <c r="I837" s="50">
        <v>503.57720947000001</v>
      </c>
      <c r="J837" s="10">
        <v>496.70245361000002</v>
      </c>
      <c r="K837" s="10">
        <v>337.54360961999998</v>
      </c>
      <c r="L837" s="10">
        <v>0</v>
      </c>
    </row>
    <row r="838" spans="1:12" x14ac:dyDescent="0.25">
      <c r="A838" s="16" t="s">
        <v>10</v>
      </c>
      <c r="B838" s="55">
        <v>43964.572916666664</v>
      </c>
      <c r="C838" s="50">
        <v>32.515350339999998</v>
      </c>
      <c r="D838" s="50">
        <v>1002.93103027</v>
      </c>
      <c r="E838" s="50">
        <v>59.799964899999999</v>
      </c>
      <c r="F838" s="50">
        <v>107.4262085</v>
      </c>
      <c r="G838" s="50">
        <v>2.0104515599999999</v>
      </c>
      <c r="H838" s="50">
        <v>484.56616210999999</v>
      </c>
      <c r="I838" s="50">
        <v>481.33215331999997</v>
      </c>
      <c r="J838" s="10">
        <v>475.36117553999998</v>
      </c>
      <c r="K838" s="10">
        <v>334.01538085999999</v>
      </c>
      <c r="L838" s="10">
        <v>0</v>
      </c>
    </row>
    <row r="839" spans="1:12" x14ac:dyDescent="0.25">
      <c r="A839" s="16" t="s">
        <v>10</v>
      </c>
      <c r="B839" s="55">
        <v>43964.573611111111</v>
      </c>
      <c r="C839" s="50">
        <v>32.34490967</v>
      </c>
      <c r="D839" s="50">
        <v>1003.03338623</v>
      </c>
      <c r="E839" s="50">
        <v>63.175991060000001</v>
      </c>
      <c r="F839" s="50">
        <v>124.11299133</v>
      </c>
      <c r="G839" s="50">
        <v>2.6206669800000002</v>
      </c>
      <c r="H839" s="50">
        <v>760.20538329999999</v>
      </c>
      <c r="I839" s="50">
        <v>710.66760253999996</v>
      </c>
      <c r="J839" s="10">
        <v>710.46191406000003</v>
      </c>
      <c r="K839" s="10">
        <v>345.83096312999999</v>
      </c>
      <c r="L839" s="10">
        <v>0</v>
      </c>
    </row>
    <row r="840" spans="1:12" x14ac:dyDescent="0.25">
      <c r="A840" s="16" t="s">
        <v>10</v>
      </c>
      <c r="B840" s="55">
        <v>43964.574305555558</v>
      </c>
      <c r="C840" s="50">
        <v>32.660552979999999</v>
      </c>
      <c r="D840" s="50">
        <v>1002.93103027</v>
      </c>
      <c r="E840" s="50">
        <v>61.468482969999997</v>
      </c>
      <c r="F840" s="50">
        <v>92.170898440000002</v>
      </c>
      <c r="G840" s="50">
        <v>0.92562401000000005</v>
      </c>
      <c r="H840" s="50">
        <v>763.76177978999999</v>
      </c>
      <c r="I840" s="50">
        <v>757.45288086000005</v>
      </c>
      <c r="J840" s="10">
        <v>755.82312012</v>
      </c>
      <c r="K840" s="10">
        <v>342.46685790999999</v>
      </c>
      <c r="L840" s="10">
        <v>0</v>
      </c>
    </row>
    <row r="841" spans="1:12" x14ac:dyDescent="0.25">
      <c r="A841" s="16" t="s">
        <v>10</v>
      </c>
      <c r="B841" s="55">
        <v>43964.574999999997</v>
      </c>
      <c r="C841" s="50">
        <v>32.868865970000002</v>
      </c>
      <c r="D841" s="50">
        <v>1002.93103027</v>
      </c>
      <c r="E841" s="50">
        <v>60.34184647</v>
      </c>
      <c r="F841" s="50">
        <v>107.95948792</v>
      </c>
      <c r="G841" s="50">
        <v>2.7562704099999999</v>
      </c>
      <c r="H841" s="50">
        <v>712.54632568</v>
      </c>
      <c r="I841" s="50">
        <v>706.78375243999994</v>
      </c>
      <c r="J841" s="10">
        <v>704.58648682</v>
      </c>
      <c r="K841" s="10">
        <v>346.97973632999998</v>
      </c>
      <c r="L841" s="10">
        <v>0</v>
      </c>
    </row>
    <row r="842" spans="1:12" x14ac:dyDescent="0.25">
      <c r="A842" s="16" t="s">
        <v>10</v>
      </c>
      <c r="B842" s="55">
        <v>43964.575694444444</v>
      </c>
      <c r="C842" s="50">
        <v>32.695251460000001</v>
      </c>
      <c r="D842" s="50">
        <v>1002.94567871</v>
      </c>
      <c r="E842" s="50">
        <v>58.143127440000001</v>
      </c>
      <c r="F842" s="50">
        <v>137.95080565999999</v>
      </c>
      <c r="G842" s="50">
        <v>2.3494601199999998</v>
      </c>
      <c r="H842" s="50">
        <v>776.29895020000004</v>
      </c>
      <c r="I842" s="50">
        <v>769.81109618999994</v>
      </c>
      <c r="J842" s="10">
        <v>768.52429199000005</v>
      </c>
      <c r="K842" s="10">
        <v>346.97973632999998</v>
      </c>
      <c r="L842" s="10">
        <v>0</v>
      </c>
    </row>
    <row r="843" spans="1:12" x14ac:dyDescent="0.25">
      <c r="A843" s="16" t="s">
        <v>10</v>
      </c>
      <c r="B843" s="55">
        <v>43964.576388888891</v>
      </c>
      <c r="C843" s="50">
        <v>32.537445069999997</v>
      </c>
      <c r="D843" s="50">
        <v>1002.84332275</v>
      </c>
      <c r="E843" s="50">
        <v>61.012367249999997</v>
      </c>
      <c r="F843" s="50">
        <v>69.82826996</v>
      </c>
      <c r="G843" s="50">
        <v>0.72221886999999996</v>
      </c>
      <c r="H843" s="50">
        <v>716.36962890999996</v>
      </c>
      <c r="I843" s="50">
        <v>722.23150635000002</v>
      </c>
      <c r="J843" s="10">
        <v>721.00286864999998</v>
      </c>
      <c r="K843" s="10">
        <v>344.18988037000003</v>
      </c>
      <c r="L843" s="10">
        <v>0</v>
      </c>
    </row>
    <row r="844" spans="1:12" x14ac:dyDescent="0.25">
      <c r="A844" s="16" t="s">
        <v>10</v>
      </c>
      <c r="B844" s="55">
        <v>43964.57708333333</v>
      </c>
      <c r="C844" s="50">
        <v>32.537445069999997</v>
      </c>
      <c r="D844" s="50">
        <v>1002.93103027</v>
      </c>
      <c r="E844" s="50">
        <v>62.66529465</v>
      </c>
      <c r="F844" s="50">
        <v>118.68170166</v>
      </c>
      <c r="G844" s="50">
        <v>1.40023601</v>
      </c>
      <c r="H844" s="50">
        <v>680.09197998000002</v>
      </c>
      <c r="I844" s="50">
        <v>675.18157958999996</v>
      </c>
      <c r="J844" s="10">
        <v>672.61767578000001</v>
      </c>
      <c r="K844" s="10">
        <v>342.22058105000002</v>
      </c>
      <c r="L844" s="10">
        <v>0</v>
      </c>
    </row>
    <row r="845" spans="1:12" x14ac:dyDescent="0.25">
      <c r="A845" s="16" t="s">
        <v>10</v>
      </c>
      <c r="B845" s="55">
        <v>43964.577777777777</v>
      </c>
      <c r="C845" s="50">
        <v>32.553222660000003</v>
      </c>
      <c r="D845" s="50">
        <v>1002.93103027</v>
      </c>
      <c r="E845" s="50">
        <v>62.388515470000002</v>
      </c>
      <c r="F845" s="50">
        <v>96.311035160000003</v>
      </c>
      <c r="G845" s="50">
        <v>1.6714428699999999</v>
      </c>
      <c r="H845" s="50">
        <v>737.62066649999997</v>
      </c>
      <c r="I845" s="50">
        <v>721.87841796999999</v>
      </c>
      <c r="J845" s="10">
        <v>720.05261229999996</v>
      </c>
      <c r="K845" s="10">
        <v>337.21539307</v>
      </c>
      <c r="L845" s="10">
        <v>0</v>
      </c>
    </row>
    <row r="846" spans="1:12" x14ac:dyDescent="0.25">
      <c r="A846" s="16" t="s">
        <v>10</v>
      </c>
      <c r="B846" s="55">
        <v>43964.578472222223</v>
      </c>
      <c r="C846" s="50">
        <v>32.717346190000001</v>
      </c>
      <c r="D846" s="50">
        <v>1002.84332275</v>
      </c>
      <c r="E846" s="50">
        <v>60.610828400000003</v>
      </c>
      <c r="F846" s="50">
        <v>133.82473755000001</v>
      </c>
      <c r="G846" s="50">
        <v>2.4172618400000001</v>
      </c>
      <c r="H846" s="50">
        <v>762.87261963000003</v>
      </c>
      <c r="I846" s="50">
        <v>756.74664307</v>
      </c>
      <c r="J846" s="10">
        <v>755.56378173999997</v>
      </c>
      <c r="K846" s="10">
        <v>333.85128784</v>
      </c>
      <c r="L846" s="10">
        <v>0</v>
      </c>
    </row>
    <row r="847" spans="1:12" x14ac:dyDescent="0.25">
      <c r="A847" s="16" t="s">
        <v>10</v>
      </c>
      <c r="B847" s="55">
        <v>43964.57916666667</v>
      </c>
      <c r="C847" s="50">
        <v>32.682647709999998</v>
      </c>
      <c r="D847" s="50">
        <v>1002.84332275</v>
      </c>
      <c r="E847" s="50">
        <v>61.764759060000003</v>
      </c>
      <c r="F847" s="50">
        <v>85.448455809999999</v>
      </c>
      <c r="G847" s="50">
        <v>2.1460549800000002</v>
      </c>
      <c r="H847" s="50">
        <v>748.29046631000006</v>
      </c>
      <c r="I847" s="50">
        <v>750.56738281000003</v>
      </c>
      <c r="J847" s="10">
        <v>748.82458496000004</v>
      </c>
      <c r="K847" s="10">
        <v>335.16415404999998</v>
      </c>
      <c r="L847" s="10">
        <v>0</v>
      </c>
    </row>
    <row r="848" spans="1:12" x14ac:dyDescent="0.25">
      <c r="A848" s="16" t="s">
        <v>10</v>
      </c>
      <c r="B848" s="55">
        <v>43964.579861111109</v>
      </c>
      <c r="C848" s="50">
        <v>32.78997803</v>
      </c>
      <c r="D848" s="50">
        <v>1002.84332275</v>
      </c>
      <c r="E848" s="50">
        <v>59.854541779999998</v>
      </c>
      <c r="F848" s="50">
        <v>108.18404388</v>
      </c>
      <c r="G848" s="50">
        <v>2.4172618400000001</v>
      </c>
      <c r="H848" s="50">
        <v>731.57434081999997</v>
      </c>
      <c r="I848" s="50">
        <v>726.02746581999997</v>
      </c>
      <c r="J848" s="10">
        <v>724.28625488</v>
      </c>
      <c r="K848" s="10">
        <v>331.96389771000003</v>
      </c>
      <c r="L848" s="10">
        <v>0</v>
      </c>
    </row>
    <row r="849" spans="1:12" x14ac:dyDescent="0.25">
      <c r="A849" s="16" t="s">
        <v>10</v>
      </c>
      <c r="B849" s="55">
        <v>43964.580555555556</v>
      </c>
      <c r="C849" s="50">
        <v>32.89727783</v>
      </c>
      <c r="D849" s="50">
        <v>1002.7409668</v>
      </c>
      <c r="E849" s="50">
        <v>60.977283479999997</v>
      </c>
      <c r="F849" s="50">
        <v>115.56611633</v>
      </c>
      <c r="G849" s="50">
        <v>3.63769293</v>
      </c>
      <c r="H849" s="50">
        <v>724.28314208999996</v>
      </c>
      <c r="I849" s="50">
        <v>719.23016356999995</v>
      </c>
      <c r="J849" s="10">
        <v>717.20111083999996</v>
      </c>
      <c r="K849" s="10">
        <v>331.96389771000003</v>
      </c>
      <c r="L849" s="10">
        <v>0</v>
      </c>
    </row>
    <row r="850" spans="1:12" x14ac:dyDescent="0.25">
      <c r="A850" s="16" t="s">
        <v>10</v>
      </c>
      <c r="B850" s="55">
        <v>43964.581250000003</v>
      </c>
      <c r="C850" s="50">
        <v>32.780487059999999</v>
      </c>
      <c r="D850" s="50">
        <v>1002.7409668</v>
      </c>
      <c r="E850" s="50">
        <v>59.491981510000002</v>
      </c>
      <c r="F850" s="50">
        <v>135.76148986999999</v>
      </c>
      <c r="G850" s="50">
        <v>2.1460549800000002</v>
      </c>
      <c r="H850" s="50">
        <v>710.14569091999999</v>
      </c>
      <c r="I850" s="50">
        <v>705.37133788999995</v>
      </c>
      <c r="J850" s="10">
        <v>703.37683104999996</v>
      </c>
      <c r="K850" s="10">
        <v>327.53295897999999</v>
      </c>
      <c r="L850" s="10">
        <v>0</v>
      </c>
    </row>
    <row r="851" spans="1:12" x14ac:dyDescent="0.25">
      <c r="A851" s="16" t="s">
        <v>10</v>
      </c>
      <c r="B851" s="55">
        <v>43964.581944444442</v>
      </c>
      <c r="C851" s="50">
        <v>32.72680664</v>
      </c>
      <c r="D851" s="50">
        <v>1002.7409668</v>
      </c>
      <c r="E851" s="50">
        <v>60.704395290000001</v>
      </c>
      <c r="F851" s="50">
        <v>104.73161315999999</v>
      </c>
      <c r="G851" s="50">
        <v>2.0782532699999998</v>
      </c>
      <c r="H851" s="50">
        <v>699.20904541000004</v>
      </c>
      <c r="I851" s="50">
        <v>693.27783203000001</v>
      </c>
      <c r="J851" s="10">
        <v>692.23089600000003</v>
      </c>
      <c r="K851" s="10">
        <v>322.93817138999998</v>
      </c>
      <c r="L851" s="10">
        <v>0</v>
      </c>
    </row>
    <row r="852" spans="1:12" x14ac:dyDescent="0.25">
      <c r="A852" s="16" t="s">
        <v>10</v>
      </c>
      <c r="B852" s="55">
        <v>43964.582638888889</v>
      </c>
      <c r="C852" s="50">
        <v>32.957244869999997</v>
      </c>
      <c r="D852" s="50">
        <v>1002.7409668</v>
      </c>
      <c r="E852" s="50">
        <v>59.332153320000003</v>
      </c>
      <c r="F852" s="50">
        <v>114.13459777999999</v>
      </c>
      <c r="G852" s="50">
        <v>3.0952789799999998</v>
      </c>
      <c r="H852" s="50">
        <v>705.16638183999999</v>
      </c>
      <c r="I852" s="50">
        <v>698.83898925999995</v>
      </c>
      <c r="J852" s="10">
        <v>698.19262694999998</v>
      </c>
      <c r="K852" s="10">
        <v>324.08694458000002</v>
      </c>
      <c r="L852" s="10">
        <v>0</v>
      </c>
    </row>
    <row r="853" spans="1:12" x14ac:dyDescent="0.25">
      <c r="A853" s="16" t="s">
        <v>10</v>
      </c>
      <c r="B853" s="55">
        <v>43964.583333333336</v>
      </c>
      <c r="C853" s="50">
        <v>32.669982910000002</v>
      </c>
      <c r="D853" s="50">
        <v>1002.7409668</v>
      </c>
      <c r="E853" s="50">
        <v>61.29694748</v>
      </c>
      <c r="F853" s="50">
        <v>89.967529299999995</v>
      </c>
      <c r="G853" s="50">
        <v>2.1460549800000002</v>
      </c>
      <c r="H853" s="50">
        <v>680.89239501999998</v>
      </c>
      <c r="I853" s="50">
        <v>674.47534180000002</v>
      </c>
      <c r="J853" s="10">
        <v>673.65454102000001</v>
      </c>
      <c r="K853" s="10">
        <v>320.14831543000003</v>
      </c>
      <c r="L853" s="10">
        <v>0</v>
      </c>
    </row>
    <row r="854" spans="1:12" x14ac:dyDescent="0.25">
      <c r="A854" s="16" t="s">
        <v>10</v>
      </c>
      <c r="B854" s="55">
        <v>43964.584027777775</v>
      </c>
      <c r="C854" s="50">
        <v>32.543762209999997</v>
      </c>
      <c r="D854" s="50">
        <v>1002.7409668</v>
      </c>
      <c r="E854" s="50">
        <v>61.690700530000001</v>
      </c>
      <c r="F854" s="50">
        <v>139.53669739</v>
      </c>
      <c r="G854" s="50">
        <v>3.5698912100000002</v>
      </c>
      <c r="H854" s="50">
        <v>697.51947021000001</v>
      </c>
      <c r="I854" s="50">
        <v>690.80609131000006</v>
      </c>
      <c r="J854" s="10">
        <v>690.76220703000001</v>
      </c>
      <c r="K854" s="10">
        <v>316.37380981000001</v>
      </c>
      <c r="L854" s="10">
        <v>0</v>
      </c>
    </row>
    <row r="855" spans="1:12" x14ac:dyDescent="0.25">
      <c r="A855" s="16" t="s">
        <v>10</v>
      </c>
      <c r="B855" s="55">
        <v>43964.584722222222</v>
      </c>
      <c r="C855" s="50">
        <v>32.76470947</v>
      </c>
      <c r="D855" s="50">
        <v>1002.6386718799999</v>
      </c>
      <c r="E855" s="50">
        <v>59.772670750000003</v>
      </c>
      <c r="F855" s="50">
        <v>88.97106934</v>
      </c>
      <c r="G855" s="50">
        <v>2.0782532699999998</v>
      </c>
      <c r="H855" s="50">
        <v>688.45019531000003</v>
      </c>
      <c r="I855" s="50">
        <v>682.77319336000005</v>
      </c>
      <c r="J855" s="10">
        <v>646.09191895000004</v>
      </c>
      <c r="K855" s="10">
        <v>313.83026123000002</v>
      </c>
      <c r="L855" s="10">
        <v>0</v>
      </c>
    </row>
    <row r="856" spans="1:12" x14ac:dyDescent="0.25">
      <c r="A856" s="16" t="s">
        <v>10</v>
      </c>
      <c r="B856" s="55">
        <v>43964.585416666669</v>
      </c>
      <c r="C856" s="50">
        <v>32.957244869999997</v>
      </c>
      <c r="D856" s="50">
        <v>1002.6386718799999</v>
      </c>
      <c r="E856" s="50">
        <v>61.250171659999999</v>
      </c>
      <c r="F856" s="50">
        <v>117.60108948</v>
      </c>
      <c r="G856" s="50">
        <v>3.3664858299999998</v>
      </c>
      <c r="H856" s="50">
        <v>698.05297852000001</v>
      </c>
      <c r="I856" s="50">
        <v>691.86541748000002</v>
      </c>
      <c r="J856" s="10">
        <v>691.10778808999999</v>
      </c>
      <c r="K856" s="10">
        <v>313.33795165999999</v>
      </c>
      <c r="L856" s="10">
        <v>0</v>
      </c>
    </row>
    <row r="857" spans="1:12" x14ac:dyDescent="0.25">
      <c r="A857" s="16" t="s">
        <v>10</v>
      </c>
      <c r="B857" s="55">
        <v>43964.586111111108</v>
      </c>
      <c r="C857" s="50">
        <v>32.824676510000003</v>
      </c>
      <c r="D857" s="50">
        <v>1002.7409668</v>
      </c>
      <c r="E857" s="50">
        <v>58.930614470000002</v>
      </c>
      <c r="F857" s="50">
        <v>97.475891110000006</v>
      </c>
      <c r="G857" s="50">
        <v>2.5528652699999999</v>
      </c>
      <c r="H857" s="50">
        <v>688.09454345999995</v>
      </c>
      <c r="I857" s="50">
        <v>682.24359131000006</v>
      </c>
      <c r="J857" s="10">
        <v>688.08355713000003</v>
      </c>
      <c r="K857" s="10">
        <v>312.27108765000003</v>
      </c>
      <c r="L857" s="10">
        <v>0</v>
      </c>
    </row>
    <row r="858" spans="1:12" x14ac:dyDescent="0.25">
      <c r="A858" s="16" t="s">
        <v>10</v>
      </c>
      <c r="B858" s="55">
        <v>43964.586805555555</v>
      </c>
      <c r="C858" s="50">
        <v>32.767883300000001</v>
      </c>
      <c r="D858" s="50">
        <v>1002.65325928</v>
      </c>
      <c r="E858" s="50">
        <v>60.25217438</v>
      </c>
      <c r="F858" s="50">
        <v>125.90939331</v>
      </c>
      <c r="G858" s="50">
        <v>3.23088241</v>
      </c>
      <c r="H858" s="50">
        <v>662.48669433999999</v>
      </c>
      <c r="I858" s="50">
        <v>656.46752930000002</v>
      </c>
      <c r="J858" s="10">
        <v>655.68261718999997</v>
      </c>
      <c r="K858" s="10">
        <v>311.04040527000001</v>
      </c>
      <c r="L858" s="10">
        <v>0</v>
      </c>
    </row>
    <row r="859" spans="1:12" x14ac:dyDescent="0.25">
      <c r="A859" s="16" t="s">
        <v>10</v>
      </c>
      <c r="B859" s="55">
        <v>43964.587500000001</v>
      </c>
      <c r="C859" s="50">
        <v>32.625823969999999</v>
      </c>
      <c r="D859" s="50">
        <v>1002.65325928</v>
      </c>
      <c r="E859" s="50">
        <v>61.741371149999999</v>
      </c>
      <c r="F859" s="50">
        <v>103.79132079999999</v>
      </c>
      <c r="G859" s="50">
        <v>1.9426498400000001</v>
      </c>
      <c r="H859" s="50">
        <v>666.04339600000003</v>
      </c>
      <c r="I859" s="50">
        <v>660.17504883000004</v>
      </c>
      <c r="J859" s="10">
        <v>659.31152343999997</v>
      </c>
      <c r="K859" s="10">
        <v>309.64535522</v>
      </c>
      <c r="L859" s="10">
        <v>0</v>
      </c>
    </row>
    <row r="860" spans="1:12" x14ac:dyDescent="0.25">
      <c r="A860" s="16" t="s">
        <v>10</v>
      </c>
      <c r="B860" s="55">
        <v>43964.588194444441</v>
      </c>
      <c r="C860" s="50">
        <v>32.34490967</v>
      </c>
      <c r="D860" s="50">
        <v>1002.65325928</v>
      </c>
      <c r="E860" s="50">
        <v>57.67531967</v>
      </c>
      <c r="F860" s="50">
        <v>87.09046936</v>
      </c>
      <c r="G860" s="50">
        <v>0.92562401000000005</v>
      </c>
      <c r="H860" s="50">
        <v>644.88134765999996</v>
      </c>
      <c r="I860" s="50">
        <v>638.98931885000002</v>
      </c>
      <c r="J860" s="10">
        <v>638.05651854999996</v>
      </c>
      <c r="K860" s="10">
        <v>308.16864013999998</v>
      </c>
      <c r="L860" s="10">
        <v>0</v>
      </c>
    </row>
    <row r="861" spans="1:12" x14ac:dyDescent="0.25">
      <c r="A861" s="16" t="s">
        <v>10</v>
      </c>
      <c r="B861" s="55">
        <v>43964.588888888888</v>
      </c>
      <c r="C861" s="50">
        <v>32.278625490000003</v>
      </c>
      <c r="D861" s="50">
        <v>1002.65325928</v>
      </c>
      <c r="E861" s="50">
        <v>60.240478520000003</v>
      </c>
      <c r="F861" s="50">
        <v>104.64741515999999</v>
      </c>
      <c r="G861" s="50">
        <v>3.70549464</v>
      </c>
      <c r="H861" s="50">
        <v>642.92517090000001</v>
      </c>
      <c r="I861" s="50">
        <v>637.48876953000001</v>
      </c>
      <c r="J861" s="10">
        <v>635.81030272999999</v>
      </c>
      <c r="K861" s="10">
        <v>306.93768311000002</v>
      </c>
      <c r="L861" s="10">
        <v>0</v>
      </c>
    </row>
    <row r="862" spans="1:12" x14ac:dyDescent="0.25">
      <c r="A862" s="16" t="s">
        <v>10</v>
      </c>
      <c r="B862" s="55">
        <v>43964.589583333334</v>
      </c>
      <c r="C862" s="50">
        <v>32.313354490000002</v>
      </c>
      <c r="D862" s="50">
        <v>1002.6386718799999</v>
      </c>
      <c r="E862" s="50">
        <v>61.359325409999997</v>
      </c>
      <c r="F862" s="50">
        <v>151.39569091999999</v>
      </c>
      <c r="G862" s="50">
        <v>1.26463258</v>
      </c>
      <c r="H862" s="50">
        <v>638.39056396000001</v>
      </c>
      <c r="I862" s="50">
        <v>632.8984375</v>
      </c>
      <c r="J862" s="10">
        <v>630.79888916000004</v>
      </c>
      <c r="K862" s="10">
        <v>303.57357788000002</v>
      </c>
      <c r="L862" s="10">
        <v>0</v>
      </c>
    </row>
    <row r="863" spans="1:12" x14ac:dyDescent="0.25">
      <c r="A863" s="16" t="s">
        <v>10</v>
      </c>
      <c r="B863" s="55">
        <v>43964.590277777781</v>
      </c>
      <c r="C863" s="50">
        <v>32.445922850000002</v>
      </c>
      <c r="D863" s="50">
        <v>1002.6386718799999</v>
      </c>
      <c r="E863" s="50">
        <v>61.020168300000002</v>
      </c>
      <c r="F863" s="50">
        <v>80.803131100000002</v>
      </c>
      <c r="G863" s="50">
        <v>3.63769293</v>
      </c>
      <c r="H863" s="50">
        <v>644.08123779000005</v>
      </c>
      <c r="I863" s="50">
        <v>642.34375</v>
      </c>
      <c r="J863" s="10">
        <v>640.56237793000003</v>
      </c>
      <c r="K863" s="10">
        <v>303.40948486000002</v>
      </c>
      <c r="L863" s="10">
        <v>0</v>
      </c>
    </row>
    <row r="864" spans="1:12" x14ac:dyDescent="0.25">
      <c r="A864" s="16" t="s">
        <v>10</v>
      </c>
      <c r="B864" s="55">
        <v>43964.59097222222</v>
      </c>
      <c r="C864" s="50">
        <v>32.404876710000003</v>
      </c>
      <c r="D864" s="50">
        <v>1002.65325928</v>
      </c>
      <c r="E864" s="50">
        <v>61.990871429999999</v>
      </c>
      <c r="F864" s="50">
        <v>92.044601439999994</v>
      </c>
      <c r="G864" s="50">
        <v>2.5528652699999999</v>
      </c>
      <c r="H864" s="50">
        <v>612.60485840000001</v>
      </c>
      <c r="I864" s="50">
        <v>607.47552489999998</v>
      </c>
      <c r="J864" s="10">
        <v>605.31024170000001</v>
      </c>
      <c r="K864" s="10">
        <v>301.02978516000002</v>
      </c>
      <c r="L864" s="10">
        <v>0</v>
      </c>
    </row>
    <row r="865" spans="1:12" x14ac:dyDescent="0.25">
      <c r="A865" s="16" t="s">
        <v>10</v>
      </c>
      <c r="B865" s="55">
        <v>43964.591666666667</v>
      </c>
      <c r="C865" s="50">
        <v>32.562683110000002</v>
      </c>
      <c r="D865" s="50">
        <v>1002.36090088</v>
      </c>
      <c r="E865" s="50">
        <v>60.930507660000004</v>
      </c>
      <c r="F865" s="50">
        <v>94.247978209999999</v>
      </c>
      <c r="G865" s="50">
        <v>1.4680377200000001</v>
      </c>
      <c r="H865" s="50">
        <v>600.77905272999999</v>
      </c>
      <c r="I865" s="50">
        <v>595.55847168000003</v>
      </c>
      <c r="J865" s="10">
        <v>593.55938720999995</v>
      </c>
      <c r="K865" s="10">
        <v>295.12213135000002</v>
      </c>
      <c r="L865" s="10">
        <v>0</v>
      </c>
    </row>
    <row r="866" spans="1:12" x14ac:dyDescent="0.25">
      <c r="A866" s="16" t="s">
        <v>10</v>
      </c>
      <c r="B866" s="55">
        <v>43964.592361111114</v>
      </c>
      <c r="C866" s="50">
        <v>32.695251460000001</v>
      </c>
      <c r="D866" s="50">
        <v>1002.55096436</v>
      </c>
      <c r="E866" s="50">
        <v>60.353542330000003</v>
      </c>
      <c r="F866" s="50">
        <v>96.591712950000002</v>
      </c>
      <c r="G866" s="50">
        <v>2.6884686900000001</v>
      </c>
      <c r="H866" s="50">
        <v>608.42590331999997</v>
      </c>
      <c r="I866" s="50">
        <v>603.67980956999997</v>
      </c>
      <c r="J866" s="10">
        <v>601.68133545000001</v>
      </c>
      <c r="K866" s="10">
        <v>293.07061768</v>
      </c>
      <c r="L866" s="10">
        <v>0</v>
      </c>
    </row>
    <row r="867" spans="1:12" x14ac:dyDescent="0.25">
      <c r="A867" s="16" t="s">
        <v>10</v>
      </c>
      <c r="B867" s="55">
        <v>43964.593055555553</v>
      </c>
      <c r="C867" s="50">
        <v>32.57846069</v>
      </c>
      <c r="D867" s="50">
        <v>1002.36090088</v>
      </c>
      <c r="E867" s="50">
        <v>61.799854279999998</v>
      </c>
      <c r="F867" s="50">
        <v>98.374092099999999</v>
      </c>
      <c r="G867" s="50">
        <v>3.0952789799999998</v>
      </c>
      <c r="H867" s="50">
        <v>612.51611328000001</v>
      </c>
      <c r="I867" s="50">
        <v>611.97741699000005</v>
      </c>
      <c r="J867" s="10">
        <v>610.23510741999996</v>
      </c>
      <c r="K867" s="10">
        <v>291.51171875</v>
      </c>
      <c r="L867" s="10">
        <v>0</v>
      </c>
    </row>
    <row r="868" spans="1:12" x14ac:dyDescent="0.25">
      <c r="A868" s="16" t="s">
        <v>10</v>
      </c>
      <c r="B868" s="55">
        <v>43964.59375</v>
      </c>
      <c r="C868" s="50">
        <v>32.4901123</v>
      </c>
      <c r="D868" s="50">
        <v>1002.55096436</v>
      </c>
      <c r="E868" s="50">
        <v>60.189807889999997</v>
      </c>
      <c r="F868" s="50">
        <v>119.87464142</v>
      </c>
      <c r="G868" s="50">
        <v>3.0274772599999999</v>
      </c>
      <c r="H868" s="50">
        <v>593.57690430000002</v>
      </c>
      <c r="I868" s="50">
        <v>587.70214843999997</v>
      </c>
      <c r="J868" s="10">
        <v>585.35119628999996</v>
      </c>
      <c r="K868" s="10">
        <v>287.49118041999998</v>
      </c>
      <c r="L868" s="10">
        <v>0</v>
      </c>
    </row>
    <row r="869" spans="1:12" x14ac:dyDescent="0.25">
      <c r="A869" s="16" t="s">
        <v>10</v>
      </c>
      <c r="B869" s="55">
        <v>43964.594444444447</v>
      </c>
      <c r="C869" s="50">
        <v>32.404876710000003</v>
      </c>
      <c r="D869" s="50">
        <v>1002.36090088</v>
      </c>
      <c r="E869" s="50">
        <v>59.93250656</v>
      </c>
      <c r="F869" s="50">
        <v>110.82247925</v>
      </c>
      <c r="G869" s="50">
        <v>2.8918738400000001</v>
      </c>
      <c r="H869" s="50">
        <v>601.75726318</v>
      </c>
      <c r="I869" s="50">
        <v>597.05932616999996</v>
      </c>
      <c r="J869" s="10">
        <v>594.85559081999997</v>
      </c>
      <c r="K869" s="10">
        <v>286.01422119</v>
      </c>
      <c r="L869" s="10">
        <v>0</v>
      </c>
    </row>
    <row r="870" spans="1:12" x14ac:dyDescent="0.25">
      <c r="A870" s="16" t="s">
        <v>10</v>
      </c>
      <c r="B870" s="55">
        <v>43964.595138888886</v>
      </c>
      <c r="C870" s="50">
        <v>32.297546390000001</v>
      </c>
      <c r="D870" s="50">
        <v>1002.36090088</v>
      </c>
      <c r="E870" s="50">
        <v>60.408119200000002</v>
      </c>
      <c r="F870" s="50">
        <v>118.17646790000001</v>
      </c>
      <c r="G870" s="50">
        <v>2.3494601199999998</v>
      </c>
      <c r="H870" s="50">
        <v>572.05920409999999</v>
      </c>
      <c r="I870" s="50">
        <v>567.31103515999996</v>
      </c>
      <c r="J870" s="10">
        <v>565.13299560999997</v>
      </c>
      <c r="K870" s="10">
        <v>282.15753174000002</v>
      </c>
      <c r="L870" s="10">
        <v>0</v>
      </c>
    </row>
    <row r="871" spans="1:12" x14ac:dyDescent="0.25">
      <c r="A871" s="16" t="s">
        <v>10</v>
      </c>
      <c r="B871" s="55">
        <v>43964.595833333333</v>
      </c>
      <c r="C871" s="50">
        <v>32.161834720000002</v>
      </c>
      <c r="D871" s="50">
        <v>1002.36090088</v>
      </c>
      <c r="E871" s="50">
        <v>61.433399199999997</v>
      </c>
      <c r="F871" s="50">
        <v>117.8256073</v>
      </c>
      <c r="G871" s="50">
        <v>1.5358394399999999</v>
      </c>
      <c r="H871" s="50">
        <v>563.43438720999995</v>
      </c>
      <c r="I871" s="50">
        <v>557.24761963000003</v>
      </c>
      <c r="J871" s="10">
        <v>555.88793944999998</v>
      </c>
      <c r="K871" s="10">
        <v>279.77807617000002</v>
      </c>
      <c r="L871" s="10">
        <v>0</v>
      </c>
    </row>
    <row r="872" spans="1:12" x14ac:dyDescent="0.25">
      <c r="A872" s="16" t="s">
        <v>10</v>
      </c>
      <c r="B872" s="55">
        <v>43964.59652777778</v>
      </c>
      <c r="C872" s="50">
        <v>32.22814941</v>
      </c>
      <c r="D872" s="50">
        <v>1002.36090088</v>
      </c>
      <c r="E872" s="50">
        <v>62.754955289999998</v>
      </c>
      <c r="F872" s="50">
        <v>91.370964049999998</v>
      </c>
      <c r="G872" s="50">
        <v>1.26463258</v>
      </c>
      <c r="H872" s="50">
        <v>554.98742675999995</v>
      </c>
      <c r="I872" s="50">
        <v>549.92095946999996</v>
      </c>
      <c r="J872" s="10">
        <v>547.76629638999998</v>
      </c>
      <c r="K872" s="10">
        <v>278.87561034999999</v>
      </c>
      <c r="L872" s="10">
        <v>0</v>
      </c>
    </row>
    <row r="873" spans="1:12" x14ac:dyDescent="0.25">
      <c r="A873" s="16" t="s">
        <v>10</v>
      </c>
      <c r="B873" s="55">
        <v>43964.597222222219</v>
      </c>
      <c r="C873" s="50">
        <v>32.395416259999998</v>
      </c>
      <c r="D873" s="50">
        <v>1002.36090088</v>
      </c>
      <c r="E873" s="50">
        <v>61.87391281</v>
      </c>
      <c r="F873" s="50">
        <v>107.13146973000001</v>
      </c>
      <c r="G873" s="50">
        <v>2.2138567</v>
      </c>
      <c r="H873" s="50">
        <v>560.58905029000005</v>
      </c>
      <c r="I873" s="50">
        <v>555.65869140999996</v>
      </c>
      <c r="J873" s="10">
        <v>553.64147949000005</v>
      </c>
      <c r="K873" s="10">
        <v>280.18847656000003</v>
      </c>
      <c r="L873" s="10">
        <v>0</v>
      </c>
    </row>
    <row r="874" spans="1:12" x14ac:dyDescent="0.25">
      <c r="A874" s="16" t="s">
        <v>10</v>
      </c>
      <c r="B874" s="55">
        <v>43964.597916666666</v>
      </c>
      <c r="C874" s="50">
        <v>32.354370119999999</v>
      </c>
      <c r="D874" s="50">
        <v>1002.2731933600001</v>
      </c>
      <c r="E874" s="50">
        <v>60.591346739999999</v>
      </c>
      <c r="F874" s="50">
        <v>87.09046936</v>
      </c>
      <c r="G874" s="50">
        <v>2.7562704099999999</v>
      </c>
      <c r="H874" s="50">
        <v>553.74255371000004</v>
      </c>
      <c r="I874" s="50">
        <v>548.77349853999999</v>
      </c>
      <c r="J874" s="10">
        <v>546.03820800999995</v>
      </c>
      <c r="K874" s="10">
        <v>279.77807617000002</v>
      </c>
      <c r="L874" s="10">
        <v>0</v>
      </c>
    </row>
    <row r="875" spans="1:12" x14ac:dyDescent="0.25">
      <c r="A875" s="16" t="s">
        <v>10</v>
      </c>
      <c r="B875" s="55">
        <v>43964.598611111112</v>
      </c>
      <c r="C875" s="50">
        <v>32.442749020000001</v>
      </c>
      <c r="D875" s="50">
        <v>1002.36090088</v>
      </c>
      <c r="E875" s="50">
        <v>61.5308609</v>
      </c>
      <c r="F875" s="50">
        <v>105.68592834</v>
      </c>
      <c r="G875" s="50">
        <v>2.4172618400000001</v>
      </c>
      <c r="H875" s="50">
        <v>547.60742187999995</v>
      </c>
      <c r="I875" s="50">
        <v>542.77081298999997</v>
      </c>
      <c r="J875" s="10">
        <v>540.68121338000003</v>
      </c>
      <c r="K875" s="10">
        <v>280.92684937000001</v>
      </c>
      <c r="L875" s="10">
        <v>0</v>
      </c>
    </row>
    <row r="876" spans="1:12" x14ac:dyDescent="0.25">
      <c r="A876" s="16" t="s">
        <v>10</v>
      </c>
      <c r="B876" s="55">
        <v>43964.599305555559</v>
      </c>
      <c r="C876" s="50">
        <v>32.521667479999998</v>
      </c>
      <c r="D876" s="50">
        <v>1002.36090088</v>
      </c>
      <c r="E876" s="50">
        <v>60.934398649999999</v>
      </c>
      <c r="F876" s="50">
        <v>117.72738647</v>
      </c>
      <c r="G876" s="50">
        <v>1.73924458</v>
      </c>
      <c r="H876" s="50">
        <v>547.07391356999995</v>
      </c>
      <c r="I876" s="50">
        <v>541.88806151999995</v>
      </c>
      <c r="J876" s="10">
        <v>540.50842284999999</v>
      </c>
      <c r="K876" s="10">
        <v>276.66000365999997</v>
      </c>
      <c r="L876" s="10">
        <v>0</v>
      </c>
    </row>
    <row r="877" spans="1:12" x14ac:dyDescent="0.25">
      <c r="A877" s="16" t="s">
        <v>10</v>
      </c>
      <c r="B877" s="55">
        <v>43964.6</v>
      </c>
      <c r="C877" s="50">
        <v>32.59109497</v>
      </c>
      <c r="D877" s="50">
        <v>1002.2731933600001</v>
      </c>
      <c r="E877" s="50">
        <v>60.782360079999997</v>
      </c>
      <c r="F877" s="50">
        <v>134.45626831000001</v>
      </c>
      <c r="G877" s="50">
        <v>2.48506355</v>
      </c>
      <c r="H877" s="50">
        <v>563.07873534999999</v>
      </c>
      <c r="I877" s="50">
        <v>556.89453125</v>
      </c>
      <c r="J877" s="10">
        <v>556.40637206999997</v>
      </c>
      <c r="K877" s="10">
        <v>273.95233153999999</v>
      </c>
      <c r="L877" s="10">
        <v>0</v>
      </c>
    </row>
    <row r="878" spans="1:12" x14ac:dyDescent="0.25">
      <c r="A878" s="16" t="s">
        <v>10</v>
      </c>
      <c r="B878" s="55">
        <v>43964.600694444445</v>
      </c>
      <c r="C878" s="50">
        <v>32.534301759999998</v>
      </c>
      <c r="D878" s="50">
        <v>1002.2731933600001</v>
      </c>
      <c r="E878" s="50">
        <v>61.721874239999998</v>
      </c>
      <c r="F878" s="50">
        <v>90.192085270000007</v>
      </c>
      <c r="G878" s="50">
        <v>1.8070464100000001</v>
      </c>
      <c r="H878" s="50">
        <v>571.17004395000004</v>
      </c>
      <c r="I878" s="50">
        <v>566.60479736000002</v>
      </c>
      <c r="J878" s="10">
        <v>564.70111083999996</v>
      </c>
      <c r="K878" s="10">
        <v>273.70605468999997</v>
      </c>
      <c r="L878" s="10">
        <v>0</v>
      </c>
    </row>
    <row r="879" spans="1:12" x14ac:dyDescent="0.25">
      <c r="A879" s="16" t="s">
        <v>10</v>
      </c>
      <c r="B879" s="55">
        <v>43964.601388888892</v>
      </c>
      <c r="C879" s="50">
        <v>32.426971440000003</v>
      </c>
      <c r="D879" s="50">
        <v>1002.2731933600001</v>
      </c>
      <c r="E879" s="50">
        <v>62.392406459999997</v>
      </c>
      <c r="F879" s="50">
        <v>79.259330750000004</v>
      </c>
      <c r="G879" s="50">
        <v>2.48506355</v>
      </c>
      <c r="H879" s="50">
        <v>578.90570068</v>
      </c>
      <c r="I879" s="50">
        <v>574.19616699000005</v>
      </c>
      <c r="J879" s="10">
        <v>572.47717284999999</v>
      </c>
      <c r="K879" s="10">
        <v>273.87014771000003</v>
      </c>
      <c r="L879" s="10">
        <v>0</v>
      </c>
    </row>
    <row r="880" spans="1:12" x14ac:dyDescent="0.25">
      <c r="A880" s="16" t="s">
        <v>10</v>
      </c>
      <c r="B880" s="55">
        <v>43964.602083333331</v>
      </c>
      <c r="C880" s="50">
        <v>32.329162599999997</v>
      </c>
      <c r="D880" s="50">
        <v>1002.2731933600001</v>
      </c>
      <c r="E880" s="50">
        <v>62.19748688</v>
      </c>
      <c r="F880" s="50">
        <v>87.17467499</v>
      </c>
      <c r="G880" s="50">
        <v>1.6714428699999999</v>
      </c>
      <c r="H880" s="50">
        <v>574.90454102000001</v>
      </c>
      <c r="I880" s="50">
        <v>569.87084961000005</v>
      </c>
      <c r="J880" s="10">
        <v>567.55230713000003</v>
      </c>
      <c r="K880" s="10">
        <v>272.63946533000001</v>
      </c>
      <c r="L880" s="10">
        <v>0</v>
      </c>
    </row>
    <row r="881" spans="1:12" x14ac:dyDescent="0.25">
      <c r="A881" s="16" t="s">
        <v>10</v>
      </c>
      <c r="B881" s="55">
        <v>43964.602777777778</v>
      </c>
      <c r="C881" s="50">
        <v>32.3164978</v>
      </c>
      <c r="D881" s="50">
        <v>1002.2731933600001</v>
      </c>
      <c r="E881" s="50">
        <v>62.556140900000003</v>
      </c>
      <c r="F881" s="50">
        <v>108.46472931</v>
      </c>
      <c r="G881" s="50">
        <v>2.0104515599999999</v>
      </c>
      <c r="H881" s="50">
        <v>568.23590088000003</v>
      </c>
      <c r="I881" s="50">
        <v>562.98565673999997</v>
      </c>
      <c r="J881" s="10">
        <v>560.7265625</v>
      </c>
      <c r="K881" s="10">
        <v>273.29589843999997</v>
      </c>
      <c r="L881" s="10">
        <v>0</v>
      </c>
    </row>
    <row r="882" spans="1:12" x14ac:dyDescent="0.25">
      <c r="A882" s="16" t="s">
        <v>10</v>
      </c>
      <c r="B882" s="55">
        <v>43964.603472222225</v>
      </c>
      <c r="C882" s="50">
        <v>32.294403080000002</v>
      </c>
      <c r="D882" s="50">
        <v>1002.2731933600001</v>
      </c>
      <c r="E882" s="50">
        <v>63.277355190000002</v>
      </c>
      <c r="F882" s="50">
        <v>119.38342285</v>
      </c>
      <c r="G882" s="50">
        <v>2.3494601199999998</v>
      </c>
      <c r="H882" s="50">
        <v>556.32128906000003</v>
      </c>
      <c r="I882" s="50">
        <v>551.42175293000003</v>
      </c>
      <c r="J882" s="10">
        <v>549.14874268000005</v>
      </c>
      <c r="K882" s="10">
        <v>271.32659912000003</v>
      </c>
      <c r="L882" s="10">
        <v>0</v>
      </c>
    </row>
    <row r="883" spans="1:12" x14ac:dyDescent="0.25">
      <c r="A883" s="16" t="s">
        <v>10</v>
      </c>
      <c r="B883" s="55">
        <v>43964.604166666664</v>
      </c>
      <c r="C883" s="50">
        <v>32.49642944</v>
      </c>
      <c r="D883" s="50">
        <v>1002.1708374</v>
      </c>
      <c r="E883" s="50">
        <v>63.320228579999998</v>
      </c>
      <c r="F883" s="50">
        <v>106.02277374000001</v>
      </c>
      <c r="G883" s="50">
        <v>3.5698912100000002</v>
      </c>
      <c r="H883" s="50">
        <v>542.00579833999996</v>
      </c>
      <c r="I883" s="50">
        <v>537.47430420000001</v>
      </c>
      <c r="J883" s="10">
        <v>534.89227295000001</v>
      </c>
      <c r="K883" s="10">
        <v>268.53674316000001</v>
      </c>
      <c r="L883" s="10">
        <v>0</v>
      </c>
    </row>
    <row r="884" spans="1:12" x14ac:dyDescent="0.25">
      <c r="A884" s="16" t="s">
        <v>10</v>
      </c>
      <c r="B884" s="55">
        <v>43964.604861111111</v>
      </c>
      <c r="C884" s="50">
        <v>32.420654300000002</v>
      </c>
      <c r="D884" s="50">
        <v>1002.1708374</v>
      </c>
      <c r="E884" s="50">
        <v>61.616626740000001</v>
      </c>
      <c r="F884" s="50">
        <v>137.88066101000001</v>
      </c>
      <c r="G884" s="50">
        <v>2.5528652699999999</v>
      </c>
      <c r="H884" s="50">
        <v>538.98260498000002</v>
      </c>
      <c r="I884" s="50">
        <v>534.56134033000001</v>
      </c>
      <c r="J884" s="10">
        <v>532.21392821999996</v>
      </c>
      <c r="K884" s="10">
        <v>267.47018433</v>
      </c>
      <c r="L884" s="10">
        <v>0</v>
      </c>
    </row>
    <row r="885" spans="1:12" x14ac:dyDescent="0.25">
      <c r="A885" s="16" t="s">
        <v>10</v>
      </c>
      <c r="B885" s="55">
        <v>43964.605555555558</v>
      </c>
      <c r="C885" s="50">
        <v>32.196594240000003</v>
      </c>
      <c r="D885" s="50">
        <v>1002.36090088</v>
      </c>
      <c r="E885" s="50">
        <v>61.78036118</v>
      </c>
      <c r="F885" s="50">
        <v>109.86816406</v>
      </c>
      <c r="G885" s="50">
        <v>2.48506355</v>
      </c>
      <c r="H885" s="50">
        <v>520.31030272999999</v>
      </c>
      <c r="I885" s="50">
        <v>516.02386475000003</v>
      </c>
      <c r="J885" s="10">
        <v>512.94604491999996</v>
      </c>
      <c r="K885" s="10">
        <v>266.07513427999999</v>
      </c>
      <c r="L885" s="10">
        <v>0</v>
      </c>
    </row>
    <row r="886" spans="1:12" x14ac:dyDescent="0.25">
      <c r="A886" s="16" t="s">
        <v>10</v>
      </c>
      <c r="B886" s="55">
        <v>43964.606249999997</v>
      </c>
      <c r="C886" s="50">
        <v>32.067199709999997</v>
      </c>
      <c r="D886" s="50">
        <v>1002.1708374</v>
      </c>
      <c r="E886" s="50">
        <v>63.460571289999997</v>
      </c>
      <c r="F886" s="50">
        <v>98.107429499999995</v>
      </c>
      <c r="G886" s="50">
        <v>2.4172618400000001</v>
      </c>
      <c r="H886" s="50">
        <v>509.10699462999997</v>
      </c>
      <c r="I886" s="50">
        <v>505.07800293000003</v>
      </c>
      <c r="J886" s="10">
        <v>502.40509033000001</v>
      </c>
      <c r="K886" s="10">
        <v>264.76223755000001</v>
      </c>
      <c r="L886" s="10">
        <v>0</v>
      </c>
    </row>
    <row r="887" spans="1:12" x14ac:dyDescent="0.25">
      <c r="A887" s="16" t="s">
        <v>10</v>
      </c>
      <c r="B887" s="55">
        <v>43964.606944444444</v>
      </c>
      <c r="C887" s="50">
        <v>32.09558105</v>
      </c>
      <c r="D887" s="50">
        <v>1002.1708374</v>
      </c>
      <c r="E887" s="50">
        <v>62.817333220000002</v>
      </c>
      <c r="F887" s="50">
        <v>110.79444122</v>
      </c>
      <c r="G887" s="50">
        <v>2.6206669800000002</v>
      </c>
      <c r="H887" s="50">
        <v>493.45758057</v>
      </c>
      <c r="I887" s="50">
        <v>489.45346068999999</v>
      </c>
      <c r="J887" s="10">
        <v>486.67965698</v>
      </c>
      <c r="K887" s="10">
        <v>264.68032836999998</v>
      </c>
      <c r="L887" s="10">
        <v>0</v>
      </c>
    </row>
    <row r="888" spans="1:12" x14ac:dyDescent="0.25">
      <c r="A888" s="16" t="s">
        <v>10</v>
      </c>
      <c r="B888" s="55">
        <v>43964.607638888891</v>
      </c>
      <c r="C888" s="50">
        <v>32.105041499999999</v>
      </c>
      <c r="D888" s="50">
        <v>1002.1708374</v>
      </c>
      <c r="E888" s="50">
        <v>64.415687559999995</v>
      </c>
      <c r="F888" s="50">
        <v>101.34936523</v>
      </c>
      <c r="G888" s="50">
        <v>3.0952789799999998</v>
      </c>
      <c r="H888" s="50">
        <v>491.14575194999998</v>
      </c>
      <c r="I888" s="50">
        <v>486.98175049000002</v>
      </c>
      <c r="J888" s="10">
        <v>483.91500853999997</v>
      </c>
      <c r="K888" s="10">
        <v>263.69567870999998</v>
      </c>
      <c r="L888" s="10">
        <v>0</v>
      </c>
    </row>
    <row r="889" spans="1:12" x14ac:dyDescent="0.25">
      <c r="A889" s="16" t="s">
        <v>10</v>
      </c>
      <c r="B889" s="55">
        <v>43964.60833333333</v>
      </c>
      <c r="C889" s="50">
        <v>31.978820800000001</v>
      </c>
      <c r="D889" s="50">
        <v>1002.1708374</v>
      </c>
      <c r="E889" s="50">
        <v>64.021949770000006</v>
      </c>
      <c r="F889" s="50">
        <v>104.67545319</v>
      </c>
      <c r="G889" s="50">
        <v>2.48506355</v>
      </c>
      <c r="H889" s="50">
        <v>506.52825927999999</v>
      </c>
      <c r="I889" s="50">
        <v>501.81170653999999</v>
      </c>
      <c r="J889" s="10">
        <v>499.55364989999998</v>
      </c>
      <c r="K889" s="10">
        <v>263.20333862000001</v>
      </c>
      <c r="L889" s="10">
        <v>0</v>
      </c>
    </row>
    <row r="890" spans="1:12" x14ac:dyDescent="0.25">
      <c r="A890" s="16" t="s">
        <v>10</v>
      </c>
      <c r="B890" s="55">
        <v>43964.609027777777</v>
      </c>
      <c r="C890" s="50">
        <v>31.915710449999999</v>
      </c>
      <c r="D890" s="50">
        <v>1002.1708374</v>
      </c>
      <c r="E890" s="50">
        <v>63.218872070000003</v>
      </c>
      <c r="F890" s="50">
        <v>111.66455841</v>
      </c>
      <c r="G890" s="50">
        <v>2.0782532699999998</v>
      </c>
      <c r="H890" s="50">
        <v>517.82061768000005</v>
      </c>
      <c r="I890" s="50">
        <v>513.55212401999995</v>
      </c>
      <c r="J890" s="10">
        <v>511.47732544000002</v>
      </c>
      <c r="K890" s="10">
        <v>263.77786255000001</v>
      </c>
      <c r="L890" s="10">
        <v>0</v>
      </c>
    </row>
    <row r="891" spans="1:12" x14ac:dyDescent="0.25">
      <c r="A891" s="16" t="s">
        <v>10</v>
      </c>
      <c r="B891" s="55">
        <v>43964.609722222223</v>
      </c>
      <c r="C891" s="50">
        <v>31.855743409999999</v>
      </c>
      <c r="D891" s="50">
        <v>1002.2731933600001</v>
      </c>
      <c r="E891" s="50">
        <v>61.90121078</v>
      </c>
      <c r="F891" s="50">
        <v>75.540237430000005</v>
      </c>
      <c r="G891" s="50">
        <v>1.8748481299999999</v>
      </c>
      <c r="H891" s="50">
        <v>524.22265625</v>
      </c>
      <c r="I891" s="50">
        <v>520.87884521000001</v>
      </c>
      <c r="J891" s="10">
        <v>517.78466796999999</v>
      </c>
      <c r="K891" s="10">
        <v>264.10580443999999</v>
      </c>
      <c r="L891" s="10">
        <v>0</v>
      </c>
    </row>
    <row r="892" spans="1:12" x14ac:dyDescent="0.25">
      <c r="A892" s="16" t="s">
        <v>10</v>
      </c>
      <c r="B892" s="55">
        <v>43964.61041666667</v>
      </c>
      <c r="C892" s="50">
        <v>31.88729858</v>
      </c>
      <c r="D892" s="50">
        <v>1002.2731933600001</v>
      </c>
      <c r="E892" s="50">
        <v>63.421596530000002</v>
      </c>
      <c r="F892" s="50">
        <v>95.216354370000005</v>
      </c>
      <c r="G892" s="50">
        <v>2.2138567</v>
      </c>
      <c r="H892" s="50">
        <v>524.22265625</v>
      </c>
      <c r="I892" s="50">
        <v>519.64300536999997</v>
      </c>
      <c r="J892" s="10">
        <v>517.78466796999999</v>
      </c>
      <c r="K892" s="10">
        <v>263.03924561000002</v>
      </c>
      <c r="L892" s="10">
        <v>0</v>
      </c>
    </row>
    <row r="893" spans="1:12" x14ac:dyDescent="0.25">
      <c r="A893" s="16" t="s">
        <v>10</v>
      </c>
      <c r="B893" s="55">
        <v>43964.611111111109</v>
      </c>
      <c r="C893" s="50">
        <v>31.89993286</v>
      </c>
      <c r="D893" s="50">
        <v>1002.18548584</v>
      </c>
      <c r="E893" s="50">
        <v>63.277355190000002</v>
      </c>
      <c r="F893" s="50">
        <v>115.43977356000001</v>
      </c>
      <c r="G893" s="50">
        <v>3.0952789799999998</v>
      </c>
      <c r="H893" s="50">
        <v>526.80108643000005</v>
      </c>
      <c r="I893" s="50">
        <v>520.79071045000001</v>
      </c>
      <c r="J893" s="10">
        <v>519.16711425999995</v>
      </c>
      <c r="K893" s="10">
        <v>263.77786255000001</v>
      </c>
      <c r="L893" s="10">
        <v>0</v>
      </c>
    </row>
    <row r="894" spans="1:12" x14ac:dyDescent="0.25">
      <c r="A894" s="16" t="s">
        <v>10</v>
      </c>
      <c r="B894" s="55">
        <v>43964.611805555556</v>
      </c>
      <c r="C894" s="50">
        <v>31.915710449999999</v>
      </c>
      <c r="D894" s="50">
        <v>1002.1708374</v>
      </c>
      <c r="E894" s="50">
        <v>62.848522189999997</v>
      </c>
      <c r="F894" s="50">
        <v>82.936325069999995</v>
      </c>
      <c r="G894" s="50">
        <v>2.3494601199999998</v>
      </c>
      <c r="H894" s="50">
        <v>538.89355468999997</v>
      </c>
      <c r="I894" s="50">
        <v>533.94354248000002</v>
      </c>
      <c r="J894" s="10">
        <v>530.65863036999997</v>
      </c>
      <c r="K894" s="10">
        <v>262.62908936000002</v>
      </c>
      <c r="L894" s="10">
        <v>0</v>
      </c>
    </row>
    <row r="895" spans="1:12" x14ac:dyDescent="0.25">
      <c r="A895" s="16" t="s">
        <v>10</v>
      </c>
      <c r="B895" s="55">
        <v>43964.612500000003</v>
      </c>
      <c r="C895" s="50">
        <v>32.00091553</v>
      </c>
      <c r="D895" s="50">
        <v>1002.18548584</v>
      </c>
      <c r="E895" s="50">
        <v>62.404102330000001</v>
      </c>
      <c r="F895" s="50">
        <v>80.33998871</v>
      </c>
      <c r="G895" s="50">
        <v>2.0104515599999999</v>
      </c>
      <c r="H895" s="50">
        <v>549.29669189000003</v>
      </c>
      <c r="I895" s="50">
        <v>544.09509276999995</v>
      </c>
      <c r="J895" s="10">
        <v>542.32275390999996</v>
      </c>
      <c r="K895" s="10">
        <v>263.44964599999997</v>
      </c>
      <c r="L895" s="10">
        <v>0</v>
      </c>
    </row>
    <row r="896" spans="1:12" x14ac:dyDescent="0.25">
      <c r="A896" s="16" t="s">
        <v>10</v>
      </c>
      <c r="B896" s="55">
        <v>43964.613194444442</v>
      </c>
      <c r="C896" s="50">
        <v>31.94726563</v>
      </c>
      <c r="D896" s="50">
        <v>1002.1708374</v>
      </c>
      <c r="E896" s="50">
        <v>64.162292480000005</v>
      </c>
      <c r="F896" s="50">
        <v>91.721824650000002</v>
      </c>
      <c r="G896" s="50">
        <v>2.7562704099999999</v>
      </c>
      <c r="H896" s="50">
        <v>557.56616211000005</v>
      </c>
      <c r="I896" s="50">
        <v>552.48107909999999</v>
      </c>
      <c r="J896" s="10">
        <v>550.87683104999996</v>
      </c>
      <c r="K896" s="10">
        <v>263.69567870999998</v>
      </c>
      <c r="L896" s="10">
        <v>0</v>
      </c>
    </row>
    <row r="897" spans="1:12" x14ac:dyDescent="0.25">
      <c r="A897" s="16" t="s">
        <v>10</v>
      </c>
      <c r="B897" s="55">
        <v>43964.613888888889</v>
      </c>
      <c r="C897" s="50">
        <v>32.051391600000002</v>
      </c>
      <c r="D897" s="50">
        <v>1002.18548584</v>
      </c>
      <c r="E897" s="50">
        <v>62.653602599999999</v>
      </c>
      <c r="F897" s="50">
        <v>74.403457639999999</v>
      </c>
      <c r="G897" s="50">
        <v>1.8748481299999999</v>
      </c>
      <c r="H897" s="50">
        <v>551.43072510000002</v>
      </c>
      <c r="I897" s="50">
        <v>546.65490723000005</v>
      </c>
      <c r="J897" s="10">
        <v>544.91485595999995</v>
      </c>
      <c r="K897" s="10">
        <v>262.3828125</v>
      </c>
      <c r="L897" s="10">
        <v>0</v>
      </c>
    </row>
    <row r="898" spans="1:12" x14ac:dyDescent="0.25">
      <c r="A898" s="16" t="s">
        <v>10</v>
      </c>
      <c r="B898" s="55">
        <v>43964.614583333336</v>
      </c>
      <c r="C898" s="50">
        <v>31.978820800000001</v>
      </c>
      <c r="D898" s="50">
        <v>1002.08312988</v>
      </c>
      <c r="E898" s="50">
        <v>63.15649414</v>
      </c>
      <c r="F898" s="50">
        <v>71.245765689999999</v>
      </c>
      <c r="G898" s="50">
        <v>2.2816584099999999</v>
      </c>
      <c r="H898" s="50">
        <v>560.32244873000002</v>
      </c>
      <c r="I898" s="50">
        <v>555.04089354999996</v>
      </c>
      <c r="J898" s="10">
        <v>553.38238524999997</v>
      </c>
      <c r="K898" s="10">
        <v>263.28552245999998</v>
      </c>
      <c r="L898" s="10">
        <v>0</v>
      </c>
    </row>
    <row r="899" spans="1:12" x14ac:dyDescent="0.25">
      <c r="A899" s="16" t="s">
        <v>10</v>
      </c>
      <c r="B899" s="55">
        <v>43964.615277777775</v>
      </c>
      <c r="C899" s="50">
        <v>31.978820800000001</v>
      </c>
      <c r="D899" s="50">
        <v>1002.18548584</v>
      </c>
      <c r="E899" s="50">
        <v>62.754955289999998</v>
      </c>
      <c r="F899" s="50">
        <v>107.94546509</v>
      </c>
      <c r="G899" s="50">
        <v>2.2816584099999999</v>
      </c>
      <c r="H899" s="50">
        <v>554.63171387</v>
      </c>
      <c r="I899" s="50">
        <v>549.92095946999996</v>
      </c>
      <c r="J899" s="10">
        <v>548.71661376999998</v>
      </c>
      <c r="K899" s="10">
        <v>262.21868896000001</v>
      </c>
      <c r="L899" s="10">
        <v>0</v>
      </c>
    </row>
    <row r="900" spans="1:12" x14ac:dyDescent="0.25">
      <c r="A900" s="16" t="s">
        <v>10</v>
      </c>
      <c r="B900" s="55">
        <v>43964.615972222222</v>
      </c>
      <c r="C900" s="50">
        <v>32.00091553</v>
      </c>
      <c r="D900" s="50">
        <v>1002.18548584</v>
      </c>
      <c r="E900" s="50">
        <v>62.751064300000003</v>
      </c>
      <c r="F900" s="50">
        <v>109.20854187</v>
      </c>
      <c r="G900" s="50">
        <v>3.1630806900000001</v>
      </c>
      <c r="H900" s="50">
        <v>565.56842041000004</v>
      </c>
      <c r="I900" s="50">
        <v>560.24902343999997</v>
      </c>
      <c r="J900" s="10">
        <v>558.99847411999997</v>
      </c>
      <c r="K900" s="10">
        <v>262.79321289000001</v>
      </c>
      <c r="L900" s="10">
        <v>0</v>
      </c>
    </row>
    <row r="901" spans="1:12" x14ac:dyDescent="0.25">
      <c r="A901" s="16" t="s">
        <v>10</v>
      </c>
      <c r="B901" s="55">
        <v>43964.616666666669</v>
      </c>
      <c r="C901" s="50">
        <v>31.997741699999999</v>
      </c>
      <c r="D901" s="50">
        <v>1002.1708374</v>
      </c>
      <c r="E901" s="50">
        <v>62.754955289999998</v>
      </c>
      <c r="F901" s="50">
        <v>95.80579376</v>
      </c>
      <c r="G901" s="50">
        <v>1.8748481299999999</v>
      </c>
      <c r="H901" s="50">
        <v>568.41375731999995</v>
      </c>
      <c r="I901" s="50">
        <v>562.98565673999997</v>
      </c>
      <c r="J901" s="10">
        <v>562.02246093999997</v>
      </c>
      <c r="K901" s="10">
        <v>263.03924561000002</v>
      </c>
      <c r="L901" s="10">
        <v>0</v>
      </c>
    </row>
    <row r="902" spans="1:12" x14ac:dyDescent="0.25">
      <c r="A902" s="16" t="s">
        <v>10</v>
      </c>
      <c r="B902" s="55">
        <v>43964.617361111108</v>
      </c>
      <c r="C902" s="50">
        <v>32.060882569999997</v>
      </c>
      <c r="D902" s="50">
        <v>1002.08312988</v>
      </c>
      <c r="E902" s="50">
        <v>63.671092989999998</v>
      </c>
      <c r="F902" s="50">
        <v>77.645393369999994</v>
      </c>
      <c r="G902" s="50">
        <v>3.0952789799999998</v>
      </c>
      <c r="H902" s="50">
        <v>565.30181885000002</v>
      </c>
      <c r="I902" s="50">
        <v>560.16088866999996</v>
      </c>
      <c r="J902" s="10">
        <v>558.73944091999999</v>
      </c>
      <c r="K902" s="10">
        <v>261.39816284</v>
      </c>
      <c r="L902" s="10">
        <v>0</v>
      </c>
    </row>
    <row r="903" spans="1:12" x14ac:dyDescent="0.25">
      <c r="A903" s="16" t="s">
        <v>10</v>
      </c>
      <c r="B903" s="55">
        <v>43964.618055555555</v>
      </c>
      <c r="C903" s="50">
        <v>32.08294678</v>
      </c>
      <c r="D903" s="50">
        <v>1002.08312988</v>
      </c>
      <c r="E903" s="50">
        <v>63.226673130000002</v>
      </c>
      <c r="F903" s="50">
        <v>127.14438629</v>
      </c>
      <c r="G903" s="50">
        <v>1.8748481299999999</v>
      </c>
      <c r="H903" s="50">
        <v>567.08013916000004</v>
      </c>
      <c r="I903" s="50">
        <v>561.30828856999995</v>
      </c>
      <c r="J903" s="10">
        <v>560.7265625</v>
      </c>
      <c r="K903" s="10">
        <v>259.10061646000003</v>
      </c>
      <c r="L903" s="10">
        <v>0</v>
      </c>
    </row>
    <row r="904" spans="1:12" x14ac:dyDescent="0.25">
      <c r="A904" s="16" t="s">
        <v>10</v>
      </c>
      <c r="B904" s="55">
        <v>43964.618750000001</v>
      </c>
      <c r="C904" s="50">
        <v>32.130310059999999</v>
      </c>
      <c r="D904" s="50">
        <v>1002.18548584</v>
      </c>
      <c r="E904" s="50">
        <v>63.495666499999999</v>
      </c>
      <c r="F904" s="50">
        <v>135.29835510000001</v>
      </c>
      <c r="G904" s="50">
        <v>3.5698912100000002</v>
      </c>
      <c r="H904" s="50">
        <v>573.74877930000002</v>
      </c>
      <c r="I904" s="50">
        <v>568.546875</v>
      </c>
      <c r="J904" s="10">
        <v>567.29321288999995</v>
      </c>
      <c r="K904" s="10">
        <v>259.26473999000001</v>
      </c>
      <c r="L904" s="10">
        <v>0</v>
      </c>
    </row>
    <row r="905" spans="1:12" x14ac:dyDescent="0.25">
      <c r="A905" s="16" t="s">
        <v>10</v>
      </c>
      <c r="B905" s="55">
        <v>43964.619444444441</v>
      </c>
      <c r="C905" s="50">
        <v>31.981994629999999</v>
      </c>
      <c r="D905" s="50">
        <v>1002.08312988</v>
      </c>
      <c r="E905" s="50">
        <v>63.417690280000002</v>
      </c>
      <c r="F905" s="50">
        <v>107.29991149999999</v>
      </c>
      <c r="G905" s="50">
        <v>3.3664858299999998</v>
      </c>
      <c r="H905" s="50">
        <v>594.37725829999999</v>
      </c>
      <c r="I905" s="50">
        <v>588.67333984000004</v>
      </c>
      <c r="J905" s="10">
        <v>588.28887939000003</v>
      </c>
      <c r="K905" s="10">
        <v>259.34692382999998</v>
      </c>
      <c r="L905" s="10">
        <v>0</v>
      </c>
    </row>
    <row r="906" spans="1:12" x14ac:dyDescent="0.25">
      <c r="A906" s="16" t="s">
        <v>10</v>
      </c>
      <c r="B906" s="55">
        <v>43964.620138888888</v>
      </c>
      <c r="C906" s="50">
        <v>31.944122310000001</v>
      </c>
      <c r="D906" s="50">
        <v>1002.08312988</v>
      </c>
      <c r="E906" s="50">
        <v>63.137012480000003</v>
      </c>
      <c r="F906" s="50">
        <v>115.62223053</v>
      </c>
      <c r="G906" s="50">
        <v>2.3494601199999998</v>
      </c>
      <c r="H906" s="50">
        <v>588.86444091999999</v>
      </c>
      <c r="I906" s="50">
        <v>583.02368163999995</v>
      </c>
      <c r="J906" s="10">
        <v>582.41345215000001</v>
      </c>
      <c r="K906" s="10">
        <v>257.70584106000001</v>
      </c>
      <c r="L906" s="10">
        <v>0</v>
      </c>
    </row>
    <row r="907" spans="1:12" x14ac:dyDescent="0.25">
      <c r="A907" s="16" t="s">
        <v>10</v>
      </c>
      <c r="B907" s="55">
        <v>43964.620833333334</v>
      </c>
      <c r="C907" s="50">
        <v>32.004058839999999</v>
      </c>
      <c r="D907" s="50">
        <v>1001.99542236</v>
      </c>
      <c r="E907" s="50">
        <v>61.83104324</v>
      </c>
      <c r="F907" s="50">
        <v>94.556739809999996</v>
      </c>
      <c r="G907" s="50">
        <v>2.4172618400000001</v>
      </c>
      <c r="H907" s="50">
        <v>587.79742432</v>
      </c>
      <c r="I907" s="50">
        <v>582.22937012</v>
      </c>
      <c r="J907" s="10">
        <v>581.80877685999997</v>
      </c>
      <c r="K907" s="10">
        <v>255.40830994000001</v>
      </c>
      <c r="L907" s="10">
        <v>0</v>
      </c>
    </row>
    <row r="908" spans="1:12" x14ac:dyDescent="0.25">
      <c r="A908" s="16" t="s">
        <v>10</v>
      </c>
      <c r="B908" s="55">
        <v>43964.621527777781</v>
      </c>
      <c r="C908" s="50">
        <v>31.97564697</v>
      </c>
      <c r="D908" s="50">
        <v>1001.98083496</v>
      </c>
      <c r="E908" s="50">
        <v>63.577526089999999</v>
      </c>
      <c r="F908" s="50">
        <v>126.4426651</v>
      </c>
      <c r="G908" s="50">
        <v>2.0104515599999999</v>
      </c>
      <c r="H908" s="50">
        <v>575.97155762</v>
      </c>
      <c r="I908" s="50">
        <v>569.95928954999999</v>
      </c>
      <c r="J908" s="10">
        <v>569.45318603999999</v>
      </c>
      <c r="K908" s="10">
        <v>253.93132019000001</v>
      </c>
      <c r="L908" s="10">
        <v>0</v>
      </c>
    </row>
    <row r="909" spans="1:12" x14ac:dyDescent="0.25">
      <c r="A909" s="16" t="s">
        <v>10</v>
      </c>
      <c r="B909" s="55">
        <v>43964.62222222222</v>
      </c>
      <c r="C909" s="50">
        <v>31.909393309999999</v>
      </c>
      <c r="D909" s="50">
        <v>1002.08312988</v>
      </c>
      <c r="E909" s="50">
        <v>63.378711699999997</v>
      </c>
      <c r="F909" s="50">
        <v>113.96619415000001</v>
      </c>
      <c r="G909" s="50">
        <v>2.6206669800000002</v>
      </c>
      <c r="H909" s="50">
        <v>558.09936522999999</v>
      </c>
      <c r="I909" s="50">
        <v>552.39263916000004</v>
      </c>
      <c r="J909" s="10">
        <v>551.65429687999995</v>
      </c>
      <c r="K909" s="10">
        <v>251.55187988</v>
      </c>
      <c r="L909" s="10">
        <v>0</v>
      </c>
    </row>
    <row r="910" spans="1:12" x14ac:dyDescent="0.25">
      <c r="A910" s="16" t="s">
        <v>10</v>
      </c>
      <c r="B910" s="55">
        <v>43964.622916666667</v>
      </c>
      <c r="C910" s="50">
        <v>32.045074460000002</v>
      </c>
      <c r="D910" s="50">
        <v>1002.08312988</v>
      </c>
      <c r="E910" s="50">
        <v>63.082435609999997</v>
      </c>
      <c r="F910" s="50">
        <v>113.40479279</v>
      </c>
      <c r="G910" s="50">
        <v>2.0782532699999998</v>
      </c>
      <c r="H910" s="50">
        <v>561.47821045000001</v>
      </c>
      <c r="I910" s="50">
        <v>554.77593993999994</v>
      </c>
      <c r="J910" s="10">
        <v>555.54235840000001</v>
      </c>
      <c r="K910" s="10">
        <v>250.40312195000001</v>
      </c>
      <c r="L910" s="10">
        <v>0</v>
      </c>
    </row>
    <row r="911" spans="1:12" x14ac:dyDescent="0.25">
      <c r="A911" s="16" t="s">
        <v>10</v>
      </c>
      <c r="B911" s="55">
        <v>43964.623611111114</v>
      </c>
      <c r="C911" s="50">
        <v>32.00091553</v>
      </c>
      <c r="D911" s="50">
        <v>1002.1708374</v>
      </c>
      <c r="E911" s="50">
        <v>62.953784939999998</v>
      </c>
      <c r="F911" s="50">
        <v>90.963943479999998</v>
      </c>
      <c r="G911" s="50">
        <v>2.1460549800000002</v>
      </c>
      <c r="H911" s="50">
        <v>537.38208008000004</v>
      </c>
      <c r="I911" s="50">
        <v>532.08966064000003</v>
      </c>
      <c r="J911" s="10">
        <v>530.57214354999996</v>
      </c>
      <c r="K911" s="10">
        <v>247.94148254000001</v>
      </c>
      <c r="L911" s="10">
        <v>0</v>
      </c>
    </row>
    <row r="912" spans="1:12" x14ac:dyDescent="0.25">
      <c r="A912" s="16" t="s">
        <v>10</v>
      </c>
      <c r="B912" s="55">
        <v>43964.624305555553</v>
      </c>
      <c r="C912" s="50">
        <v>31.944122310000001</v>
      </c>
      <c r="D912" s="50">
        <v>1002.08312988</v>
      </c>
      <c r="E912" s="50">
        <v>64.092117310000006</v>
      </c>
      <c r="F912" s="50">
        <v>94.388336179999996</v>
      </c>
      <c r="G912" s="50">
        <v>1.3324343000000001</v>
      </c>
      <c r="H912" s="50">
        <v>534.71459961000005</v>
      </c>
      <c r="I912" s="50">
        <v>529.35327147999999</v>
      </c>
      <c r="J912" s="10">
        <v>528.41217041000004</v>
      </c>
      <c r="K912" s="10">
        <v>243.34643555</v>
      </c>
      <c r="L912" s="10">
        <v>0</v>
      </c>
    </row>
    <row r="913" spans="1:12" x14ac:dyDescent="0.25">
      <c r="A913" s="16" t="s">
        <v>10</v>
      </c>
      <c r="B913" s="55">
        <v>43964.625</v>
      </c>
      <c r="C913" s="50">
        <v>32.045074460000002</v>
      </c>
      <c r="D913" s="50">
        <v>1001.98083496</v>
      </c>
      <c r="E913" s="50">
        <v>62.435291290000002</v>
      </c>
      <c r="F913" s="50">
        <v>111.51017761</v>
      </c>
      <c r="G913" s="50">
        <v>2.6884686900000001</v>
      </c>
      <c r="H913" s="50">
        <v>519.95458984000004</v>
      </c>
      <c r="I913" s="50">
        <v>515.31762694999998</v>
      </c>
      <c r="J913" s="10">
        <v>513.63726807</v>
      </c>
      <c r="K913" s="10">
        <v>242.27986145</v>
      </c>
      <c r="L913" s="10">
        <v>0</v>
      </c>
    </row>
    <row r="914" spans="1:12" x14ac:dyDescent="0.25">
      <c r="A914" s="16" t="s">
        <v>10</v>
      </c>
      <c r="B914" s="55">
        <v>43964.625694444447</v>
      </c>
      <c r="C914" s="50">
        <v>31.918853760000001</v>
      </c>
      <c r="D914" s="50">
        <v>1001.99542236</v>
      </c>
      <c r="E914" s="50">
        <v>62.719875340000002</v>
      </c>
      <c r="F914" s="50">
        <v>116.36605072</v>
      </c>
      <c r="G914" s="50">
        <v>3.1630806900000001</v>
      </c>
      <c r="H914" s="50">
        <v>489.63427733999998</v>
      </c>
      <c r="I914" s="50">
        <v>484.77502441000001</v>
      </c>
      <c r="J914" s="10">
        <v>483.05096436000002</v>
      </c>
      <c r="K914" s="10">
        <v>237.84892273</v>
      </c>
      <c r="L914" s="10">
        <v>0</v>
      </c>
    </row>
    <row r="915" spans="1:12" x14ac:dyDescent="0.25">
      <c r="A915" s="16" t="s">
        <v>10</v>
      </c>
      <c r="B915" s="55">
        <v>43964.626388888886</v>
      </c>
      <c r="C915" s="50">
        <v>31.8526001</v>
      </c>
      <c r="D915" s="50">
        <v>1002.08312988</v>
      </c>
      <c r="E915" s="50">
        <v>64.665184019999998</v>
      </c>
      <c r="F915" s="50">
        <v>131.52310180999999</v>
      </c>
      <c r="G915" s="50">
        <v>2.3494601199999998</v>
      </c>
      <c r="H915" s="50">
        <v>462.42593384000003</v>
      </c>
      <c r="I915" s="50">
        <v>457.93963623000002</v>
      </c>
      <c r="J915" s="10">
        <v>455.92050171</v>
      </c>
      <c r="K915" s="10">
        <v>232.59744262999999</v>
      </c>
      <c r="L915" s="10">
        <v>0</v>
      </c>
    </row>
    <row r="916" spans="1:12" x14ac:dyDescent="0.25">
      <c r="A916" s="16" t="s">
        <v>10</v>
      </c>
      <c r="B916" s="55">
        <v>43964.627083333333</v>
      </c>
      <c r="C916" s="50">
        <v>31.950439450000001</v>
      </c>
      <c r="D916" s="50">
        <v>1001.98083496</v>
      </c>
      <c r="E916" s="50">
        <v>63.760753630000004</v>
      </c>
      <c r="F916" s="50">
        <v>98.205650329999997</v>
      </c>
      <c r="G916" s="50">
        <v>3.0952789799999998</v>
      </c>
      <c r="H916" s="50">
        <v>464.02642822000001</v>
      </c>
      <c r="I916" s="50">
        <v>459.79327393</v>
      </c>
      <c r="J916" s="10">
        <v>450.04507446000002</v>
      </c>
      <c r="K916" s="10">
        <v>231.36676025</v>
      </c>
      <c r="L916" s="10">
        <v>0</v>
      </c>
    </row>
    <row r="917" spans="1:12" x14ac:dyDescent="0.25">
      <c r="A917" s="16" t="s">
        <v>10</v>
      </c>
      <c r="B917" s="55">
        <v>43964.62777777778</v>
      </c>
      <c r="C917" s="50">
        <v>31.89361572</v>
      </c>
      <c r="D917" s="50">
        <v>1001.98083496</v>
      </c>
      <c r="E917" s="50">
        <v>63.269557949999999</v>
      </c>
      <c r="F917" s="50">
        <v>122.20431519</v>
      </c>
      <c r="G917" s="50">
        <v>3.63769293</v>
      </c>
      <c r="H917" s="50">
        <v>489.36767578000001</v>
      </c>
      <c r="I917" s="50">
        <v>483.62728881999999</v>
      </c>
      <c r="J917" s="10">
        <v>483.39657592999998</v>
      </c>
      <c r="K917" s="10">
        <v>229.97169495</v>
      </c>
      <c r="L917" s="10">
        <v>0</v>
      </c>
    </row>
    <row r="918" spans="1:12" x14ac:dyDescent="0.25">
      <c r="A918" s="16" t="s">
        <v>10</v>
      </c>
      <c r="B918" s="55">
        <v>43964.628472222219</v>
      </c>
      <c r="C918" s="50">
        <v>31.694824220000001</v>
      </c>
      <c r="D918" s="50">
        <v>1001.99542236</v>
      </c>
      <c r="E918" s="50">
        <v>64.064834590000004</v>
      </c>
      <c r="F918" s="50">
        <v>116.63271331999999</v>
      </c>
      <c r="G918" s="50">
        <v>3.23088241</v>
      </c>
      <c r="H918" s="50">
        <v>457.53561401000002</v>
      </c>
      <c r="I918" s="50">
        <v>453.17279052999999</v>
      </c>
      <c r="J918" s="10">
        <v>451.51406859999997</v>
      </c>
      <c r="K918" s="10">
        <v>227.42814636</v>
      </c>
      <c r="L918" s="10">
        <v>0</v>
      </c>
    </row>
    <row r="919" spans="1:12" x14ac:dyDescent="0.25">
      <c r="A919" s="16" t="s">
        <v>10</v>
      </c>
      <c r="B919" s="55">
        <v>43964.629166666666</v>
      </c>
      <c r="C919" s="50">
        <v>31.58752441</v>
      </c>
      <c r="D919" s="50">
        <v>1001.98083496</v>
      </c>
      <c r="E919" s="50">
        <v>63.908901210000003</v>
      </c>
      <c r="F919" s="50">
        <v>116.71691131999999</v>
      </c>
      <c r="G919" s="50">
        <v>3.63769293</v>
      </c>
      <c r="H919" s="50">
        <v>444.73184204</v>
      </c>
      <c r="I919" s="50">
        <v>444.69866943</v>
      </c>
      <c r="J919" s="10">
        <v>443.39212035999998</v>
      </c>
      <c r="K919" s="10">
        <v>224.88458252000001</v>
      </c>
      <c r="L919" s="10">
        <v>0</v>
      </c>
    </row>
    <row r="920" spans="1:12" x14ac:dyDescent="0.25">
      <c r="A920" s="16" t="s">
        <v>10</v>
      </c>
      <c r="B920" s="55">
        <v>43964.629861111112</v>
      </c>
      <c r="C920" s="50">
        <v>31.571746829999999</v>
      </c>
      <c r="D920" s="50">
        <v>1001.99542236</v>
      </c>
      <c r="E920" s="50">
        <v>63.444984439999999</v>
      </c>
      <c r="F920" s="50">
        <v>114.23285675</v>
      </c>
      <c r="G920" s="50">
        <v>2.4172618400000001</v>
      </c>
      <c r="H920" s="50">
        <v>441.70864868000001</v>
      </c>
      <c r="I920" s="50">
        <v>438.60754394999998</v>
      </c>
      <c r="J920" s="10">
        <v>436.65292357999999</v>
      </c>
      <c r="K920" s="10">
        <v>222.34077454000001</v>
      </c>
      <c r="L920" s="10">
        <v>0</v>
      </c>
    </row>
    <row r="921" spans="1:12" x14ac:dyDescent="0.25">
      <c r="A921" s="16" t="s">
        <v>10</v>
      </c>
      <c r="B921" s="55">
        <v>43964.630555555559</v>
      </c>
      <c r="C921" s="50">
        <v>31.55596924</v>
      </c>
      <c r="D921" s="50">
        <v>1001.99542236</v>
      </c>
      <c r="E921" s="50">
        <v>64.154495240000003</v>
      </c>
      <c r="F921" s="50">
        <v>101.48968506</v>
      </c>
      <c r="G921" s="50">
        <v>2.3494601199999998</v>
      </c>
      <c r="H921" s="50">
        <v>445.70977783000001</v>
      </c>
      <c r="I921" s="50">
        <v>436.48919677999999</v>
      </c>
      <c r="J921" s="10">
        <v>435.44326782000002</v>
      </c>
      <c r="K921" s="10">
        <v>220.28953551999999</v>
      </c>
      <c r="L921" s="10">
        <v>0</v>
      </c>
    </row>
    <row r="922" spans="1:12" x14ac:dyDescent="0.25">
      <c r="A922" s="16" t="s">
        <v>10</v>
      </c>
      <c r="B922" s="55">
        <v>43964.631249999999</v>
      </c>
      <c r="C922" s="50">
        <v>31.458160400000001</v>
      </c>
      <c r="D922" s="50">
        <v>1001.90771484</v>
      </c>
      <c r="E922" s="50">
        <v>63.901100159999999</v>
      </c>
      <c r="F922" s="50">
        <v>112.33819579999999</v>
      </c>
      <c r="G922" s="50">
        <v>2.6884686900000001</v>
      </c>
      <c r="H922" s="50">
        <v>414.23367309999998</v>
      </c>
      <c r="I922" s="50">
        <v>410.09509277000001</v>
      </c>
      <c r="J922" s="10">
        <v>407.88092040999999</v>
      </c>
      <c r="K922" s="10">
        <v>216.51502991000001</v>
      </c>
      <c r="L922" s="10">
        <v>0</v>
      </c>
    </row>
    <row r="923" spans="1:12" x14ac:dyDescent="0.25">
      <c r="A923" s="16" t="s">
        <v>10</v>
      </c>
      <c r="B923" s="55">
        <v>43964.631944444445</v>
      </c>
      <c r="C923" s="50">
        <v>31.410827640000001</v>
      </c>
      <c r="D923" s="50">
        <v>1001.99542236</v>
      </c>
      <c r="E923" s="50">
        <v>63.741260529999998</v>
      </c>
      <c r="F923" s="50">
        <v>99.48278809</v>
      </c>
      <c r="G923" s="50">
        <v>2.5528652699999999</v>
      </c>
      <c r="H923" s="50">
        <v>388.44799805000002</v>
      </c>
      <c r="I923" s="50">
        <v>384.76052856000001</v>
      </c>
      <c r="J923" s="10">
        <v>382.56481933999999</v>
      </c>
      <c r="K923" s="10">
        <v>215.2021637</v>
      </c>
      <c r="L923" s="10">
        <v>0</v>
      </c>
    </row>
    <row r="924" spans="1:12" x14ac:dyDescent="0.25">
      <c r="A924" s="16" t="s">
        <v>10</v>
      </c>
      <c r="B924" s="55">
        <v>43964.632638888892</v>
      </c>
      <c r="C924" s="50">
        <v>31.360382080000001</v>
      </c>
      <c r="D924" s="50">
        <v>1001.8931274399999</v>
      </c>
      <c r="E924" s="50">
        <v>64.575523380000007</v>
      </c>
      <c r="F924" s="50">
        <v>144.92588806000001</v>
      </c>
      <c r="G924" s="50">
        <v>2.95967555</v>
      </c>
      <c r="H924" s="50">
        <v>410.23254394999998</v>
      </c>
      <c r="I924" s="50">
        <v>406.03469848999998</v>
      </c>
      <c r="J924" s="10">
        <v>405.46163940000002</v>
      </c>
      <c r="K924" s="10">
        <v>213.64326477</v>
      </c>
      <c r="L924" s="10">
        <v>0</v>
      </c>
    </row>
    <row r="925" spans="1:12" x14ac:dyDescent="0.25">
      <c r="A925" s="16" t="s">
        <v>10</v>
      </c>
      <c r="B925" s="55">
        <v>43964.633333333331</v>
      </c>
      <c r="C925" s="50">
        <v>31.328796390000001</v>
      </c>
      <c r="D925" s="50">
        <v>1001.90771484</v>
      </c>
      <c r="E925" s="50">
        <v>63.542446140000003</v>
      </c>
      <c r="F925" s="50">
        <v>115.38365173</v>
      </c>
      <c r="G925" s="50">
        <v>2.48506355</v>
      </c>
      <c r="H925" s="50">
        <v>398.22888183999999</v>
      </c>
      <c r="I925" s="50">
        <v>398.88455199999999</v>
      </c>
      <c r="J925" s="10">
        <v>397.16690062999999</v>
      </c>
      <c r="K925" s="10">
        <v>212.41232299999999</v>
      </c>
      <c r="L925" s="10">
        <v>0</v>
      </c>
    </row>
    <row r="926" spans="1:12" x14ac:dyDescent="0.25">
      <c r="A926" s="16" t="s">
        <v>10</v>
      </c>
      <c r="B926" s="55">
        <v>43964.634027777778</v>
      </c>
      <c r="C926" s="50">
        <v>31.313018799999998</v>
      </c>
      <c r="D926" s="50">
        <v>1001.90771484</v>
      </c>
      <c r="E926" s="50">
        <v>63.908901210000003</v>
      </c>
      <c r="F926" s="50">
        <v>82.992485049999999</v>
      </c>
      <c r="G926" s="50">
        <v>3.5698912100000002</v>
      </c>
      <c r="H926" s="50">
        <v>362.39569091999999</v>
      </c>
      <c r="I926" s="50">
        <v>358.98474120999998</v>
      </c>
      <c r="J926" s="10">
        <v>356.55773926000001</v>
      </c>
      <c r="K926" s="10">
        <v>207.98164367999999</v>
      </c>
      <c r="L926" s="10">
        <v>0</v>
      </c>
    </row>
    <row r="927" spans="1:12" x14ac:dyDescent="0.25">
      <c r="A927" s="16" t="s">
        <v>10</v>
      </c>
      <c r="B927" s="55">
        <v>43964.634722222225</v>
      </c>
      <c r="C927" s="50">
        <v>31.319335939999998</v>
      </c>
      <c r="D927" s="50">
        <v>1001.90771484</v>
      </c>
      <c r="E927" s="50">
        <v>64.984863279999999</v>
      </c>
      <c r="F927" s="50">
        <v>109.74186707</v>
      </c>
      <c r="G927" s="50">
        <v>2.5528652699999999</v>
      </c>
      <c r="H927" s="50">
        <v>340.16668700999998</v>
      </c>
      <c r="I927" s="50">
        <v>336.65127562999999</v>
      </c>
      <c r="J927" s="10">
        <v>333.40213012999999</v>
      </c>
      <c r="K927" s="10">
        <v>204.94549560999999</v>
      </c>
      <c r="L927" s="10">
        <v>0</v>
      </c>
    </row>
    <row r="928" spans="1:12" x14ac:dyDescent="0.25">
      <c r="A928" s="16" t="s">
        <v>10</v>
      </c>
      <c r="B928" s="55">
        <v>43964.635416666664</v>
      </c>
      <c r="C928" s="50">
        <v>31.344573969999999</v>
      </c>
      <c r="D928" s="50">
        <v>1001.90771484</v>
      </c>
      <c r="E928" s="50">
        <v>63.277355190000002</v>
      </c>
      <c r="F928" s="50">
        <v>93.349777220000007</v>
      </c>
      <c r="G928" s="50">
        <v>3.5698912100000002</v>
      </c>
      <c r="H928" s="50">
        <v>346.74655151000002</v>
      </c>
      <c r="I928" s="50">
        <v>343.00708007999998</v>
      </c>
      <c r="J928" s="10">
        <v>340.31414795000001</v>
      </c>
      <c r="K928" s="10">
        <v>203.87892151</v>
      </c>
      <c r="L928" s="10">
        <v>0</v>
      </c>
    </row>
    <row r="929" spans="1:12" x14ac:dyDescent="0.25">
      <c r="A929" s="16" t="s">
        <v>10</v>
      </c>
      <c r="B929" s="55">
        <v>43964.636111111111</v>
      </c>
      <c r="C929" s="50">
        <v>31.34143066</v>
      </c>
      <c r="D929" s="50">
        <v>1001.90771484</v>
      </c>
      <c r="E929" s="50">
        <v>62.801746369999996</v>
      </c>
      <c r="F929" s="50">
        <v>93.405944820000002</v>
      </c>
      <c r="G929" s="50">
        <v>2.7562704099999999</v>
      </c>
      <c r="H929" s="50">
        <v>314.73693847999999</v>
      </c>
      <c r="I929" s="50">
        <v>311.05206299000002</v>
      </c>
      <c r="J929" s="10">
        <v>307.74041748000002</v>
      </c>
      <c r="K929" s="10">
        <v>201.49920653999999</v>
      </c>
      <c r="L929" s="10">
        <v>0</v>
      </c>
    </row>
    <row r="930" spans="1:12" x14ac:dyDescent="0.25">
      <c r="A930" s="16" t="s">
        <v>10</v>
      </c>
      <c r="B930" s="55">
        <v>43964.636805555558</v>
      </c>
      <c r="C930" s="50">
        <v>31.319335939999998</v>
      </c>
      <c r="D930" s="50">
        <v>1001.90771484</v>
      </c>
      <c r="E930" s="50">
        <v>63.078529359999997</v>
      </c>
      <c r="F930" s="50">
        <v>105.05439758</v>
      </c>
      <c r="G930" s="50">
        <v>2.5528652699999999</v>
      </c>
      <c r="H930" s="50">
        <v>305.48956299000002</v>
      </c>
      <c r="I930" s="50">
        <v>302.04800415</v>
      </c>
      <c r="J930" s="10">
        <v>298.58190918000003</v>
      </c>
      <c r="K930" s="10">
        <v>200.43263245</v>
      </c>
      <c r="L930" s="10">
        <v>0</v>
      </c>
    </row>
    <row r="931" spans="1:12" x14ac:dyDescent="0.25">
      <c r="A931" s="16" t="s">
        <v>10</v>
      </c>
      <c r="B931" s="55">
        <v>43964.637499999997</v>
      </c>
      <c r="C931" s="50">
        <v>31.290954589999998</v>
      </c>
      <c r="D931" s="50">
        <v>1001.90771484</v>
      </c>
      <c r="E931" s="50">
        <v>64.021949770000006</v>
      </c>
      <c r="F931" s="50">
        <v>94.683036799999996</v>
      </c>
      <c r="G931" s="50">
        <v>3.23088241</v>
      </c>
      <c r="H931" s="50">
        <v>311.62469482</v>
      </c>
      <c r="I931" s="50">
        <v>308.31539916999998</v>
      </c>
      <c r="J931" s="10">
        <v>305.49417113999999</v>
      </c>
      <c r="K931" s="10">
        <v>199.36605835</v>
      </c>
      <c r="L931" s="10">
        <v>0</v>
      </c>
    </row>
    <row r="932" spans="1:12" x14ac:dyDescent="0.25">
      <c r="A932" s="16" t="s">
        <v>10</v>
      </c>
      <c r="B932" s="55">
        <v>43964.638194444444</v>
      </c>
      <c r="C932" s="50">
        <v>31.22784424</v>
      </c>
      <c r="D932" s="50">
        <v>1001.90771484</v>
      </c>
      <c r="E932" s="50">
        <v>63.534645079999997</v>
      </c>
      <c r="F932" s="50">
        <v>100.42308807000001</v>
      </c>
      <c r="G932" s="50">
        <v>2.7562704099999999</v>
      </c>
      <c r="H932" s="50">
        <v>325.05105591</v>
      </c>
      <c r="I932" s="50">
        <v>321.73321533000001</v>
      </c>
      <c r="J932" s="10">
        <v>319.05914307</v>
      </c>
      <c r="K932" s="10">
        <v>199.11976623999999</v>
      </c>
      <c r="L932" s="10">
        <v>0</v>
      </c>
    </row>
    <row r="933" spans="1:12" x14ac:dyDescent="0.25">
      <c r="A933" s="16" t="s">
        <v>10</v>
      </c>
      <c r="B933" s="55">
        <v>43964.638888888891</v>
      </c>
      <c r="C933" s="50">
        <v>31.230987549999998</v>
      </c>
      <c r="D933" s="50">
        <v>1002.0100708</v>
      </c>
      <c r="E933" s="50">
        <v>63.589221950000002</v>
      </c>
      <c r="F933" s="50">
        <v>99.117912290000007</v>
      </c>
      <c r="G933" s="50">
        <v>2.3494601199999998</v>
      </c>
      <c r="H933" s="50">
        <v>337.94390869</v>
      </c>
      <c r="I933" s="50">
        <v>334.17959595000002</v>
      </c>
      <c r="J933" s="10">
        <v>331.76031494</v>
      </c>
      <c r="K933" s="10">
        <v>198.38139343</v>
      </c>
      <c r="L933" s="10">
        <v>0</v>
      </c>
    </row>
    <row r="934" spans="1:12" x14ac:dyDescent="0.25">
      <c r="A934" s="16" t="s">
        <v>10</v>
      </c>
      <c r="B934" s="55">
        <v>43964.63958333333</v>
      </c>
      <c r="C934" s="50">
        <v>31.133178709999999</v>
      </c>
      <c r="D934" s="50">
        <v>1001.92230225</v>
      </c>
      <c r="E934" s="50">
        <v>63.339721679999997</v>
      </c>
      <c r="F934" s="50">
        <v>97.77059174</v>
      </c>
      <c r="G934" s="50">
        <v>3.23088241</v>
      </c>
      <c r="H934" s="50">
        <v>351.63684081999997</v>
      </c>
      <c r="I934" s="50">
        <v>347.68554688</v>
      </c>
      <c r="J934" s="10">
        <v>345.75744629000002</v>
      </c>
      <c r="K934" s="10">
        <v>199.11976623999999</v>
      </c>
      <c r="L934" s="10">
        <v>0</v>
      </c>
    </row>
    <row r="935" spans="1:12" x14ac:dyDescent="0.25">
      <c r="A935" s="16" t="s">
        <v>10</v>
      </c>
      <c r="B935" s="55">
        <v>43964.640277777777</v>
      </c>
      <c r="C935" s="50">
        <v>30.965972900000001</v>
      </c>
      <c r="D935" s="50">
        <v>1001.90771484</v>
      </c>
      <c r="E935" s="50">
        <v>64.969261169999996</v>
      </c>
      <c r="F935" s="50">
        <v>100.63358307</v>
      </c>
      <c r="G935" s="50">
        <v>2.8240721199999999</v>
      </c>
      <c r="H935" s="50">
        <v>364.52969359999997</v>
      </c>
      <c r="I935" s="50">
        <v>360.30874634000003</v>
      </c>
      <c r="J935" s="10">
        <v>358.63143921</v>
      </c>
      <c r="K935" s="10">
        <v>200.18659973000001</v>
      </c>
      <c r="L935" s="10">
        <v>0</v>
      </c>
    </row>
    <row r="936" spans="1:12" x14ac:dyDescent="0.25">
      <c r="A936" s="16" t="s">
        <v>10</v>
      </c>
      <c r="B936" s="55">
        <v>43964.640972222223</v>
      </c>
      <c r="C936" s="50">
        <v>31.01330566</v>
      </c>
      <c r="D936" s="50">
        <v>1001.90771484</v>
      </c>
      <c r="E936" s="50">
        <v>65.047233579999997</v>
      </c>
      <c r="F936" s="50">
        <v>117.55899048000001</v>
      </c>
      <c r="G936" s="50">
        <v>2.4172618400000001</v>
      </c>
      <c r="H936" s="50">
        <v>375.99987793000003</v>
      </c>
      <c r="I936" s="50">
        <v>371.34298705999998</v>
      </c>
      <c r="J936" s="10">
        <v>367.44461059999998</v>
      </c>
      <c r="K936" s="10">
        <v>199.36605835</v>
      </c>
      <c r="L936" s="10">
        <v>0</v>
      </c>
    </row>
    <row r="937" spans="1:12" x14ac:dyDescent="0.25">
      <c r="A937" s="16" t="s">
        <v>10</v>
      </c>
      <c r="B937" s="55">
        <v>43964.64166666667</v>
      </c>
      <c r="C937" s="50">
        <v>31.079559329999999</v>
      </c>
      <c r="D937" s="50">
        <v>1001.8200073199999</v>
      </c>
      <c r="E937" s="50">
        <v>66.524734499999994</v>
      </c>
      <c r="F937" s="50">
        <v>106.61221313</v>
      </c>
      <c r="G937" s="50">
        <v>1.73924458</v>
      </c>
      <c r="H937" s="50">
        <v>378.40048217999998</v>
      </c>
      <c r="I937" s="50">
        <v>373.90283203000001</v>
      </c>
      <c r="J937" s="10">
        <v>372.36947631999999</v>
      </c>
      <c r="K937" s="10">
        <v>199.61209106000001</v>
      </c>
      <c r="L937" s="10">
        <v>0</v>
      </c>
    </row>
    <row r="938" spans="1:12" x14ac:dyDescent="0.25">
      <c r="A938" s="16" t="s">
        <v>10</v>
      </c>
      <c r="B938" s="55">
        <v>43964.642361111109</v>
      </c>
      <c r="C938" s="50">
        <v>31.130035400000001</v>
      </c>
      <c r="D938" s="50">
        <v>1001.90771484</v>
      </c>
      <c r="E938" s="50">
        <v>65.378601070000002</v>
      </c>
      <c r="F938" s="50">
        <v>109.51730347</v>
      </c>
      <c r="G938" s="50">
        <v>1.5358394399999999</v>
      </c>
      <c r="H938" s="50">
        <v>385.15820313</v>
      </c>
      <c r="I938" s="50">
        <v>378.84625244</v>
      </c>
      <c r="J938" s="10">
        <v>377.29434204</v>
      </c>
      <c r="K938" s="10">
        <v>200.43263245</v>
      </c>
      <c r="L938" s="10">
        <v>0</v>
      </c>
    </row>
    <row r="939" spans="1:12" x14ac:dyDescent="0.25">
      <c r="A939" s="16" t="s">
        <v>10</v>
      </c>
      <c r="B939" s="55">
        <v>43964.643055555556</v>
      </c>
      <c r="C939" s="50">
        <v>31.09533691</v>
      </c>
      <c r="D939" s="50">
        <v>1001.90771484</v>
      </c>
      <c r="E939" s="50">
        <v>66.762535099999994</v>
      </c>
      <c r="F939" s="50">
        <v>104.05797577</v>
      </c>
      <c r="G939" s="50">
        <v>1.8748481299999999</v>
      </c>
      <c r="H939" s="50">
        <v>391.38238525000003</v>
      </c>
      <c r="I939" s="50">
        <v>385.99639893</v>
      </c>
      <c r="J939" s="10">
        <v>384.63851928999998</v>
      </c>
      <c r="K939" s="10">
        <v>199.77619934000001</v>
      </c>
      <c r="L939" s="10">
        <v>0</v>
      </c>
    </row>
    <row r="940" spans="1:12" x14ac:dyDescent="0.25">
      <c r="A940" s="16" t="s">
        <v>10</v>
      </c>
      <c r="B940" s="55">
        <v>43964.643750000003</v>
      </c>
      <c r="C940" s="50">
        <v>31.171051030000001</v>
      </c>
      <c r="D940" s="50">
        <v>1001.8200073199999</v>
      </c>
      <c r="E940" s="50">
        <v>65.604713439999998</v>
      </c>
      <c r="F940" s="50">
        <v>91.342887880000006</v>
      </c>
      <c r="G940" s="50">
        <v>2.95967555</v>
      </c>
      <c r="H940" s="50">
        <v>383.73553466999999</v>
      </c>
      <c r="I940" s="50">
        <v>379.46429443</v>
      </c>
      <c r="J940" s="10">
        <v>377.81277466</v>
      </c>
      <c r="K940" s="10">
        <v>198.29922485</v>
      </c>
      <c r="L940" s="10">
        <v>0</v>
      </c>
    </row>
    <row r="941" spans="1:12" x14ac:dyDescent="0.25">
      <c r="A941" s="16" t="s">
        <v>10</v>
      </c>
      <c r="B941" s="55">
        <v>43964.644444444442</v>
      </c>
      <c r="C941" s="50">
        <v>31.17736816</v>
      </c>
      <c r="D941" s="50">
        <v>1002.0100708</v>
      </c>
      <c r="E941" s="50">
        <v>65.869804380000005</v>
      </c>
      <c r="F941" s="50">
        <v>116.40814972</v>
      </c>
      <c r="G941" s="50">
        <v>2.8918738400000001</v>
      </c>
      <c r="H941" s="50">
        <v>363.99618529999998</v>
      </c>
      <c r="I941" s="50">
        <v>363.83975220000002</v>
      </c>
      <c r="J941" s="10">
        <v>361.82849120999998</v>
      </c>
      <c r="K941" s="10">
        <v>197.56085204999999</v>
      </c>
      <c r="L941" s="10">
        <v>0</v>
      </c>
    </row>
    <row r="942" spans="1:12" x14ac:dyDescent="0.25">
      <c r="A942" s="16" t="s">
        <v>10</v>
      </c>
      <c r="B942" s="55">
        <v>43964.645138888889</v>
      </c>
      <c r="C942" s="50">
        <v>31.14581299</v>
      </c>
      <c r="D942" s="50">
        <v>1001.90771484</v>
      </c>
      <c r="E942" s="50">
        <v>66.782035829999998</v>
      </c>
      <c r="F942" s="50">
        <v>102.71065521</v>
      </c>
      <c r="G942" s="50">
        <v>3.3664858299999998</v>
      </c>
      <c r="H942" s="50">
        <v>343.9012146</v>
      </c>
      <c r="I942" s="50">
        <v>339.56451415999999</v>
      </c>
      <c r="J942" s="10">
        <v>337.46295165999999</v>
      </c>
      <c r="K942" s="10">
        <v>195.91976929</v>
      </c>
      <c r="L942" s="10">
        <v>0</v>
      </c>
    </row>
    <row r="943" spans="1:12" x14ac:dyDescent="0.25">
      <c r="A943" s="16" t="s">
        <v>10</v>
      </c>
      <c r="B943" s="55">
        <v>43964.645833333336</v>
      </c>
      <c r="C943" s="50">
        <v>31.07009888</v>
      </c>
      <c r="D943" s="50">
        <v>1001.92230225</v>
      </c>
      <c r="E943" s="50">
        <v>65.975059509999994</v>
      </c>
      <c r="F943" s="50">
        <v>119.74829865</v>
      </c>
      <c r="G943" s="50">
        <v>2.6206669800000002</v>
      </c>
      <c r="H943" s="50">
        <v>320.16073607999999</v>
      </c>
      <c r="I943" s="50">
        <v>320.23239136000001</v>
      </c>
      <c r="J943" s="10">
        <v>317.33105468999997</v>
      </c>
      <c r="K943" s="10">
        <v>193.62225341999999</v>
      </c>
      <c r="L943" s="10">
        <v>0</v>
      </c>
    </row>
    <row r="944" spans="1:12" x14ac:dyDescent="0.25">
      <c r="A944" s="16" t="s">
        <v>10</v>
      </c>
      <c r="B944" s="55">
        <v>43964.646527777775</v>
      </c>
      <c r="C944" s="50">
        <v>31.092193600000002</v>
      </c>
      <c r="D944" s="50">
        <v>1001.92230225</v>
      </c>
      <c r="E944" s="50">
        <v>66.548118590000001</v>
      </c>
      <c r="F944" s="50">
        <v>125.51643371999999</v>
      </c>
      <c r="G944" s="50">
        <v>3.23088241</v>
      </c>
      <c r="H944" s="50">
        <v>316.95971680000002</v>
      </c>
      <c r="I944" s="50">
        <v>312.90570068</v>
      </c>
      <c r="J944" s="10">
        <v>310.41903687000001</v>
      </c>
      <c r="K944" s="10">
        <v>192.22718810999999</v>
      </c>
      <c r="L944" s="10">
        <v>0</v>
      </c>
    </row>
    <row r="945" spans="1:12" x14ac:dyDescent="0.25">
      <c r="A945" s="16" t="s">
        <v>10</v>
      </c>
      <c r="B945" s="55">
        <v>43964.647222222222</v>
      </c>
      <c r="C945" s="50">
        <v>30.969116209999999</v>
      </c>
      <c r="D945" s="50">
        <v>1001.92230225</v>
      </c>
      <c r="E945" s="50">
        <v>67.838500980000006</v>
      </c>
      <c r="F945" s="50">
        <v>98.023231510000002</v>
      </c>
      <c r="G945" s="50">
        <v>2.8918738400000001</v>
      </c>
      <c r="H945" s="50">
        <v>315.80368041999998</v>
      </c>
      <c r="I945" s="50">
        <v>312.02294921999999</v>
      </c>
      <c r="J945" s="10">
        <v>309.38220215000001</v>
      </c>
      <c r="K945" s="10">
        <v>191.24279784999999</v>
      </c>
      <c r="L945" s="10">
        <v>0</v>
      </c>
    </row>
    <row r="946" spans="1:12" x14ac:dyDescent="0.25">
      <c r="A946" s="16" t="s">
        <v>10</v>
      </c>
      <c r="B946" s="55">
        <v>43964.647916666669</v>
      </c>
      <c r="C946" s="50">
        <v>30.921813960000001</v>
      </c>
      <c r="D946" s="50">
        <v>1001.8200073199999</v>
      </c>
      <c r="E946" s="50">
        <v>66.228454589999998</v>
      </c>
      <c r="F946" s="50">
        <v>110.31728363000001</v>
      </c>
      <c r="G946" s="50">
        <v>3.0274772599999999</v>
      </c>
      <c r="H946" s="50">
        <v>314.55911255000001</v>
      </c>
      <c r="I946" s="50">
        <v>310.78707886000001</v>
      </c>
      <c r="J946" s="10">
        <v>308.17254638999998</v>
      </c>
      <c r="K946" s="10">
        <v>190.34007263000001</v>
      </c>
      <c r="L946" s="10">
        <v>0</v>
      </c>
    </row>
    <row r="947" spans="1:12" x14ac:dyDescent="0.25">
      <c r="A947" s="16" t="s">
        <v>10</v>
      </c>
      <c r="B947" s="55">
        <v>43964.648611111108</v>
      </c>
      <c r="C947" s="50">
        <v>30.89971924</v>
      </c>
      <c r="D947" s="50">
        <v>1001.8200073199999</v>
      </c>
      <c r="E947" s="50">
        <v>67.284927370000005</v>
      </c>
      <c r="F947" s="50">
        <v>110.00852202999999</v>
      </c>
      <c r="G947" s="50">
        <v>2.8240721199999999</v>
      </c>
      <c r="H947" s="50">
        <v>314.55911255000001</v>
      </c>
      <c r="I947" s="50">
        <v>314.40621948</v>
      </c>
      <c r="J947" s="10">
        <v>312.83834839000002</v>
      </c>
      <c r="K947" s="10">
        <v>188.94526672000001</v>
      </c>
      <c r="L947" s="10">
        <v>0</v>
      </c>
    </row>
    <row r="948" spans="1:12" x14ac:dyDescent="0.25">
      <c r="A948" s="16" t="s">
        <v>10</v>
      </c>
      <c r="B948" s="55">
        <v>43964.649305555555</v>
      </c>
      <c r="C948" s="50">
        <v>30.84927368</v>
      </c>
      <c r="D948" s="50">
        <v>1001.92230225</v>
      </c>
      <c r="E948" s="50">
        <v>66.735244750000007</v>
      </c>
      <c r="F948" s="50">
        <v>105.72803497</v>
      </c>
      <c r="G948" s="50">
        <v>3.5698912100000002</v>
      </c>
      <c r="H948" s="50">
        <v>302.02194214000002</v>
      </c>
      <c r="I948" s="50">
        <v>298.34042357999999</v>
      </c>
      <c r="J948" s="10">
        <v>295.64416504000002</v>
      </c>
      <c r="K948" s="10">
        <v>186.97596741000001</v>
      </c>
      <c r="L948" s="10">
        <v>0</v>
      </c>
    </row>
    <row r="949" spans="1:12" x14ac:dyDescent="0.25">
      <c r="A949" s="16" t="s">
        <v>10</v>
      </c>
      <c r="B949" s="55">
        <v>43964.65</v>
      </c>
      <c r="C949" s="50">
        <v>30.861877440000001</v>
      </c>
      <c r="D949" s="50">
        <v>1001.8200073199999</v>
      </c>
      <c r="E949" s="50">
        <v>65.897087099999993</v>
      </c>
      <c r="F949" s="50">
        <v>81.083808899999994</v>
      </c>
      <c r="G949" s="50">
        <v>2.95967555</v>
      </c>
      <c r="H949" s="50">
        <v>291.97442626999998</v>
      </c>
      <c r="I949" s="50">
        <v>288.36547852000001</v>
      </c>
      <c r="J949" s="10">
        <v>284.75759887999999</v>
      </c>
      <c r="K949" s="10">
        <v>185.17077637</v>
      </c>
      <c r="L949" s="10">
        <v>0</v>
      </c>
    </row>
    <row r="950" spans="1:12" x14ac:dyDescent="0.25">
      <c r="A950" s="16" t="s">
        <v>10</v>
      </c>
      <c r="B950" s="55">
        <v>43964.650694444441</v>
      </c>
      <c r="C950" s="50">
        <v>30.779846190000001</v>
      </c>
      <c r="D950" s="50">
        <v>1001.92230225</v>
      </c>
      <c r="E950" s="50">
        <v>67.128990169999994</v>
      </c>
      <c r="F950" s="50">
        <v>100.39500427</v>
      </c>
      <c r="G950" s="50">
        <v>2.0104515599999999</v>
      </c>
      <c r="H950" s="50">
        <v>287.17291260000002</v>
      </c>
      <c r="I950" s="50">
        <v>284.04013062000001</v>
      </c>
      <c r="J950" s="10">
        <v>281.04211426000001</v>
      </c>
      <c r="K950" s="10">
        <v>183.52967834</v>
      </c>
      <c r="L950" s="10">
        <v>0</v>
      </c>
    </row>
    <row r="951" spans="1:12" x14ac:dyDescent="0.25">
      <c r="A951" s="16" t="s">
        <v>10</v>
      </c>
      <c r="B951" s="55">
        <v>43964.651388888888</v>
      </c>
      <c r="C951" s="50">
        <v>30.795654299999999</v>
      </c>
      <c r="D951" s="50">
        <v>1001.83459473</v>
      </c>
      <c r="E951" s="50">
        <v>67.312217709999999</v>
      </c>
      <c r="F951" s="50">
        <v>105.89647675000001</v>
      </c>
      <c r="G951" s="50">
        <v>3.0274772599999999</v>
      </c>
      <c r="H951" s="50">
        <v>284.59445190000002</v>
      </c>
      <c r="I951" s="50">
        <v>280.68569946000002</v>
      </c>
      <c r="J951" s="10">
        <v>278.45001221000001</v>
      </c>
      <c r="K951" s="10">
        <v>182.05270386000001</v>
      </c>
      <c r="L951" s="10">
        <v>0</v>
      </c>
    </row>
    <row r="952" spans="1:12" x14ac:dyDescent="0.25">
      <c r="A952" s="16" t="s">
        <v>10</v>
      </c>
      <c r="B952" s="55">
        <v>43964.652083333334</v>
      </c>
      <c r="C952" s="50">
        <v>30.682067870000001</v>
      </c>
      <c r="D952" s="50">
        <v>1001.92230225</v>
      </c>
      <c r="E952" s="50">
        <v>67.152381899999995</v>
      </c>
      <c r="F952" s="50">
        <v>100.74586487000001</v>
      </c>
      <c r="G952" s="50">
        <v>2.48506355</v>
      </c>
      <c r="H952" s="50">
        <v>286.90600585999999</v>
      </c>
      <c r="I952" s="50">
        <v>283.24578857</v>
      </c>
      <c r="J952" s="10">
        <v>281.04211426000001</v>
      </c>
      <c r="K952" s="10">
        <v>181.15023804</v>
      </c>
      <c r="L952" s="10">
        <v>0</v>
      </c>
    </row>
    <row r="953" spans="1:12" x14ac:dyDescent="0.25">
      <c r="A953" s="16" t="s">
        <v>10</v>
      </c>
      <c r="B953" s="55">
        <v>43964.652777777781</v>
      </c>
      <c r="C953" s="50">
        <v>30.682067870000001</v>
      </c>
      <c r="D953" s="50">
        <v>1001.8200073199999</v>
      </c>
      <c r="E953" s="50">
        <v>67.234245299999998</v>
      </c>
      <c r="F953" s="50">
        <v>115.63625336</v>
      </c>
      <c r="G953" s="50">
        <v>2.48506355</v>
      </c>
      <c r="H953" s="50">
        <v>296.77569579999999</v>
      </c>
      <c r="I953" s="50">
        <v>293.92666625999999</v>
      </c>
      <c r="J953" s="10">
        <v>291.92895507999998</v>
      </c>
      <c r="K953" s="10">
        <v>181.15023804</v>
      </c>
      <c r="L953" s="10">
        <v>0</v>
      </c>
    </row>
    <row r="954" spans="1:12" x14ac:dyDescent="0.25">
      <c r="A954" s="16" t="s">
        <v>10</v>
      </c>
      <c r="B954" s="55">
        <v>43964.65347222222</v>
      </c>
      <c r="C954" s="50">
        <v>30.73254395</v>
      </c>
      <c r="D954" s="50">
        <v>1001.8200073199999</v>
      </c>
      <c r="E954" s="50">
        <v>68.489540099999999</v>
      </c>
      <c r="F954" s="50">
        <v>111.58036041</v>
      </c>
      <c r="G954" s="50">
        <v>2.5528652699999999</v>
      </c>
      <c r="H954" s="50">
        <v>302.82205199999999</v>
      </c>
      <c r="I954" s="50">
        <v>298.78195190000002</v>
      </c>
      <c r="J954" s="10">
        <v>297.37225341999999</v>
      </c>
      <c r="K954" s="10">
        <v>179.34503174</v>
      </c>
      <c r="L954" s="10">
        <v>0</v>
      </c>
    </row>
    <row r="955" spans="1:12" x14ac:dyDescent="0.25">
      <c r="A955" s="16" t="s">
        <v>10</v>
      </c>
      <c r="B955" s="55">
        <v>43964.654166666667</v>
      </c>
      <c r="C955" s="50">
        <v>30.76724243</v>
      </c>
      <c r="D955" s="50">
        <v>1001.8200073199999</v>
      </c>
      <c r="E955" s="50">
        <v>69.670753480000002</v>
      </c>
      <c r="F955" s="50">
        <v>83.77840424</v>
      </c>
      <c r="G955" s="50">
        <v>2.6206669800000002</v>
      </c>
      <c r="H955" s="50">
        <v>305.57833862000001</v>
      </c>
      <c r="I955" s="50">
        <v>301.87142943999999</v>
      </c>
      <c r="J955" s="10">
        <v>300.65557861000002</v>
      </c>
      <c r="K955" s="10">
        <v>179.01681518999999</v>
      </c>
      <c r="L955" s="10">
        <v>0</v>
      </c>
    </row>
    <row r="956" spans="1:12" x14ac:dyDescent="0.25">
      <c r="A956" s="16" t="s">
        <v>10</v>
      </c>
      <c r="B956" s="55">
        <v>43964.654861111114</v>
      </c>
      <c r="C956" s="50">
        <v>30.83032227</v>
      </c>
      <c r="D956" s="50">
        <v>1001.8200073199999</v>
      </c>
      <c r="E956" s="50">
        <v>68.34919739</v>
      </c>
      <c r="F956" s="50">
        <v>98.093368530000006</v>
      </c>
      <c r="G956" s="50">
        <v>2.1460549800000002</v>
      </c>
      <c r="H956" s="50">
        <v>309.13500977000001</v>
      </c>
      <c r="I956" s="50">
        <v>305.04934692</v>
      </c>
      <c r="J956" s="10">
        <v>303.24768066000001</v>
      </c>
      <c r="K956" s="10">
        <v>178.44230651999999</v>
      </c>
      <c r="L956" s="10">
        <v>0</v>
      </c>
    </row>
    <row r="957" spans="1:12" x14ac:dyDescent="0.25">
      <c r="A957" s="16" t="s">
        <v>10</v>
      </c>
      <c r="B957" s="55">
        <v>43964.655555555553</v>
      </c>
      <c r="C957" s="50">
        <v>30.76724243</v>
      </c>
      <c r="D957" s="50">
        <v>1001.8200073199999</v>
      </c>
      <c r="E957" s="50">
        <v>68.395973209999994</v>
      </c>
      <c r="F957" s="50">
        <v>104.99827576</v>
      </c>
      <c r="G957" s="50">
        <v>2.95967555</v>
      </c>
      <c r="H957" s="50">
        <v>303.62243652000001</v>
      </c>
      <c r="I957" s="50">
        <v>299.57629394999998</v>
      </c>
      <c r="J957" s="10">
        <v>298.06347656000003</v>
      </c>
      <c r="K957" s="10">
        <v>177.12944031000001</v>
      </c>
      <c r="L957" s="10">
        <v>0</v>
      </c>
    </row>
    <row r="958" spans="1:12" x14ac:dyDescent="0.25">
      <c r="A958" s="16" t="s">
        <v>10</v>
      </c>
      <c r="B958" s="55">
        <v>43964.65625</v>
      </c>
      <c r="C958" s="50">
        <v>30.795654299999999</v>
      </c>
      <c r="D958" s="50">
        <v>1001.8200073199999</v>
      </c>
      <c r="E958" s="50">
        <v>68.130882260000007</v>
      </c>
      <c r="F958" s="50">
        <v>99.131927489999995</v>
      </c>
      <c r="G958" s="50">
        <v>2.0104515599999999</v>
      </c>
      <c r="H958" s="50">
        <v>291.26309204</v>
      </c>
      <c r="I958" s="50">
        <v>287.48272704999999</v>
      </c>
      <c r="J958" s="10">
        <v>285.70788573999999</v>
      </c>
      <c r="K958" s="10">
        <v>175.73464966</v>
      </c>
      <c r="L958" s="10">
        <v>0</v>
      </c>
    </row>
    <row r="959" spans="1:12" x14ac:dyDescent="0.25">
      <c r="A959" s="16" t="s">
        <v>10</v>
      </c>
      <c r="B959" s="55">
        <v>43964.656944444447</v>
      </c>
      <c r="C959" s="50">
        <v>30.770385739999998</v>
      </c>
      <c r="D959" s="50">
        <v>1001.8200073199999</v>
      </c>
      <c r="E959" s="50">
        <v>69.027519229999996</v>
      </c>
      <c r="F959" s="50">
        <v>99.117912290000007</v>
      </c>
      <c r="G959" s="50">
        <v>1.8748481299999999</v>
      </c>
      <c r="H959" s="50">
        <v>281.92694091999999</v>
      </c>
      <c r="I959" s="50">
        <v>279.62637329</v>
      </c>
      <c r="J959" s="10">
        <v>277.58624268</v>
      </c>
      <c r="K959" s="10">
        <v>174.25765991</v>
      </c>
      <c r="L959" s="10">
        <v>0</v>
      </c>
    </row>
    <row r="960" spans="1:12" x14ac:dyDescent="0.25">
      <c r="A960" s="16" t="s">
        <v>10</v>
      </c>
      <c r="B960" s="55">
        <v>43964.657638888886</v>
      </c>
      <c r="C960" s="50">
        <v>30.85559082</v>
      </c>
      <c r="D960" s="50">
        <v>1001.83459473</v>
      </c>
      <c r="E960" s="50">
        <v>68.099693299999998</v>
      </c>
      <c r="F960" s="50">
        <v>113.16621399</v>
      </c>
      <c r="G960" s="50">
        <v>3.2986841199999999</v>
      </c>
      <c r="H960" s="50">
        <v>278.81469727000001</v>
      </c>
      <c r="I960" s="50">
        <v>275.38919067</v>
      </c>
      <c r="J960" s="10">
        <v>273.35232544000002</v>
      </c>
      <c r="K960" s="10">
        <v>172.04232787999999</v>
      </c>
      <c r="L960" s="10">
        <v>0</v>
      </c>
    </row>
    <row r="961" spans="1:12" x14ac:dyDescent="0.25">
      <c r="A961" s="16" t="s">
        <v>10</v>
      </c>
      <c r="B961" s="55">
        <v>43964.658333333333</v>
      </c>
      <c r="C961" s="50">
        <v>30.77352905</v>
      </c>
      <c r="D961" s="50">
        <v>1001.83459473</v>
      </c>
      <c r="E961" s="50">
        <v>68.770225519999997</v>
      </c>
      <c r="F961" s="50">
        <v>104.81581116</v>
      </c>
      <c r="G961" s="50">
        <v>2.2138567</v>
      </c>
      <c r="H961" s="50">
        <v>270.27893066000001</v>
      </c>
      <c r="I961" s="50">
        <v>269.12179565000002</v>
      </c>
      <c r="J961" s="10">
        <v>266.78591919000002</v>
      </c>
      <c r="K961" s="10">
        <v>172.04232787999999</v>
      </c>
      <c r="L961" s="10">
        <v>0</v>
      </c>
    </row>
    <row r="962" spans="1:12" x14ac:dyDescent="0.25">
      <c r="A962" s="16" t="s">
        <v>10</v>
      </c>
      <c r="B962" s="55">
        <v>43964.65902777778</v>
      </c>
      <c r="C962" s="50">
        <v>30.682067870000001</v>
      </c>
      <c r="D962" s="50">
        <v>1001.7322998</v>
      </c>
      <c r="E962" s="50">
        <v>69.21074677</v>
      </c>
      <c r="F962" s="50">
        <v>95.061973570000006</v>
      </c>
      <c r="G962" s="50">
        <v>2.1460549800000002</v>
      </c>
      <c r="H962" s="50">
        <v>260.23144531000003</v>
      </c>
      <c r="I962" s="50">
        <v>256.41043091</v>
      </c>
      <c r="J962" s="10">
        <v>253.99819946</v>
      </c>
      <c r="K962" s="10">
        <v>169.25247192</v>
      </c>
      <c r="L962" s="10">
        <v>0</v>
      </c>
    </row>
    <row r="963" spans="1:12" x14ac:dyDescent="0.25">
      <c r="A963" s="16" t="s">
        <v>10</v>
      </c>
      <c r="B963" s="55">
        <v>43964.659722222219</v>
      </c>
      <c r="C963" s="50">
        <v>30.637908939999999</v>
      </c>
      <c r="D963" s="50">
        <v>1001.7322998</v>
      </c>
      <c r="E963" s="50">
        <v>69.865676879999995</v>
      </c>
      <c r="F963" s="50">
        <v>122.80781555</v>
      </c>
      <c r="G963" s="50">
        <v>2.0104515599999999</v>
      </c>
      <c r="H963" s="50">
        <v>252.76239014000001</v>
      </c>
      <c r="I963" s="50">
        <v>250.14305114999999</v>
      </c>
      <c r="J963" s="10">
        <v>246.65402222</v>
      </c>
      <c r="K963" s="10">
        <v>167.85742188</v>
      </c>
      <c r="L963" s="10">
        <v>0</v>
      </c>
    </row>
    <row r="964" spans="1:12" x14ac:dyDescent="0.25">
      <c r="A964" s="16" t="s">
        <v>10</v>
      </c>
      <c r="B964" s="55">
        <v>43964.660416666666</v>
      </c>
      <c r="C964" s="50">
        <v>30.6505127</v>
      </c>
      <c r="D964" s="50">
        <v>1001.7322998</v>
      </c>
      <c r="E964" s="50">
        <v>70.356887819999997</v>
      </c>
      <c r="F964" s="50">
        <v>119.76235962</v>
      </c>
      <c r="G964" s="50">
        <v>3.0274772599999999</v>
      </c>
      <c r="H964" s="50">
        <v>245.38241576999999</v>
      </c>
      <c r="I964" s="50">
        <v>242.37483215</v>
      </c>
      <c r="J964" s="10">
        <v>239.82827759</v>
      </c>
      <c r="K964" s="10">
        <v>166.21633911000001</v>
      </c>
      <c r="L964" s="10">
        <v>0</v>
      </c>
    </row>
    <row r="965" spans="1:12" x14ac:dyDescent="0.25">
      <c r="A965" s="16" t="s">
        <v>10</v>
      </c>
      <c r="B965" s="55">
        <v>43964.661111111112</v>
      </c>
      <c r="C965" s="50">
        <v>30.58743286</v>
      </c>
      <c r="D965" s="50">
        <v>1001.7322998</v>
      </c>
      <c r="E965" s="50">
        <v>70.298400880000003</v>
      </c>
      <c r="F965" s="50">
        <v>97.728492739999993</v>
      </c>
      <c r="G965" s="50">
        <v>2.1460549800000002</v>
      </c>
      <c r="H965" s="50">
        <v>239.86955261</v>
      </c>
      <c r="I965" s="50">
        <v>236.99018860000001</v>
      </c>
      <c r="J965" s="10">
        <v>233.86656189000001</v>
      </c>
      <c r="K965" s="10">
        <v>163.91906738</v>
      </c>
      <c r="L965" s="10">
        <v>0</v>
      </c>
    </row>
    <row r="966" spans="1:12" x14ac:dyDescent="0.25">
      <c r="A966" s="16" t="s">
        <v>10</v>
      </c>
      <c r="B966" s="55">
        <v>43964.661805555559</v>
      </c>
      <c r="C966" s="50">
        <v>30.70727539</v>
      </c>
      <c r="D966" s="50">
        <v>1001.7322998</v>
      </c>
      <c r="E966" s="50">
        <v>70.189247129999998</v>
      </c>
      <c r="F966" s="50">
        <v>87.286949160000006</v>
      </c>
      <c r="G966" s="50">
        <v>2.0104515599999999</v>
      </c>
      <c r="H966" s="50">
        <v>236.57975769000001</v>
      </c>
      <c r="I966" s="50">
        <v>232.92953491</v>
      </c>
      <c r="J966" s="10">
        <v>230.75604247999999</v>
      </c>
      <c r="K966" s="10">
        <v>161.70347595000001</v>
      </c>
      <c r="L966" s="10">
        <v>0</v>
      </c>
    </row>
    <row r="967" spans="1:12" x14ac:dyDescent="0.25">
      <c r="A967" s="16" t="s">
        <v>10</v>
      </c>
      <c r="B967" s="55">
        <v>43964.662499999999</v>
      </c>
      <c r="C967" s="50">
        <v>30.742004390000002</v>
      </c>
      <c r="D967" s="50">
        <v>1001.7322998</v>
      </c>
      <c r="E967" s="50">
        <v>69.035316469999998</v>
      </c>
      <c r="F967" s="50">
        <v>88.886871339999999</v>
      </c>
      <c r="G967" s="50">
        <v>3.23088241</v>
      </c>
      <c r="H967" s="50">
        <v>244.49324035999999</v>
      </c>
      <c r="I967" s="50">
        <v>239.72657776</v>
      </c>
      <c r="J967" s="10">
        <v>237.23617554</v>
      </c>
      <c r="K967" s="10">
        <v>161.3752594</v>
      </c>
      <c r="L967" s="10">
        <v>0</v>
      </c>
    </row>
    <row r="968" spans="1:12" x14ac:dyDescent="0.25">
      <c r="A968" s="16" t="s">
        <v>10</v>
      </c>
      <c r="B968" s="55">
        <v>43964.663194444445</v>
      </c>
      <c r="C968" s="50">
        <v>30.631622310000001</v>
      </c>
      <c r="D968" s="50">
        <v>1001.7322998</v>
      </c>
      <c r="E968" s="50">
        <v>70.165855410000006</v>
      </c>
      <c r="F968" s="50">
        <v>117.57300567999999</v>
      </c>
      <c r="G968" s="50">
        <v>2.2138567</v>
      </c>
      <c r="H968" s="50">
        <v>250.00610352000001</v>
      </c>
      <c r="I968" s="50">
        <v>246.43548584000001</v>
      </c>
      <c r="J968" s="10">
        <v>244.40753174</v>
      </c>
      <c r="K968" s="10">
        <v>161.62155150999999</v>
      </c>
      <c r="L968" s="10">
        <v>0</v>
      </c>
    </row>
    <row r="969" spans="1:12" x14ac:dyDescent="0.25">
      <c r="A969" s="16" t="s">
        <v>10</v>
      </c>
      <c r="B969" s="55">
        <v>43964.663888888892</v>
      </c>
      <c r="C969" s="50">
        <v>30.486511230000001</v>
      </c>
      <c r="D969" s="50">
        <v>1001.7322998</v>
      </c>
      <c r="E969" s="50">
        <v>70.918251040000001</v>
      </c>
      <c r="F969" s="50">
        <v>108.45070647999999</v>
      </c>
      <c r="G969" s="50">
        <v>1.73924458</v>
      </c>
      <c r="H969" s="50">
        <v>251.42877197000001</v>
      </c>
      <c r="I969" s="50">
        <v>247.67134093999999</v>
      </c>
      <c r="J969" s="10">
        <v>245.53091430999999</v>
      </c>
      <c r="K969" s="10">
        <v>160.6368866</v>
      </c>
      <c r="L969" s="10">
        <v>0</v>
      </c>
    </row>
    <row r="970" spans="1:12" x14ac:dyDescent="0.25">
      <c r="A970" s="16" t="s">
        <v>10</v>
      </c>
      <c r="B970" s="55">
        <v>43964.664583333331</v>
      </c>
      <c r="C970" s="50">
        <v>30.514892580000001</v>
      </c>
      <c r="D970" s="50">
        <v>1001.74688721</v>
      </c>
      <c r="E970" s="50">
        <v>71.327590939999993</v>
      </c>
      <c r="F970" s="50">
        <v>111.41196442</v>
      </c>
      <c r="G970" s="50">
        <v>3.0274772599999999</v>
      </c>
      <c r="H970" s="50">
        <v>255.69680786000001</v>
      </c>
      <c r="I970" s="50">
        <v>252.08509827</v>
      </c>
      <c r="J970" s="10">
        <v>249.67800903</v>
      </c>
      <c r="K970" s="10">
        <v>159.32402038999999</v>
      </c>
      <c r="L970" s="10">
        <v>0</v>
      </c>
    </row>
    <row r="971" spans="1:12" x14ac:dyDescent="0.25">
      <c r="A971" s="16" t="s">
        <v>10</v>
      </c>
      <c r="B971" s="55">
        <v>43964.665277777778</v>
      </c>
      <c r="C971" s="50">
        <v>30.549591060000001</v>
      </c>
      <c r="D971" s="50">
        <v>1001.64459229</v>
      </c>
      <c r="E971" s="50">
        <v>71.842178340000004</v>
      </c>
      <c r="F971" s="50">
        <v>105.39123535</v>
      </c>
      <c r="G971" s="50">
        <v>1.6036411500000001</v>
      </c>
      <c r="H971" s="50">
        <v>252.94023132000001</v>
      </c>
      <c r="I971" s="50">
        <v>249.43684386999999</v>
      </c>
      <c r="J971" s="10">
        <v>246.99963378999999</v>
      </c>
      <c r="K971" s="10">
        <v>158.09307860999999</v>
      </c>
      <c r="L971" s="10">
        <v>0</v>
      </c>
    </row>
    <row r="972" spans="1:12" x14ac:dyDescent="0.25">
      <c r="A972" s="16" t="s">
        <v>10</v>
      </c>
      <c r="B972" s="55">
        <v>43964.665972222225</v>
      </c>
      <c r="C972" s="50">
        <v>30.5401001</v>
      </c>
      <c r="D972" s="50">
        <v>1001.64459229</v>
      </c>
      <c r="E972" s="50">
        <v>71.549797060000003</v>
      </c>
      <c r="F972" s="50">
        <v>109.74186707</v>
      </c>
      <c r="G972" s="50">
        <v>2.7562704099999999</v>
      </c>
      <c r="H972" s="50">
        <v>252.31794739</v>
      </c>
      <c r="I972" s="50">
        <v>248.64222717000001</v>
      </c>
      <c r="J972" s="10">
        <v>247.34526062</v>
      </c>
      <c r="K972" s="10">
        <v>156.37007141000001</v>
      </c>
      <c r="L972" s="10">
        <v>0</v>
      </c>
    </row>
    <row r="973" spans="1:12" x14ac:dyDescent="0.25">
      <c r="A973" s="16" t="s">
        <v>10</v>
      </c>
      <c r="B973" s="55">
        <v>43964.666666666664</v>
      </c>
      <c r="C973" s="50">
        <v>30.533813479999999</v>
      </c>
      <c r="D973" s="50">
        <v>1001.64459229</v>
      </c>
      <c r="E973" s="50">
        <v>72.095573430000002</v>
      </c>
      <c r="F973" s="50">
        <v>118.92028046</v>
      </c>
      <c r="G973" s="50">
        <v>2.6206669800000002</v>
      </c>
      <c r="H973" s="50">
        <v>248.40559386999999</v>
      </c>
      <c r="I973" s="50">
        <v>244.93495178000001</v>
      </c>
      <c r="J973" s="10">
        <v>242.67945861999999</v>
      </c>
      <c r="K973" s="10">
        <v>156.12402344</v>
      </c>
      <c r="L973" s="10">
        <v>0</v>
      </c>
    </row>
    <row r="974" spans="1:12" x14ac:dyDescent="0.25">
      <c r="A974" s="16" t="s">
        <v>10</v>
      </c>
      <c r="B974" s="55">
        <v>43964.667361111111</v>
      </c>
      <c r="C974" s="50">
        <v>30.527496339999999</v>
      </c>
      <c r="D974" s="50">
        <v>1001.54223633</v>
      </c>
      <c r="E974" s="50">
        <v>71.428947449999995</v>
      </c>
      <c r="F974" s="50">
        <v>123.76213074</v>
      </c>
      <c r="G974" s="50">
        <v>2.3494601199999998</v>
      </c>
      <c r="H974" s="50">
        <v>248.67221069000001</v>
      </c>
      <c r="I974" s="50">
        <v>245.37619018999999</v>
      </c>
      <c r="J974" s="10">
        <v>242.50665283000001</v>
      </c>
      <c r="K974" s="10">
        <v>154.97526550000001</v>
      </c>
      <c r="L974" s="10">
        <v>0</v>
      </c>
    </row>
    <row r="975" spans="1:12" x14ac:dyDescent="0.25">
      <c r="A975" s="16" t="s">
        <v>10</v>
      </c>
      <c r="B975" s="55">
        <v>43964.668055555558</v>
      </c>
      <c r="C975" s="50">
        <v>30.533813479999999</v>
      </c>
      <c r="D975" s="50">
        <v>1001.64459229</v>
      </c>
      <c r="E975" s="50">
        <v>72.255409240000006</v>
      </c>
      <c r="F975" s="50">
        <v>102.41596222</v>
      </c>
      <c r="G975" s="50">
        <v>2.2138567</v>
      </c>
      <c r="H975" s="50">
        <v>252.67361450000001</v>
      </c>
      <c r="I975" s="50">
        <v>248.99533081000001</v>
      </c>
      <c r="J975" s="10">
        <v>247.60459900000001</v>
      </c>
      <c r="K975" s="10">
        <v>153.99061584</v>
      </c>
      <c r="L975" s="10">
        <v>0</v>
      </c>
    </row>
    <row r="976" spans="1:12" x14ac:dyDescent="0.25">
      <c r="A976" s="16" t="s">
        <v>10</v>
      </c>
      <c r="B976" s="55">
        <v>43964.668749999997</v>
      </c>
      <c r="C976" s="50">
        <v>30.502258300000001</v>
      </c>
      <c r="D976" s="50">
        <v>1001.7322998</v>
      </c>
      <c r="E976" s="50">
        <v>72.555595400000001</v>
      </c>
      <c r="F976" s="50">
        <v>104.95617676000001</v>
      </c>
      <c r="G976" s="50">
        <v>2.0104515599999999</v>
      </c>
      <c r="H976" s="50">
        <v>256.14123534999999</v>
      </c>
      <c r="I976" s="50">
        <v>251.73199463</v>
      </c>
      <c r="J976" s="10">
        <v>249.93736267</v>
      </c>
      <c r="K976" s="10">
        <v>153.58021545</v>
      </c>
      <c r="L976" s="10">
        <v>0</v>
      </c>
    </row>
    <row r="977" spans="1:12" x14ac:dyDescent="0.25">
      <c r="A977" s="16" t="s">
        <v>10</v>
      </c>
      <c r="B977" s="55">
        <v>43964.669444444444</v>
      </c>
      <c r="C977" s="50">
        <v>30.486511230000001</v>
      </c>
      <c r="D977" s="50">
        <v>1001.64459229</v>
      </c>
      <c r="E977" s="50">
        <v>72.676445009999995</v>
      </c>
      <c r="F977" s="50">
        <v>104.15619658999999</v>
      </c>
      <c r="G977" s="50">
        <v>2.48506355</v>
      </c>
      <c r="H977" s="50">
        <v>250.71743774000001</v>
      </c>
      <c r="I977" s="50">
        <v>246.87672423999999</v>
      </c>
      <c r="J977" s="10">
        <v>245.78999329000001</v>
      </c>
      <c r="K977" s="10">
        <v>152.51364136000001</v>
      </c>
      <c r="L977" s="10">
        <v>0</v>
      </c>
    </row>
    <row r="978" spans="1:12" x14ac:dyDescent="0.25">
      <c r="A978" s="16" t="s">
        <v>10</v>
      </c>
      <c r="B978" s="55">
        <v>43964.670138888891</v>
      </c>
      <c r="C978" s="50">
        <v>30.51171875</v>
      </c>
      <c r="D978" s="50">
        <v>1001.55682373</v>
      </c>
      <c r="E978" s="50">
        <v>72.23982239</v>
      </c>
      <c r="F978" s="50">
        <v>97.125030519999996</v>
      </c>
      <c r="G978" s="50">
        <v>2.7562704099999999</v>
      </c>
      <c r="H978" s="50">
        <v>247.51641846000001</v>
      </c>
      <c r="I978" s="50">
        <v>243.34599304</v>
      </c>
      <c r="J978" s="10">
        <v>241.21073913999999</v>
      </c>
      <c r="K978" s="10">
        <v>150.70843506</v>
      </c>
      <c r="L978" s="10">
        <v>0</v>
      </c>
    </row>
    <row r="979" spans="1:12" x14ac:dyDescent="0.25">
      <c r="A979" s="16" t="s">
        <v>10</v>
      </c>
      <c r="B979" s="55">
        <v>43964.67083333333</v>
      </c>
      <c r="C979" s="50">
        <v>30.612670900000001</v>
      </c>
      <c r="D979" s="50">
        <v>1001.64459229</v>
      </c>
      <c r="E979" s="50">
        <v>71.089782709999994</v>
      </c>
      <c r="F979" s="50">
        <v>105.84030914</v>
      </c>
      <c r="G979" s="50">
        <v>3.0952789799999998</v>
      </c>
      <c r="H979" s="50">
        <v>247.42736815999999</v>
      </c>
      <c r="I979" s="50">
        <v>243.96379089000001</v>
      </c>
      <c r="J979" s="10">
        <v>240.51950073</v>
      </c>
      <c r="K979" s="10">
        <v>149.96981812000001</v>
      </c>
      <c r="L979" s="10">
        <v>0</v>
      </c>
    </row>
    <row r="980" spans="1:12" x14ac:dyDescent="0.25">
      <c r="A980" s="16" t="s">
        <v>10</v>
      </c>
      <c r="B980" s="55">
        <v>43964.671527777777</v>
      </c>
      <c r="C980" s="50">
        <v>30.536956790000001</v>
      </c>
      <c r="D980" s="50">
        <v>1001.64459229</v>
      </c>
      <c r="E980" s="50">
        <v>72.462028500000002</v>
      </c>
      <c r="F980" s="50">
        <v>86.964172360000006</v>
      </c>
      <c r="G980" s="50">
        <v>3.2986841199999999</v>
      </c>
      <c r="H980" s="50">
        <v>246.09375</v>
      </c>
      <c r="I980" s="50">
        <v>242.55139159999999</v>
      </c>
      <c r="J980" s="10">
        <v>241.46981812000001</v>
      </c>
      <c r="K980" s="10">
        <v>149.64160156</v>
      </c>
      <c r="L980" s="10">
        <v>0</v>
      </c>
    </row>
    <row r="981" spans="1:12" x14ac:dyDescent="0.25">
      <c r="A981" s="16" t="s">
        <v>10</v>
      </c>
      <c r="B981" s="55">
        <v>43964.672222222223</v>
      </c>
      <c r="C981" s="50">
        <v>30.41394043</v>
      </c>
      <c r="D981" s="50">
        <v>1001.54223633</v>
      </c>
      <c r="E981" s="50">
        <v>71.327590939999993</v>
      </c>
      <c r="F981" s="50">
        <v>112.5346756</v>
      </c>
      <c r="G981" s="50">
        <v>2.5528652699999999</v>
      </c>
      <c r="H981" s="50">
        <v>248.49436951000001</v>
      </c>
      <c r="I981" s="50">
        <v>245.11149596999999</v>
      </c>
      <c r="J981" s="10">
        <v>242.50665283000001</v>
      </c>
      <c r="K981" s="10">
        <v>148.49284363000001</v>
      </c>
      <c r="L981" s="10">
        <v>0</v>
      </c>
    </row>
    <row r="982" spans="1:12" x14ac:dyDescent="0.25">
      <c r="A982" s="16" t="s">
        <v>10</v>
      </c>
      <c r="B982" s="55">
        <v>43964.67291666667</v>
      </c>
      <c r="C982" s="50">
        <v>30.385528560000001</v>
      </c>
      <c r="D982" s="50">
        <v>1001.64459229</v>
      </c>
      <c r="E982" s="50">
        <v>72.465919490000005</v>
      </c>
      <c r="F982" s="50">
        <v>115.81871033</v>
      </c>
      <c r="G982" s="50">
        <v>2.7562704099999999</v>
      </c>
      <c r="H982" s="50">
        <v>249.02787781000001</v>
      </c>
      <c r="I982" s="50">
        <v>245.37619018999999</v>
      </c>
      <c r="J982" s="10">
        <v>243.80284119000001</v>
      </c>
      <c r="K982" s="10">
        <v>148.08270264000001</v>
      </c>
      <c r="L982" s="10">
        <v>0</v>
      </c>
    </row>
    <row r="983" spans="1:12" x14ac:dyDescent="0.25">
      <c r="A983" s="16" t="s">
        <v>10</v>
      </c>
      <c r="B983" s="55">
        <v>43964.673611111109</v>
      </c>
      <c r="C983" s="50">
        <v>30.395019529999999</v>
      </c>
      <c r="D983" s="50">
        <v>1001.55682373</v>
      </c>
      <c r="E983" s="50">
        <v>72.520500179999999</v>
      </c>
      <c r="F983" s="50">
        <v>110.78038024999999</v>
      </c>
      <c r="G983" s="50">
        <v>3.0274772599999999</v>
      </c>
      <c r="H983" s="50">
        <v>249.82827759</v>
      </c>
      <c r="I983" s="50">
        <v>246.34707642000001</v>
      </c>
      <c r="J983" s="10">
        <v>243.71630859000001</v>
      </c>
      <c r="K983" s="10">
        <v>145.78517151</v>
      </c>
      <c r="L983" s="10">
        <v>0</v>
      </c>
    </row>
    <row r="984" spans="1:12" x14ac:dyDescent="0.25">
      <c r="A984" s="16" t="s">
        <v>10</v>
      </c>
      <c r="B984" s="55">
        <v>43964.674305555556</v>
      </c>
      <c r="C984" s="50">
        <v>30.442352289999999</v>
      </c>
      <c r="D984" s="50">
        <v>1001.64459229</v>
      </c>
      <c r="E984" s="50">
        <v>72.247612000000004</v>
      </c>
      <c r="F984" s="50">
        <v>112.78731537</v>
      </c>
      <c r="G984" s="50">
        <v>2.3494601199999998</v>
      </c>
      <c r="H984" s="50">
        <v>250.36177063</v>
      </c>
      <c r="I984" s="50">
        <v>247.75947571</v>
      </c>
      <c r="J984" s="10">
        <v>245.6171875</v>
      </c>
      <c r="K984" s="10">
        <v>145.70324707</v>
      </c>
      <c r="L984" s="10">
        <v>0</v>
      </c>
    </row>
    <row r="985" spans="1:12" x14ac:dyDescent="0.25">
      <c r="A985" s="16" t="s">
        <v>10</v>
      </c>
      <c r="B985" s="55">
        <v>43964.675000000003</v>
      </c>
      <c r="C985" s="50">
        <v>30.439178470000002</v>
      </c>
      <c r="D985" s="50">
        <v>1001.64459229</v>
      </c>
      <c r="E985" s="50">
        <v>72.029296880000004</v>
      </c>
      <c r="F985" s="50">
        <v>47.34531784</v>
      </c>
      <c r="G985" s="50">
        <v>2.6884686900000001</v>
      </c>
      <c r="H985" s="50">
        <v>245.56024170000001</v>
      </c>
      <c r="I985" s="50">
        <v>243.43414307</v>
      </c>
      <c r="J985" s="10">
        <v>241.12419127999999</v>
      </c>
      <c r="K985" s="10">
        <v>144.63641357</v>
      </c>
      <c r="L985" s="10">
        <v>0</v>
      </c>
    </row>
    <row r="986" spans="1:12" x14ac:dyDescent="0.25">
      <c r="A986" s="16" t="s">
        <v>10</v>
      </c>
      <c r="B986" s="55">
        <v>43964.675694444442</v>
      </c>
      <c r="C986" s="50">
        <v>30.40762329</v>
      </c>
      <c r="D986" s="50">
        <v>1001.64459229</v>
      </c>
      <c r="E986" s="50">
        <v>72.185241700000006</v>
      </c>
      <c r="F986" s="50">
        <v>121.50259398999999</v>
      </c>
      <c r="G986" s="50">
        <v>2.4172618400000001</v>
      </c>
      <c r="H986" s="50">
        <v>243.15962218999999</v>
      </c>
      <c r="I986" s="50">
        <v>240.34465026999999</v>
      </c>
      <c r="J986" s="10">
        <v>238.53236389</v>
      </c>
      <c r="K986" s="10">
        <v>143.56983948000001</v>
      </c>
      <c r="L986" s="10">
        <v>0</v>
      </c>
    </row>
    <row r="987" spans="1:12" x14ac:dyDescent="0.25">
      <c r="A987" s="16" t="s">
        <v>10</v>
      </c>
      <c r="B987" s="55">
        <v>43964.676388888889</v>
      </c>
      <c r="C987" s="50">
        <v>30.429718019999999</v>
      </c>
      <c r="D987" s="50">
        <v>1001.64459229</v>
      </c>
      <c r="E987" s="50">
        <v>72.060485839999998</v>
      </c>
      <c r="F987" s="50">
        <v>95.356674190000007</v>
      </c>
      <c r="G987" s="50">
        <v>2.48506355</v>
      </c>
      <c r="H987" s="50">
        <v>245.91592406999999</v>
      </c>
      <c r="I987" s="50">
        <v>243.34599304</v>
      </c>
      <c r="J987" s="10">
        <v>240.86512755999999</v>
      </c>
      <c r="K987" s="10">
        <v>142.91340636999999</v>
      </c>
      <c r="L987" s="10">
        <v>0</v>
      </c>
    </row>
    <row r="988" spans="1:12" x14ac:dyDescent="0.25">
      <c r="A988" s="16" t="s">
        <v>10</v>
      </c>
      <c r="B988" s="55">
        <v>43964.677083333336</v>
      </c>
      <c r="C988" s="50">
        <v>30.445495609999998</v>
      </c>
      <c r="D988" s="50">
        <v>1001.64459229</v>
      </c>
      <c r="E988" s="50">
        <v>72.220329280000001</v>
      </c>
      <c r="F988" s="50">
        <v>110.05062103</v>
      </c>
      <c r="G988" s="50">
        <v>2.6206669800000002</v>
      </c>
      <c r="H988" s="50">
        <v>248.31654358</v>
      </c>
      <c r="I988" s="50">
        <v>244.66998290999999</v>
      </c>
      <c r="J988" s="10">
        <v>243.54350281000001</v>
      </c>
      <c r="K988" s="10">
        <v>141.92874146</v>
      </c>
      <c r="L988" s="10">
        <v>0</v>
      </c>
    </row>
    <row r="989" spans="1:12" x14ac:dyDescent="0.25">
      <c r="A989" s="16" t="s">
        <v>10</v>
      </c>
      <c r="B989" s="55">
        <v>43964.677777777775</v>
      </c>
      <c r="C989" s="50">
        <v>30.5401001</v>
      </c>
      <c r="D989" s="50">
        <v>1001.64459229</v>
      </c>
      <c r="E989" s="50">
        <v>71.499122619999994</v>
      </c>
      <c r="F989" s="50">
        <v>102.92120361000001</v>
      </c>
      <c r="G989" s="50">
        <v>2.0782532699999998</v>
      </c>
      <c r="H989" s="50">
        <v>241.73695373999999</v>
      </c>
      <c r="I989" s="50">
        <v>239.55003357000001</v>
      </c>
      <c r="J989" s="10">
        <v>237.32270813</v>
      </c>
      <c r="K989" s="10">
        <v>139.22082520000001</v>
      </c>
      <c r="L989" s="10">
        <v>0</v>
      </c>
    </row>
    <row r="990" spans="1:12" x14ac:dyDescent="0.25">
      <c r="A990" s="16" t="s">
        <v>10</v>
      </c>
      <c r="B990" s="55">
        <v>43964.678472222222</v>
      </c>
      <c r="C990" s="50">
        <v>30.56536865</v>
      </c>
      <c r="D990" s="50">
        <v>1001.64459229</v>
      </c>
      <c r="E990" s="50">
        <v>72.282707209999998</v>
      </c>
      <c r="F990" s="50">
        <v>141.55766295999999</v>
      </c>
      <c r="G990" s="50">
        <v>2.4172618400000001</v>
      </c>
      <c r="H990" s="50">
        <v>241.91477965999999</v>
      </c>
      <c r="I990" s="50">
        <v>239.02038573999999</v>
      </c>
      <c r="J990" s="10">
        <v>236.80429076999999</v>
      </c>
      <c r="K990" s="10">
        <v>138.89260863999999</v>
      </c>
      <c r="L990" s="10">
        <v>0</v>
      </c>
    </row>
    <row r="991" spans="1:12" x14ac:dyDescent="0.25">
      <c r="A991" s="16" t="s">
        <v>10</v>
      </c>
      <c r="B991" s="55">
        <v>43964.679166666669</v>
      </c>
      <c r="C991" s="50">
        <v>30.5401001</v>
      </c>
      <c r="D991" s="50">
        <v>1001.64459229</v>
      </c>
      <c r="E991" s="50">
        <v>71.912353519999996</v>
      </c>
      <c r="F991" s="50">
        <v>124.63224792</v>
      </c>
      <c r="G991" s="50">
        <v>1.8748481299999999</v>
      </c>
      <c r="H991" s="50">
        <v>240.84777832</v>
      </c>
      <c r="I991" s="50">
        <v>238.22604369999999</v>
      </c>
      <c r="J991" s="10">
        <v>236.28587340999999</v>
      </c>
      <c r="K991" s="10">
        <v>137.99014281999999</v>
      </c>
      <c r="L991" s="10">
        <v>0</v>
      </c>
    </row>
    <row r="992" spans="1:12" x14ac:dyDescent="0.25">
      <c r="A992" s="16" t="s">
        <v>10</v>
      </c>
      <c r="B992" s="55">
        <v>43964.679861111108</v>
      </c>
      <c r="C992" s="50">
        <v>30.637908939999999</v>
      </c>
      <c r="D992" s="50">
        <v>1001.64459229</v>
      </c>
      <c r="E992" s="50">
        <v>71.237930300000002</v>
      </c>
      <c r="F992" s="50">
        <v>106.35957336</v>
      </c>
      <c r="G992" s="50">
        <v>1.73924458</v>
      </c>
      <c r="H992" s="50">
        <v>240.22521972999999</v>
      </c>
      <c r="I992" s="50">
        <v>237.69639587</v>
      </c>
      <c r="J992" s="10">
        <v>235.24902344</v>
      </c>
      <c r="K992" s="10">
        <v>136.59533690999999</v>
      </c>
      <c r="L992" s="10">
        <v>0</v>
      </c>
    </row>
    <row r="993" spans="1:12" x14ac:dyDescent="0.25">
      <c r="A993" s="16" t="s">
        <v>10</v>
      </c>
      <c r="B993" s="55">
        <v>43964.680555555555</v>
      </c>
      <c r="C993" s="50">
        <v>30.64108276</v>
      </c>
      <c r="D993" s="50">
        <v>1001.64459229</v>
      </c>
      <c r="E993" s="50">
        <v>71.257408139999995</v>
      </c>
      <c r="F993" s="50">
        <v>73.000022889999997</v>
      </c>
      <c r="G993" s="50">
        <v>2.2816584099999999</v>
      </c>
      <c r="H993" s="50">
        <v>236.13531494</v>
      </c>
      <c r="I993" s="50">
        <v>233.28263855</v>
      </c>
      <c r="J993" s="10">
        <v>230.84230041999999</v>
      </c>
      <c r="K993" s="10">
        <v>135.69261169000001</v>
      </c>
      <c r="L993" s="10">
        <v>0</v>
      </c>
    </row>
    <row r="994" spans="1:12" x14ac:dyDescent="0.25">
      <c r="A994" s="16" t="s">
        <v>10</v>
      </c>
      <c r="B994" s="55">
        <v>43964.681250000001</v>
      </c>
      <c r="C994" s="50">
        <v>30.65682983</v>
      </c>
      <c r="D994" s="50">
        <v>1001.64459229</v>
      </c>
      <c r="E994" s="50">
        <v>71.417251590000006</v>
      </c>
      <c r="F994" s="50">
        <v>115.39766693</v>
      </c>
      <c r="G994" s="50">
        <v>2.3494601199999998</v>
      </c>
      <c r="H994" s="50">
        <v>228.13276672000001</v>
      </c>
      <c r="I994" s="50">
        <v>224.36698913999999</v>
      </c>
      <c r="J994" s="10">
        <v>222.63409424</v>
      </c>
      <c r="K994" s="10">
        <v>133.39509583</v>
      </c>
      <c r="L994" s="10">
        <v>0</v>
      </c>
    </row>
    <row r="995" spans="1:12" x14ac:dyDescent="0.25">
      <c r="A995" s="16" t="s">
        <v>10</v>
      </c>
      <c r="B995" s="55">
        <v>43964.681944444441</v>
      </c>
      <c r="C995" s="50">
        <v>30.612670900000001</v>
      </c>
      <c r="D995" s="50">
        <v>1001.55682373</v>
      </c>
      <c r="E995" s="50">
        <v>69.920249940000005</v>
      </c>
      <c r="F995" s="50">
        <v>114.24687195</v>
      </c>
      <c r="G995" s="50">
        <v>2.0104515599999999</v>
      </c>
      <c r="H995" s="50">
        <v>225.64309692</v>
      </c>
      <c r="I995" s="50">
        <v>221.98368834999999</v>
      </c>
      <c r="J995" s="10">
        <v>220.04226685</v>
      </c>
      <c r="K995" s="10">
        <v>132.49261475</v>
      </c>
      <c r="L995" s="10">
        <v>0</v>
      </c>
    </row>
    <row r="996" spans="1:12" x14ac:dyDescent="0.25">
      <c r="A996" s="16" t="s">
        <v>10</v>
      </c>
      <c r="B996" s="55">
        <v>43964.682638888888</v>
      </c>
      <c r="C996" s="50">
        <v>30.590576169999999</v>
      </c>
      <c r="D996" s="50">
        <v>1001.64459229</v>
      </c>
      <c r="E996" s="50">
        <v>71.148254390000005</v>
      </c>
      <c r="F996" s="50">
        <v>108.04373169</v>
      </c>
      <c r="G996" s="50">
        <v>1.8070464100000001</v>
      </c>
      <c r="H996" s="50">
        <v>223.95379639000001</v>
      </c>
      <c r="I996" s="50">
        <v>220.83598327999999</v>
      </c>
      <c r="J996" s="10">
        <v>219.26449585</v>
      </c>
      <c r="K996" s="10">
        <v>130.93345642</v>
      </c>
      <c r="L996" s="10">
        <v>0</v>
      </c>
    </row>
    <row r="997" spans="1:12" x14ac:dyDescent="0.25">
      <c r="A997" s="16" t="s">
        <v>10</v>
      </c>
      <c r="B997" s="55">
        <v>43964.683333333334</v>
      </c>
      <c r="C997" s="50">
        <v>30.612670900000001</v>
      </c>
      <c r="D997" s="50">
        <v>1001.64459229</v>
      </c>
      <c r="E997" s="50">
        <v>71.269103999999999</v>
      </c>
      <c r="F997" s="50">
        <v>126.82160949999999</v>
      </c>
      <c r="G997" s="50">
        <v>2.0104515599999999</v>
      </c>
      <c r="H997" s="50">
        <v>224.48730469</v>
      </c>
      <c r="I997" s="50">
        <v>221.98368834999999</v>
      </c>
      <c r="J997" s="10">
        <v>219.09169005999999</v>
      </c>
      <c r="K997" s="10">
        <v>131.01564026</v>
      </c>
      <c r="L997" s="10">
        <v>0</v>
      </c>
    </row>
    <row r="998" spans="1:12" x14ac:dyDescent="0.25">
      <c r="A998" s="16" t="s">
        <v>10</v>
      </c>
      <c r="B998" s="55">
        <v>43964.684027777781</v>
      </c>
      <c r="C998" s="50">
        <v>30.62213135</v>
      </c>
      <c r="D998" s="50">
        <v>1001.64459229</v>
      </c>
      <c r="E998" s="50">
        <v>71.007911680000007</v>
      </c>
      <c r="F998" s="50">
        <v>123.91651154</v>
      </c>
      <c r="G998" s="50">
        <v>1.9426498400000001</v>
      </c>
      <c r="H998" s="50">
        <v>219.06321715999999</v>
      </c>
      <c r="I998" s="50">
        <v>215.89285278</v>
      </c>
      <c r="J998" s="10">
        <v>214.68524170000001</v>
      </c>
      <c r="K998" s="10">
        <v>128.88223267000001</v>
      </c>
      <c r="L998" s="10">
        <v>0</v>
      </c>
    </row>
    <row r="999" spans="1:12" x14ac:dyDescent="0.25">
      <c r="A999" s="16" t="s">
        <v>10</v>
      </c>
      <c r="B999" s="55">
        <v>43964.68472222222</v>
      </c>
      <c r="C999" s="50">
        <v>30.514892580000001</v>
      </c>
      <c r="D999" s="50">
        <v>1001.55682373</v>
      </c>
      <c r="E999" s="50">
        <v>70.711631769999997</v>
      </c>
      <c r="F999" s="50">
        <v>108.25422668</v>
      </c>
      <c r="G999" s="50">
        <v>1.6036411500000001</v>
      </c>
      <c r="H999" s="50">
        <v>216.75164795000001</v>
      </c>
      <c r="I999" s="50">
        <v>214.83354187</v>
      </c>
      <c r="J999" s="10">
        <v>211.05628967000001</v>
      </c>
      <c r="K999" s="10">
        <v>127.56935883</v>
      </c>
      <c r="L999" s="10">
        <v>0</v>
      </c>
    </row>
    <row r="1000" spans="1:12" x14ac:dyDescent="0.25">
      <c r="A1000" s="16" t="s">
        <v>10</v>
      </c>
      <c r="B1000" s="55">
        <v>43964.685416666667</v>
      </c>
      <c r="C1000" s="50">
        <v>30.600036620000001</v>
      </c>
      <c r="D1000" s="50">
        <v>1001.54223633</v>
      </c>
      <c r="E1000" s="50">
        <v>71.117065429999997</v>
      </c>
      <c r="F1000" s="50">
        <v>115.11698914</v>
      </c>
      <c r="G1000" s="50">
        <v>1.8748481299999999</v>
      </c>
      <c r="H1000" s="50">
        <v>212.39457702999999</v>
      </c>
      <c r="I1000" s="50">
        <v>209.18394470000001</v>
      </c>
      <c r="J1000" s="10">
        <v>206.90892029</v>
      </c>
      <c r="K1000" s="10">
        <v>125.68223571999999</v>
      </c>
      <c r="L1000" s="10">
        <v>0</v>
      </c>
    </row>
    <row r="1001" spans="1:12" x14ac:dyDescent="0.25">
      <c r="A1001" s="16" t="s">
        <v>10</v>
      </c>
      <c r="B1001" s="55">
        <v>43964.686111111114</v>
      </c>
      <c r="C1001" s="50">
        <v>30.66314697</v>
      </c>
      <c r="D1001" s="50">
        <v>1001.54223633</v>
      </c>
      <c r="E1001" s="50">
        <v>71.019607539999996</v>
      </c>
      <c r="F1001" s="50">
        <v>113.34867859000001</v>
      </c>
      <c r="G1001" s="50">
        <v>2.2138567</v>
      </c>
      <c r="H1001" s="50">
        <v>209.99395752000001</v>
      </c>
      <c r="I1001" s="50">
        <v>208.12463378999999</v>
      </c>
      <c r="J1001" s="10">
        <v>205.87208557</v>
      </c>
      <c r="K1001" s="10">
        <v>123.54882050000001</v>
      </c>
      <c r="L1001" s="10">
        <v>0</v>
      </c>
    </row>
    <row r="1002" spans="1:12" x14ac:dyDescent="0.25">
      <c r="A1002" s="16" t="s">
        <v>10</v>
      </c>
      <c r="B1002" s="55">
        <v>43964.686805555553</v>
      </c>
      <c r="C1002" s="50">
        <v>30.716766360000001</v>
      </c>
      <c r="D1002" s="50">
        <v>1001.64459229</v>
      </c>
      <c r="E1002" s="50">
        <v>70.742820739999999</v>
      </c>
      <c r="F1002" s="50">
        <v>104.81581116</v>
      </c>
      <c r="G1002" s="50">
        <v>2.6206669800000002</v>
      </c>
      <c r="H1002" s="50">
        <v>208.5712738</v>
      </c>
      <c r="I1002" s="50">
        <v>205.82948303000001</v>
      </c>
      <c r="J1002" s="10">
        <v>203.45277404999999</v>
      </c>
      <c r="K1002" s="10">
        <v>122.23595428</v>
      </c>
      <c r="L1002" s="10">
        <v>0</v>
      </c>
    </row>
    <row r="1003" spans="1:12" x14ac:dyDescent="0.25">
      <c r="A1003" s="16" t="s">
        <v>10</v>
      </c>
      <c r="B1003" s="55">
        <v>43964.6875</v>
      </c>
      <c r="C1003" s="50">
        <v>30.644226069999998</v>
      </c>
      <c r="D1003" s="50">
        <v>1001.55682373</v>
      </c>
      <c r="E1003" s="50">
        <v>70.469932560000004</v>
      </c>
      <c r="F1003" s="50">
        <v>114.51353455</v>
      </c>
      <c r="G1003" s="50">
        <v>1.8748481299999999</v>
      </c>
      <c r="H1003" s="50">
        <v>208.12683104999999</v>
      </c>
      <c r="I1003" s="50">
        <v>205.65293883999999</v>
      </c>
      <c r="J1003" s="10">
        <v>203.62557982999999</v>
      </c>
      <c r="K1003" s="10">
        <v>121.33322144</v>
      </c>
      <c r="L1003" s="10">
        <v>0</v>
      </c>
    </row>
    <row r="1004" spans="1:12" x14ac:dyDescent="0.25">
      <c r="A1004" s="16" t="s">
        <v>10</v>
      </c>
      <c r="B1004" s="55">
        <v>43964.688194444447</v>
      </c>
      <c r="C1004" s="50">
        <v>30.562194819999998</v>
      </c>
      <c r="D1004" s="50">
        <v>1001.55682373</v>
      </c>
      <c r="E1004" s="50">
        <v>70.598587039999998</v>
      </c>
      <c r="F1004" s="50">
        <v>105.39123535</v>
      </c>
      <c r="G1004" s="50">
        <v>2.95967555</v>
      </c>
      <c r="H1004" s="50">
        <v>208.39344788</v>
      </c>
      <c r="I1004" s="50">
        <v>204.59362793</v>
      </c>
      <c r="J1004" s="10">
        <v>202.50247192</v>
      </c>
      <c r="K1004" s="10">
        <v>119.69239044</v>
      </c>
      <c r="L1004" s="10">
        <v>0</v>
      </c>
    </row>
    <row r="1005" spans="1:12" x14ac:dyDescent="0.25">
      <c r="A1005" s="16" t="s">
        <v>10</v>
      </c>
      <c r="B1005" s="55">
        <v>43964.688888888886</v>
      </c>
      <c r="C1005" s="50">
        <v>30.467559810000001</v>
      </c>
      <c r="D1005" s="50">
        <v>1001.64459229</v>
      </c>
      <c r="E1005" s="50">
        <v>70.797401429999994</v>
      </c>
      <c r="F1005" s="50">
        <v>105.58771514999999</v>
      </c>
      <c r="G1005" s="50">
        <v>2.0782532699999998</v>
      </c>
      <c r="H1005" s="50">
        <v>206.70416259999999</v>
      </c>
      <c r="I1005" s="50">
        <v>204.94673157</v>
      </c>
      <c r="J1005" s="10">
        <v>202.15686034999999</v>
      </c>
      <c r="K1005" s="10">
        <v>118.78966522</v>
      </c>
      <c r="L1005" s="10">
        <v>0</v>
      </c>
    </row>
    <row r="1006" spans="1:12" x14ac:dyDescent="0.25">
      <c r="A1006" s="16" t="s">
        <v>10</v>
      </c>
      <c r="B1006" s="55">
        <v>43964.689583333333</v>
      </c>
      <c r="C1006" s="50">
        <v>30.49597168</v>
      </c>
      <c r="D1006" s="50">
        <v>1001.64459229</v>
      </c>
      <c r="E1006" s="50">
        <v>69.916358950000003</v>
      </c>
      <c r="F1006" s="50">
        <v>103.97377777</v>
      </c>
      <c r="G1006" s="50">
        <v>2.2138567</v>
      </c>
      <c r="H1006" s="50">
        <v>200.83563232</v>
      </c>
      <c r="I1006" s="50">
        <v>197.53163147000001</v>
      </c>
      <c r="J1006" s="10">
        <v>195.41737366000001</v>
      </c>
      <c r="K1006" s="10">
        <v>116.16392517</v>
      </c>
      <c r="L1006" s="10">
        <v>0</v>
      </c>
    </row>
    <row r="1007" spans="1:12" x14ac:dyDescent="0.25">
      <c r="A1007" s="16" t="s">
        <v>10</v>
      </c>
      <c r="B1007" s="55">
        <v>43964.69027777778</v>
      </c>
      <c r="C1007" s="50">
        <v>30.49597168</v>
      </c>
      <c r="D1007" s="50">
        <v>1001.55682373</v>
      </c>
      <c r="E1007" s="50">
        <v>69.557701109999996</v>
      </c>
      <c r="F1007" s="50">
        <v>113.30657959</v>
      </c>
      <c r="G1007" s="50">
        <v>2.2138567</v>
      </c>
      <c r="H1007" s="50">
        <v>187.85400390999999</v>
      </c>
      <c r="I1007" s="50">
        <v>185.79144287</v>
      </c>
      <c r="J1007" s="10">
        <v>183.75303650000001</v>
      </c>
      <c r="K1007" s="10">
        <v>114.27680205999999</v>
      </c>
      <c r="L1007" s="10">
        <v>0</v>
      </c>
    </row>
    <row r="1008" spans="1:12" x14ac:dyDescent="0.25">
      <c r="A1008" s="16" t="s">
        <v>10</v>
      </c>
      <c r="B1008" s="55">
        <v>43964.690972222219</v>
      </c>
      <c r="C1008" s="50">
        <v>30.46438599</v>
      </c>
      <c r="D1008" s="50">
        <v>1001.64459229</v>
      </c>
      <c r="E1008" s="50">
        <v>71.343177800000007</v>
      </c>
      <c r="F1008" s="50">
        <v>111.51017761</v>
      </c>
      <c r="G1008" s="50">
        <v>2.0104515599999999</v>
      </c>
      <c r="H1008" s="50">
        <v>178.69567871000001</v>
      </c>
      <c r="I1008" s="50">
        <v>175.72808838</v>
      </c>
      <c r="J1008" s="10">
        <v>173.12579346000001</v>
      </c>
      <c r="K1008" s="10">
        <v>110.50230408</v>
      </c>
      <c r="L1008" s="10">
        <v>0</v>
      </c>
    </row>
    <row r="1009" spans="1:12" x14ac:dyDescent="0.25">
      <c r="A1009" s="16" t="s">
        <v>10</v>
      </c>
      <c r="B1009" s="55">
        <v>43964.691666666666</v>
      </c>
      <c r="C1009" s="50">
        <v>30.461242680000002</v>
      </c>
      <c r="D1009" s="50">
        <v>1001.64459229</v>
      </c>
      <c r="E1009" s="50">
        <v>71.081985470000006</v>
      </c>
      <c r="F1009" s="50">
        <v>108.64718628</v>
      </c>
      <c r="G1009" s="50">
        <v>2.0104515599999999</v>
      </c>
      <c r="H1009" s="50">
        <v>167.40335082999999</v>
      </c>
      <c r="I1009" s="50">
        <v>163.81108093</v>
      </c>
      <c r="J1009" s="10">
        <v>160.94302368000001</v>
      </c>
      <c r="K1009" s="10">
        <v>109.02532196</v>
      </c>
      <c r="L1009" s="10">
        <v>0</v>
      </c>
    </row>
    <row r="1010" spans="1:12" x14ac:dyDescent="0.25">
      <c r="A1010" s="16" t="s">
        <v>10</v>
      </c>
      <c r="B1010" s="55">
        <v>43964.692361111112</v>
      </c>
      <c r="C1010" s="50">
        <v>30.439178470000002</v>
      </c>
      <c r="D1010" s="50">
        <v>1001.65917969</v>
      </c>
      <c r="E1010" s="50">
        <v>70.590782169999997</v>
      </c>
      <c r="F1010" s="50">
        <v>94.86549377</v>
      </c>
      <c r="G1010" s="50">
        <v>3.3664858299999998</v>
      </c>
      <c r="H1010" s="50">
        <v>162.15708923</v>
      </c>
      <c r="I1010" s="50">
        <v>159.48573303000001</v>
      </c>
      <c r="J1010" s="10">
        <v>157.83250426999999</v>
      </c>
      <c r="K1010" s="10">
        <v>106.31765747</v>
      </c>
      <c r="L1010" s="10">
        <v>0</v>
      </c>
    </row>
    <row r="1011" spans="1:12" x14ac:dyDescent="0.25">
      <c r="A1011" s="16" t="s">
        <v>10</v>
      </c>
      <c r="B1011" s="55">
        <v>43964.693055555559</v>
      </c>
      <c r="C1011" s="50">
        <v>30.40762329</v>
      </c>
      <c r="D1011" s="50">
        <v>1001.64459229</v>
      </c>
      <c r="E1011" s="50">
        <v>71.066398620000001</v>
      </c>
      <c r="F1011" s="50">
        <v>90.907829280000001</v>
      </c>
      <c r="G1011" s="50">
        <v>2.2816584099999999</v>
      </c>
      <c r="H1011" s="50">
        <v>151.93176270000001</v>
      </c>
      <c r="I1011" s="50">
        <v>149.86389159999999</v>
      </c>
      <c r="J1011" s="10">
        <v>146.51376343000001</v>
      </c>
      <c r="K1011" s="10">
        <v>103.8560257</v>
      </c>
      <c r="L1011" s="10">
        <v>0</v>
      </c>
    </row>
    <row r="1012" spans="1:12" x14ac:dyDescent="0.25">
      <c r="A1012" s="16" t="s">
        <v>10</v>
      </c>
      <c r="B1012" s="55">
        <v>43964.693749999999</v>
      </c>
      <c r="C1012" s="50">
        <v>30.410797120000002</v>
      </c>
      <c r="D1012" s="50">
        <v>1001.64459229</v>
      </c>
      <c r="E1012" s="50">
        <v>70.458244320000006</v>
      </c>
      <c r="F1012" s="50">
        <v>100.07222748</v>
      </c>
      <c r="G1012" s="50">
        <v>2.5528652699999999</v>
      </c>
      <c r="H1012" s="50">
        <v>150.59814453000001</v>
      </c>
      <c r="I1012" s="50">
        <v>148.36334228999999</v>
      </c>
      <c r="J1012" s="10">
        <v>145.47692871000001</v>
      </c>
      <c r="K1012" s="10">
        <v>102.54315185999999</v>
      </c>
      <c r="L1012" s="10">
        <v>0</v>
      </c>
    </row>
    <row r="1013" spans="1:12" x14ac:dyDescent="0.25">
      <c r="A1013" s="16" t="s">
        <v>10</v>
      </c>
      <c r="B1013" s="55">
        <v>43964.694444444445</v>
      </c>
      <c r="C1013" s="50">
        <v>30.347686769999999</v>
      </c>
      <c r="D1013" s="50">
        <v>1001.65917969</v>
      </c>
      <c r="E1013" s="50">
        <v>71.460136410000004</v>
      </c>
      <c r="F1013" s="50">
        <v>110.99092102</v>
      </c>
      <c r="G1013" s="50">
        <v>2.8240721199999999</v>
      </c>
      <c r="H1013" s="50">
        <v>148.73101807</v>
      </c>
      <c r="I1013" s="50">
        <v>145.97978209999999</v>
      </c>
      <c r="J1013" s="10">
        <v>142.79855347</v>
      </c>
      <c r="K1013" s="10">
        <v>100.32781219</v>
      </c>
      <c r="L1013" s="10">
        <v>0</v>
      </c>
    </row>
    <row r="1014" spans="1:12" x14ac:dyDescent="0.25">
      <c r="A1014" s="16" t="s">
        <v>10</v>
      </c>
      <c r="B1014" s="55">
        <v>43964.695138888892</v>
      </c>
      <c r="C1014" s="50">
        <v>30.360351560000002</v>
      </c>
      <c r="D1014" s="50">
        <v>1001.65917969</v>
      </c>
      <c r="E1014" s="50">
        <v>70.614173890000004</v>
      </c>
      <c r="F1014" s="50">
        <v>103.8334198</v>
      </c>
      <c r="G1014" s="50">
        <v>3.1630806900000001</v>
      </c>
      <c r="H1014" s="50">
        <v>145.35217284999999</v>
      </c>
      <c r="I1014" s="50">
        <v>142.80187988</v>
      </c>
      <c r="J1014" s="10">
        <v>139.86082458000001</v>
      </c>
      <c r="K1014" s="10">
        <v>99.014945979999993</v>
      </c>
      <c r="L1014" s="10">
        <v>0</v>
      </c>
    </row>
    <row r="1015" spans="1:12" x14ac:dyDescent="0.25">
      <c r="A1015" s="16" t="s">
        <v>10</v>
      </c>
      <c r="B1015" s="55">
        <v>43964.695833333331</v>
      </c>
      <c r="C1015" s="50">
        <v>30.28778076</v>
      </c>
      <c r="D1015" s="50">
        <v>1001.64459229</v>
      </c>
      <c r="E1015" s="50">
        <v>70.887062069999999</v>
      </c>
      <c r="F1015" s="50">
        <v>87.17467499</v>
      </c>
      <c r="G1015" s="50">
        <v>3.63769293</v>
      </c>
      <c r="H1015" s="50">
        <v>140.37281798999999</v>
      </c>
      <c r="I1015" s="50">
        <v>138.38839722</v>
      </c>
      <c r="J1015" s="10">
        <v>135.02223205999999</v>
      </c>
      <c r="K1015" s="10">
        <v>96.799346920000005</v>
      </c>
      <c r="L1015" s="10">
        <v>0</v>
      </c>
    </row>
    <row r="1016" spans="1:12" x14ac:dyDescent="0.25">
      <c r="A1016" s="16" t="s">
        <v>10</v>
      </c>
      <c r="B1016" s="55">
        <v>43964.696527777778</v>
      </c>
      <c r="C1016" s="50">
        <v>30.20578003</v>
      </c>
      <c r="D1016" s="50">
        <v>1001.55682373</v>
      </c>
      <c r="E1016" s="50">
        <v>71.27690887</v>
      </c>
      <c r="F1016" s="50">
        <v>127.70578766</v>
      </c>
      <c r="G1016" s="50">
        <v>2.48506355</v>
      </c>
      <c r="H1016" s="50">
        <v>134.77117920000001</v>
      </c>
      <c r="I1016" s="50">
        <v>132.91534424</v>
      </c>
      <c r="J1016" s="10">
        <v>130.27017212000001</v>
      </c>
      <c r="K1016" s="10">
        <v>95.732765200000003</v>
      </c>
      <c r="L1016" s="10">
        <v>0</v>
      </c>
    </row>
    <row r="1017" spans="1:12" x14ac:dyDescent="0.25">
      <c r="A1017" s="16" t="s">
        <v>10</v>
      </c>
      <c r="B1017" s="55">
        <v>43964.697222222225</v>
      </c>
      <c r="C1017" s="50">
        <v>30.142669680000001</v>
      </c>
      <c r="D1017" s="50">
        <v>1001.64459229</v>
      </c>
      <c r="E1017" s="50">
        <v>71.569290159999994</v>
      </c>
      <c r="F1017" s="50">
        <v>108.01564789</v>
      </c>
      <c r="G1017" s="50">
        <v>1.8748481299999999</v>
      </c>
      <c r="H1017" s="50">
        <v>133.52633667000001</v>
      </c>
      <c r="I1017" s="50">
        <v>131.67948913999999</v>
      </c>
      <c r="J1017" s="10">
        <v>128.62835693</v>
      </c>
      <c r="K1017" s="10">
        <v>93.107025149999998</v>
      </c>
      <c r="L1017" s="10">
        <v>0</v>
      </c>
    </row>
    <row r="1018" spans="1:12" x14ac:dyDescent="0.25">
      <c r="A1018" s="16" t="s">
        <v>10</v>
      </c>
      <c r="B1018" s="55">
        <v>43964.697916666664</v>
      </c>
      <c r="C1018" s="50">
        <v>30.20578003</v>
      </c>
      <c r="D1018" s="50">
        <v>1001.55682373</v>
      </c>
      <c r="E1018" s="50">
        <v>72.161842350000001</v>
      </c>
      <c r="F1018" s="50">
        <v>105.41927338000001</v>
      </c>
      <c r="G1018" s="50">
        <v>1.6036411500000001</v>
      </c>
      <c r="H1018" s="50">
        <v>132.37026978</v>
      </c>
      <c r="I1018" s="50">
        <v>130.17866516000001</v>
      </c>
      <c r="J1018" s="10">
        <v>127.24590302</v>
      </c>
      <c r="K1018" s="10">
        <v>91.958267210000002</v>
      </c>
      <c r="L1018" s="10">
        <v>0</v>
      </c>
    </row>
    <row r="1019" spans="1:12" x14ac:dyDescent="0.25">
      <c r="A1019" s="16" t="s">
        <v>10</v>
      </c>
      <c r="B1019" s="55">
        <v>43964.698611111111</v>
      </c>
      <c r="C1019" s="50">
        <v>30.20578003</v>
      </c>
      <c r="D1019" s="50">
        <v>1001.57147217</v>
      </c>
      <c r="E1019" s="50">
        <v>71.179443359999993</v>
      </c>
      <c r="F1019" s="50">
        <v>100.83006287000001</v>
      </c>
      <c r="G1019" s="50">
        <v>1.4680377200000001</v>
      </c>
      <c r="H1019" s="50">
        <v>133.61511229999999</v>
      </c>
      <c r="I1019" s="50">
        <v>131.32638549999999</v>
      </c>
      <c r="J1019" s="10">
        <v>128.88771057</v>
      </c>
      <c r="K1019" s="10">
        <v>90.727577210000007</v>
      </c>
      <c r="L1019" s="10">
        <v>0</v>
      </c>
    </row>
    <row r="1020" spans="1:12" x14ac:dyDescent="0.25">
      <c r="A1020" s="16" t="s">
        <v>10</v>
      </c>
      <c r="B1020" s="55">
        <v>43964.699305555558</v>
      </c>
      <c r="C1020" s="50">
        <v>30.136352540000001</v>
      </c>
      <c r="D1020" s="50">
        <v>1001.65917969</v>
      </c>
      <c r="E1020" s="50">
        <v>72.645256040000007</v>
      </c>
      <c r="F1020" s="50">
        <v>103.00540161000001</v>
      </c>
      <c r="G1020" s="50">
        <v>1.6036411500000001</v>
      </c>
      <c r="H1020" s="50">
        <v>134.68211364999999</v>
      </c>
      <c r="I1020" s="50">
        <v>132.65037537000001</v>
      </c>
      <c r="J1020" s="10">
        <v>130.09736633</v>
      </c>
      <c r="K1020" s="10">
        <v>89.660743710000006</v>
      </c>
      <c r="L1020" s="10">
        <v>0</v>
      </c>
    </row>
    <row r="1021" spans="1:12" x14ac:dyDescent="0.25">
      <c r="A1021" s="16" t="s">
        <v>10</v>
      </c>
      <c r="B1021" s="55">
        <v>43964.7</v>
      </c>
      <c r="C1021" s="50">
        <v>30.13006592</v>
      </c>
      <c r="D1021" s="50">
        <v>1001.57147217</v>
      </c>
      <c r="E1021" s="50">
        <v>71.935745240000003</v>
      </c>
      <c r="F1021" s="50">
        <v>100.42308807000001</v>
      </c>
      <c r="G1021" s="50">
        <v>2.6884686900000001</v>
      </c>
      <c r="H1021" s="50">
        <v>134.14862060999999</v>
      </c>
      <c r="I1021" s="50">
        <v>132.20913696</v>
      </c>
      <c r="J1021" s="10">
        <v>130.09736633</v>
      </c>
      <c r="K1021" s="10">
        <v>89.332527159999998</v>
      </c>
      <c r="L1021" s="10">
        <v>0</v>
      </c>
    </row>
    <row r="1022" spans="1:12" x14ac:dyDescent="0.25">
      <c r="A1022" s="16" t="s">
        <v>10</v>
      </c>
      <c r="B1022" s="55">
        <v>43964.700694444444</v>
      </c>
      <c r="C1022" s="50">
        <v>30.111145019999999</v>
      </c>
      <c r="D1022" s="50">
        <v>1001.65917969</v>
      </c>
      <c r="E1022" s="50">
        <v>71.690139770000002</v>
      </c>
      <c r="F1022" s="50">
        <v>90.935905460000001</v>
      </c>
      <c r="G1022" s="50">
        <v>2.5528652699999999</v>
      </c>
      <c r="H1022" s="50">
        <v>133.43728637999999</v>
      </c>
      <c r="I1022" s="50">
        <v>130.88487244000001</v>
      </c>
      <c r="J1022" s="10">
        <v>128.54209900000001</v>
      </c>
      <c r="K1022" s="10">
        <v>88.430053709999996</v>
      </c>
      <c r="L1022" s="10">
        <v>0</v>
      </c>
    </row>
    <row r="1023" spans="1:12" x14ac:dyDescent="0.25">
      <c r="A1023" s="16" t="s">
        <v>10</v>
      </c>
      <c r="B1023" s="55">
        <v>43964.701388888891</v>
      </c>
      <c r="C1023" s="50">
        <v>30.11743164</v>
      </c>
      <c r="D1023" s="50">
        <v>1001.65917969</v>
      </c>
      <c r="E1023" s="50">
        <v>71.448440550000001</v>
      </c>
      <c r="F1023" s="50">
        <v>132.95462036000001</v>
      </c>
      <c r="G1023" s="50">
        <v>2.0104515599999999</v>
      </c>
      <c r="H1023" s="50">
        <v>132.99282837000001</v>
      </c>
      <c r="I1023" s="50">
        <v>131.32638549999999</v>
      </c>
      <c r="J1023" s="10">
        <v>128.54209900000001</v>
      </c>
      <c r="K1023" s="10">
        <v>86.62485504</v>
      </c>
      <c r="L1023" s="10">
        <v>0</v>
      </c>
    </row>
    <row r="1024" spans="1:12" x14ac:dyDescent="0.25">
      <c r="A1024" s="16" t="s">
        <v>10</v>
      </c>
      <c r="B1024" s="55">
        <v>43964.70208333333</v>
      </c>
      <c r="C1024" s="50">
        <v>30.06698608</v>
      </c>
      <c r="D1024" s="50">
        <v>1001.65917969</v>
      </c>
      <c r="E1024" s="50">
        <v>71.912353519999996</v>
      </c>
      <c r="F1024" s="50">
        <v>121.85345459</v>
      </c>
      <c r="G1024" s="50">
        <v>1.5358394399999999</v>
      </c>
      <c r="H1024" s="50">
        <v>129.88087462999999</v>
      </c>
      <c r="I1024" s="50">
        <v>127.00104523</v>
      </c>
      <c r="J1024" s="10">
        <v>124.56752777</v>
      </c>
      <c r="K1024" s="10">
        <v>85.065696720000005</v>
      </c>
      <c r="L1024" s="10">
        <v>0</v>
      </c>
    </row>
    <row r="1025" spans="1:12" x14ac:dyDescent="0.25">
      <c r="A1025" s="16" t="s">
        <v>10</v>
      </c>
      <c r="B1025" s="55">
        <v>43964.702777777777</v>
      </c>
      <c r="C1025" s="50">
        <v>30.05123901</v>
      </c>
      <c r="D1025" s="50">
        <v>1001.65917969</v>
      </c>
      <c r="E1025" s="50">
        <v>71.12876129</v>
      </c>
      <c r="F1025" s="50">
        <v>119.38342285</v>
      </c>
      <c r="G1025" s="50">
        <v>1.8070464100000001</v>
      </c>
      <c r="H1025" s="50">
        <v>122.67844391</v>
      </c>
      <c r="I1025" s="50">
        <v>121.43957519999999</v>
      </c>
      <c r="J1025" s="10">
        <v>119.98827362</v>
      </c>
      <c r="K1025" s="10">
        <v>85.147880549999996</v>
      </c>
      <c r="L1025" s="10">
        <v>0</v>
      </c>
    </row>
    <row r="1026" spans="1:12" x14ac:dyDescent="0.25">
      <c r="A1026" s="16" t="s">
        <v>10</v>
      </c>
      <c r="B1026" s="55">
        <v>43964.703472222223</v>
      </c>
      <c r="C1026" s="50">
        <v>30.03860474</v>
      </c>
      <c r="D1026" s="50">
        <v>1001.55682373</v>
      </c>
      <c r="E1026" s="50">
        <v>71.842178340000004</v>
      </c>
      <c r="F1026" s="50">
        <v>112.3802948</v>
      </c>
      <c r="G1026" s="50">
        <v>1.8748481299999999</v>
      </c>
      <c r="H1026" s="50">
        <v>120.09999084</v>
      </c>
      <c r="I1026" s="50">
        <v>118.08539580999999</v>
      </c>
      <c r="J1026" s="10">
        <v>115.58182526</v>
      </c>
      <c r="K1026" s="10">
        <v>82.276100159999999</v>
      </c>
      <c r="L1026" s="10">
        <v>0</v>
      </c>
    </row>
    <row r="1027" spans="1:12" x14ac:dyDescent="0.25">
      <c r="A1027" s="16" t="s">
        <v>10</v>
      </c>
      <c r="B1027" s="55">
        <v>43964.70416666667</v>
      </c>
      <c r="C1027" s="50">
        <v>30.032318119999999</v>
      </c>
      <c r="D1027" s="50">
        <v>1001.57147217</v>
      </c>
      <c r="E1027" s="50">
        <v>72.247612000000004</v>
      </c>
      <c r="F1027" s="50">
        <v>123.56565094</v>
      </c>
      <c r="G1027" s="50">
        <v>2.1460549800000002</v>
      </c>
      <c r="H1027" s="50">
        <v>118.76637268</v>
      </c>
      <c r="I1027" s="50">
        <v>116.76113128999999</v>
      </c>
      <c r="J1027" s="10">
        <v>114.19937134</v>
      </c>
      <c r="K1027" s="10">
        <v>81.209266659999997</v>
      </c>
      <c r="L1027" s="10">
        <v>0</v>
      </c>
    </row>
    <row r="1028" spans="1:12" x14ac:dyDescent="0.25">
      <c r="A1028" s="16" t="s">
        <v>10</v>
      </c>
      <c r="B1028" s="55">
        <v>43964.704861111109</v>
      </c>
      <c r="C1028" s="50">
        <v>30.029144290000001</v>
      </c>
      <c r="D1028" s="50">
        <v>1001.57147217</v>
      </c>
      <c r="E1028" s="50">
        <v>72.419143680000005</v>
      </c>
      <c r="F1028" s="50">
        <v>95.146179200000006</v>
      </c>
      <c r="G1028" s="50">
        <v>1.6036411500000001</v>
      </c>
      <c r="H1028" s="50">
        <v>117.69936371</v>
      </c>
      <c r="I1028" s="50">
        <v>115.79023743</v>
      </c>
      <c r="J1028" s="10">
        <v>112.98972320999999</v>
      </c>
      <c r="K1028" s="10">
        <v>80.060508729999995</v>
      </c>
      <c r="L1028" s="10">
        <v>0</v>
      </c>
    </row>
    <row r="1029" spans="1:12" x14ac:dyDescent="0.25">
      <c r="A1029" s="16" t="s">
        <v>10</v>
      </c>
      <c r="B1029" s="55">
        <v>43964.705555555556</v>
      </c>
      <c r="C1029" s="50">
        <v>29.997619629999999</v>
      </c>
      <c r="D1029" s="50">
        <v>1001.6738281299999</v>
      </c>
      <c r="E1029" s="50">
        <v>71.265213009999997</v>
      </c>
      <c r="F1029" s="50">
        <v>100.08624268</v>
      </c>
      <c r="G1029" s="50">
        <v>1.8070464100000001</v>
      </c>
      <c r="H1029" s="50">
        <v>116.45452118</v>
      </c>
      <c r="I1029" s="50">
        <v>114.11287689</v>
      </c>
      <c r="J1029" s="10">
        <v>111.78007507</v>
      </c>
      <c r="K1029" s="10">
        <v>78.993926999999999</v>
      </c>
      <c r="L1029" s="10">
        <v>0</v>
      </c>
    </row>
    <row r="1030" spans="1:12" x14ac:dyDescent="0.25">
      <c r="A1030" s="16" t="s">
        <v>10</v>
      </c>
      <c r="B1030" s="55">
        <v>43964.706250000003</v>
      </c>
      <c r="C1030" s="50">
        <v>29.981811520000001</v>
      </c>
      <c r="D1030" s="50">
        <v>1001.57147217</v>
      </c>
      <c r="E1030" s="50">
        <v>72.313880920000003</v>
      </c>
      <c r="F1030" s="50">
        <v>98.767051699999996</v>
      </c>
      <c r="G1030" s="50">
        <v>2.0104515599999999</v>
      </c>
      <c r="H1030" s="50">
        <v>112.27528381</v>
      </c>
      <c r="I1030" s="50">
        <v>110.75842285</v>
      </c>
      <c r="J1030" s="10">
        <v>108.58300781</v>
      </c>
      <c r="K1030" s="10">
        <v>77.762985229999998</v>
      </c>
      <c r="L1030" s="10">
        <v>0</v>
      </c>
    </row>
    <row r="1031" spans="1:12" x14ac:dyDescent="0.25">
      <c r="A1031" s="16" t="s">
        <v>10</v>
      </c>
      <c r="B1031" s="55">
        <v>43964.706944444442</v>
      </c>
      <c r="C1031" s="50">
        <v>29.96920776</v>
      </c>
      <c r="D1031" s="50">
        <v>1001.6738281299999</v>
      </c>
      <c r="E1031" s="50">
        <v>70.848083500000001</v>
      </c>
      <c r="F1031" s="50">
        <v>140.9962616</v>
      </c>
      <c r="G1031" s="50">
        <v>2.5528652699999999</v>
      </c>
      <c r="H1031" s="50">
        <v>106.14013672</v>
      </c>
      <c r="I1031" s="50">
        <v>105.90342712</v>
      </c>
      <c r="J1031" s="10">
        <v>102.62129211</v>
      </c>
      <c r="K1031" s="10">
        <v>75.055320739999999</v>
      </c>
      <c r="L1031" s="10">
        <v>0</v>
      </c>
    </row>
    <row r="1032" spans="1:12" x14ac:dyDescent="0.25">
      <c r="A1032" s="16" t="s">
        <v>10</v>
      </c>
      <c r="B1032" s="55">
        <v>43964.707638888889</v>
      </c>
      <c r="C1032" s="50">
        <v>29.94714355</v>
      </c>
      <c r="D1032" s="50">
        <v>1001.6738281299999</v>
      </c>
      <c r="E1032" s="50">
        <v>72.23982239</v>
      </c>
      <c r="F1032" s="50">
        <v>120.45001984</v>
      </c>
      <c r="G1032" s="50">
        <v>2.4172618400000001</v>
      </c>
      <c r="H1032" s="50">
        <v>102.40561676</v>
      </c>
      <c r="I1032" s="50">
        <v>99.900993349999993</v>
      </c>
      <c r="J1032" s="10">
        <v>97.350807189999998</v>
      </c>
      <c r="K1032" s="10">
        <v>73.906555179999998</v>
      </c>
      <c r="L1032" s="10">
        <v>0</v>
      </c>
    </row>
    <row r="1033" spans="1:12" x14ac:dyDescent="0.25">
      <c r="A1033" s="16" t="s">
        <v>10</v>
      </c>
      <c r="B1033" s="55">
        <v>43964.708333333336</v>
      </c>
      <c r="C1033" s="50">
        <v>29.96920776</v>
      </c>
      <c r="D1033" s="50">
        <v>1001.57147217</v>
      </c>
      <c r="E1033" s="50">
        <v>71.187248229999994</v>
      </c>
      <c r="F1033" s="50">
        <v>109.37698364000001</v>
      </c>
      <c r="G1033" s="50">
        <v>2.6206669800000002</v>
      </c>
      <c r="H1033" s="50">
        <v>97.960037229999998</v>
      </c>
      <c r="I1033" s="50">
        <v>96.36998749</v>
      </c>
      <c r="J1033" s="10">
        <v>93.894668580000001</v>
      </c>
      <c r="K1033" s="10">
        <v>72.429573059999996</v>
      </c>
      <c r="L1033" s="10">
        <v>0</v>
      </c>
    </row>
    <row r="1034" spans="1:12" x14ac:dyDescent="0.25">
      <c r="A1034" s="16" t="s">
        <v>10</v>
      </c>
      <c r="B1034" s="55">
        <v>43964.709027777775</v>
      </c>
      <c r="C1034" s="50">
        <v>29.94714355</v>
      </c>
      <c r="D1034" s="50">
        <v>1001.57147217</v>
      </c>
      <c r="E1034" s="50">
        <v>71.187248229999994</v>
      </c>
      <c r="F1034" s="50">
        <v>118.00806427000001</v>
      </c>
      <c r="G1034" s="50">
        <v>2.2138567</v>
      </c>
      <c r="H1034" s="50">
        <v>96.626144409999995</v>
      </c>
      <c r="I1034" s="50">
        <v>96.016891479999998</v>
      </c>
      <c r="J1034" s="10">
        <v>92.857826230000001</v>
      </c>
      <c r="K1034" s="10">
        <v>71.034782410000005</v>
      </c>
      <c r="L1034" s="10">
        <v>0</v>
      </c>
    </row>
    <row r="1035" spans="1:12" x14ac:dyDescent="0.25">
      <c r="A1035" s="16" t="s">
        <v>10</v>
      </c>
      <c r="B1035" s="55">
        <v>43964.709722222222</v>
      </c>
      <c r="C1035" s="50">
        <v>29.921905519999999</v>
      </c>
      <c r="D1035" s="50">
        <v>1001.6738281299999</v>
      </c>
      <c r="E1035" s="50">
        <v>71.557594300000005</v>
      </c>
      <c r="F1035" s="50">
        <v>106.34555054</v>
      </c>
      <c r="G1035" s="50">
        <v>1.8748481299999999</v>
      </c>
      <c r="H1035" s="50">
        <v>96.981811519999994</v>
      </c>
      <c r="I1035" s="50">
        <v>95.487236019999997</v>
      </c>
      <c r="J1035" s="10">
        <v>92.857826230000001</v>
      </c>
      <c r="K1035" s="10">
        <v>69.639724729999998</v>
      </c>
      <c r="L1035" s="10">
        <v>0</v>
      </c>
    </row>
    <row r="1036" spans="1:12" x14ac:dyDescent="0.25">
      <c r="A1036" s="16" t="s">
        <v>10</v>
      </c>
      <c r="B1036" s="55">
        <v>43964.710416666669</v>
      </c>
      <c r="C1036" s="50">
        <v>29.893524169999999</v>
      </c>
      <c r="D1036" s="50">
        <v>1001.6738281299999</v>
      </c>
      <c r="E1036" s="50">
        <v>70.668754579999998</v>
      </c>
      <c r="F1036" s="50">
        <v>112.16979980000001</v>
      </c>
      <c r="G1036" s="50">
        <v>1.5358394399999999</v>
      </c>
      <c r="H1036" s="50">
        <v>95.736968989999994</v>
      </c>
      <c r="I1036" s="50">
        <v>94.781036380000003</v>
      </c>
      <c r="J1036" s="10">
        <v>93.203437809999997</v>
      </c>
      <c r="K1036" s="10">
        <v>68.901367190000002</v>
      </c>
      <c r="L1036" s="10">
        <v>0</v>
      </c>
    </row>
    <row r="1037" spans="1:12" x14ac:dyDescent="0.25">
      <c r="A1037" s="16" t="s">
        <v>10</v>
      </c>
      <c r="B1037" s="55">
        <v>43964.711111111108</v>
      </c>
      <c r="C1037" s="50">
        <v>29.91244507</v>
      </c>
      <c r="D1037" s="50">
        <v>1001.65917969</v>
      </c>
      <c r="E1037" s="50">
        <v>71.331481929999995</v>
      </c>
      <c r="F1037" s="50">
        <v>98.317932130000003</v>
      </c>
      <c r="G1037" s="50">
        <v>2.2816584099999999</v>
      </c>
      <c r="H1037" s="50">
        <v>91.913673399999993</v>
      </c>
      <c r="I1037" s="50">
        <v>91.338172909999997</v>
      </c>
      <c r="J1037" s="10">
        <v>88.278572080000004</v>
      </c>
      <c r="K1037" s="10">
        <v>66.357810970000003</v>
      </c>
      <c r="L1037" s="10">
        <v>0</v>
      </c>
    </row>
    <row r="1038" spans="1:12" x14ac:dyDescent="0.25">
      <c r="A1038" s="16" t="s">
        <v>10</v>
      </c>
      <c r="B1038" s="55">
        <v>43964.711805555555</v>
      </c>
      <c r="C1038" s="50">
        <v>29.896698000000001</v>
      </c>
      <c r="D1038" s="50">
        <v>1001.6738281299999</v>
      </c>
      <c r="E1038" s="50">
        <v>71.350975039999994</v>
      </c>
      <c r="F1038" s="50">
        <v>116.2257309</v>
      </c>
      <c r="G1038" s="50">
        <v>1.73924458</v>
      </c>
      <c r="H1038" s="50">
        <v>88.001319890000005</v>
      </c>
      <c r="I1038" s="50">
        <v>87.01282501</v>
      </c>
      <c r="J1038" s="10">
        <v>84.476814270000006</v>
      </c>
      <c r="K1038" s="10">
        <v>65.290969849999996</v>
      </c>
      <c r="L1038" s="10">
        <v>0</v>
      </c>
    </row>
    <row r="1039" spans="1:12" x14ac:dyDescent="0.25">
      <c r="A1039" s="16" t="s">
        <v>10</v>
      </c>
      <c r="B1039" s="55">
        <v>43964.712500000001</v>
      </c>
      <c r="C1039" s="50">
        <v>29.874603270000001</v>
      </c>
      <c r="D1039" s="50">
        <v>1001.6738281299999</v>
      </c>
      <c r="E1039" s="50">
        <v>72.115066529999993</v>
      </c>
      <c r="F1039" s="50">
        <v>127.34086609000001</v>
      </c>
      <c r="G1039" s="50">
        <v>2.2816584099999999</v>
      </c>
      <c r="H1039" s="50">
        <v>84.711524960000006</v>
      </c>
      <c r="I1039" s="50">
        <v>83.128723140000005</v>
      </c>
      <c r="J1039" s="10">
        <v>80.847862239999998</v>
      </c>
      <c r="K1039" s="10">
        <v>63.896175380000003</v>
      </c>
      <c r="L1039" s="10">
        <v>0</v>
      </c>
    </row>
    <row r="1040" spans="1:12" x14ac:dyDescent="0.25">
      <c r="A1040" s="16" t="s">
        <v>10</v>
      </c>
      <c r="B1040" s="55">
        <v>43964.713194444441</v>
      </c>
      <c r="C1040" s="50">
        <v>29.824157710000001</v>
      </c>
      <c r="D1040" s="50">
        <v>1001.77618408</v>
      </c>
      <c r="E1040" s="50">
        <v>71.916252139999997</v>
      </c>
      <c r="F1040" s="50">
        <v>93.377861019999997</v>
      </c>
      <c r="G1040" s="50">
        <v>2.8240721199999999</v>
      </c>
      <c r="H1040" s="50">
        <v>81.777397160000007</v>
      </c>
      <c r="I1040" s="50">
        <v>80.480743410000002</v>
      </c>
      <c r="J1040" s="10">
        <v>78.342292790000002</v>
      </c>
      <c r="K1040" s="10">
        <v>62.255088809999997</v>
      </c>
      <c r="L1040" s="10">
        <v>0</v>
      </c>
    </row>
    <row r="1041" spans="1:12" x14ac:dyDescent="0.25">
      <c r="A1041" s="16" t="s">
        <v>10</v>
      </c>
      <c r="B1041" s="55">
        <v>43964.713888888888</v>
      </c>
      <c r="C1041" s="50">
        <v>29.773712159999999</v>
      </c>
      <c r="D1041" s="50">
        <v>1001.6738281299999</v>
      </c>
      <c r="E1041" s="50">
        <v>71.549797060000003</v>
      </c>
      <c r="F1041" s="50">
        <v>98.767051699999996</v>
      </c>
      <c r="G1041" s="50">
        <v>1.73924458</v>
      </c>
      <c r="H1041" s="50">
        <v>78.93205261</v>
      </c>
      <c r="I1041" s="50">
        <v>77.832489010000003</v>
      </c>
      <c r="J1041" s="10">
        <v>75.750183109999995</v>
      </c>
      <c r="K1041" s="10">
        <v>61.024143219999999</v>
      </c>
      <c r="L1041" s="10">
        <v>0</v>
      </c>
    </row>
    <row r="1042" spans="1:12" x14ac:dyDescent="0.25">
      <c r="A1042" s="16" t="s">
        <v>10</v>
      </c>
      <c r="B1042" s="55">
        <v>43964.714583333334</v>
      </c>
      <c r="C1042" s="50">
        <v>29.75161743</v>
      </c>
      <c r="D1042" s="50">
        <v>1001.6738281299999</v>
      </c>
      <c r="E1042" s="50">
        <v>72.122863769999995</v>
      </c>
      <c r="F1042" s="50">
        <v>119.95883942</v>
      </c>
      <c r="G1042" s="50">
        <v>2.2816584099999999</v>
      </c>
      <c r="H1042" s="50">
        <v>76.886817930000007</v>
      </c>
      <c r="I1042" s="50">
        <v>76.596641539999993</v>
      </c>
      <c r="J1042" s="10">
        <v>74.367729190000006</v>
      </c>
      <c r="K1042" s="10">
        <v>59.54716492</v>
      </c>
      <c r="L1042" s="10">
        <v>0</v>
      </c>
    </row>
    <row r="1043" spans="1:12" x14ac:dyDescent="0.25">
      <c r="A1043" s="16" t="s">
        <v>10</v>
      </c>
      <c r="B1043" s="55">
        <v>43964.715277777781</v>
      </c>
      <c r="C1043" s="50">
        <v>29.7421875</v>
      </c>
      <c r="D1043" s="50">
        <v>1001.6738281299999</v>
      </c>
      <c r="E1043" s="50">
        <v>72.009819030000003</v>
      </c>
      <c r="F1043" s="50">
        <v>103.81939697</v>
      </c>
      <c r="G1043" s="50">
        <v>1.6714428699999999</v>
      </c>
      <c r="H1043" s="50">
        <v>74.308364870000005</v>
      </c>
      <c r="I1043" s="50">
        <v>73.683418270000004</v>
      </c>
      <c r="J1043" s="10">
        <v>71.60281372</v>
      </c>
      <c r="K1043" s="10">
        <v>57.660041810000003</v>
      </c>
      <c r="L1043" s="10">
        <v>0</v>
      </c>
    </row>
    <row r="1044" spans="1:12" x14ac:dyDescent="0.25">
      <c r="A1044" s="16" t="s">
        <v>10</v>
      </c>
      <c r="B1044" s="55">
        <v>43964.71597222222</v>
      </c>
      <c r="C1044" s="50">
        <v>29.672760010000001</v>
      </c>
      <c r="D1044" s="50">
        <v>1001.6738281299999</v>
      </c>
      <c r="E1044" s="50">
        <v>71.787597660000003</v>
      </c>
      <c r="F1044" s="50">
        <v>97.60218811</v>
      </c>
      <c r="G1044" s="50">
        <v>2.2816584099999999</v>
      </c>
      <c r="H1044" s="50">
        <v>72.35218811</v>
      </c>
      <c r="I1044" s="50">
        <v>71.388542180000002</v>
      </c>
      <c r="J1044" s="10">
        <v>70.047821040000002</v>
      </c>
      <c r="K1044" s="10">
        <v>56.347171779999996</v>
      </c>
      <c r="L1044" s="10">
        <v>0</v>
      </c>
    </row>
    <row r="1045" spans="1:12" x14ac:dyDescent="0.25">
      <c r="A1045" s="16" t="s">
        <v>10</v>
      </c>
      <c r="B1045" s="55">
        <v>43964.716666666667</v>
      </c>
      <c r="C1045" s="50">
        <v>29.675933839999999</v>
      </c>
      <c r="D1045" s="50">
        <v>1001.77618408</v>
      </c>
      <c r="E1045" s="50">
        <v>72.937637330000001</v>
      </c>
      <c r="F1045" s="50">
        <v>121.0956192</v>
      </c>
      <c r="G1045" s="50">
        <v>1.1968308700000001</v>
      </c>
      <c r="H1045" s="50">
        <v>70.485061650000006</v>
      </c>
      <c r="I1045" s="50">
        <v>70.329238889999999</v>
      </c>
      <c r="J1045" s="10">
        <v>67.714790339999993</v>
      </c>
      <c r="K1045" s="10">
        <v>54.952377319999997</v>
      </c>
      <c r="L1045" s="10">
        <v>0</v>
      </c>
    </row>
    <row r="1046" spans="1:12" x14ac:dyDescent="0.25">
      <c r="A1046" s="16" t="s">
        <v>10</v>
      </c>
      <c r="B1046" s="55">
        <v>43964.717361111114</v>
      </c>
      <c r="C1046" s="50">
        <v>29.641235349999999</v>
      </c>
      <c r="D1046" s="50">
        <v>1001.6738281299999</v>
      </c>
      <c r="E1046" s="50">
        <v>71.799293520000006</v>
      </c>
      <c r="F1046" s="50">
        <v>111.15931702</v>
      </c>
      <c r="G1046" s="50">
        <v>1.9426498400000001</v>
      </c>
      <c r="H1046" s="50">
        <v>69.062393189999995</v>
      </c>
      <c r="I1046" s="50">
        <v>68.210639950000001</v>
      </c>
      <c r="J1046" s="10">
        <v>66.677948000000001</v>
      </c>
      <c r="K1046" s="10">
        <v>53.475395200000001</v>
      </c>
      <c r="L1046" s="10">
        <v>0</v>
      </c>
    </row>
    <row r="1047" spans="1:12" x14ac:dyDescent="0.25">
      <c r="A1047" s="16" t="s">
        <v>10</v>
      </c>
      <c r="B1047" s="55">
        <v>43964.718055555553</v>
      </c>
      <c r="C1047" s="50">
        <v>29.625488279999999</v>
      </c>
      <c r="D1047" s="50">
        <v>1001.6738281299999</v>
      </c>
      <c r="E1047" s="50">
        <v>72.185241700000006</v>
      </c>
      <c r="F1047" s="50">
        <v>95.019874569999999</v>
      </c>
      <c r="G1047" s="50">
        <v>2.2138567</v>
      </c>
      <c r="H1047" s="50">
        <v>67.28404999</v>
      </c>
      <c r="I1047" s="50">
        <v>67.062927250000001</v>
      </c>
      <c r="J1047" s="10">
        <v>64.51799011</v>
      </c>
      <c r="K1047" s="10">
        <v>52.736778260000001</v>
      </c>
      <c r="L1047" s="10">
        <v>0</v>
      </c>
    </row>
    <row r="1048" spans="1:12" x14ac:dyDescent="0.25">
      <c r="A1048" s="16" t="s">
        <v>10</v>
      </c>
      <c r="B1048" s="55">
        <v>43964.71875</v>
      </c>
      <c r="C1048" s="50">
        <v>29.597106929999999</v>
      </c>
      <c r="D1048" s="50">
        <v>1001.6738281299999</v>
      </c>
      <c r="E1048" s="50">
        <v>73.296287539999994</v>
      </c>
      <c r="F1048" s="50">
        <v>98.317932130000003</v>
      </c>
      <c r="G1048" s="50">
        <v>1.6714428699999999</v>
      </c>
      <c r="H1048" s="50">
        <v>66.127983090000001</v>
      </c>
      <c r="I1048" s="50">
        <v>65.650520319999998</v>
      </c>
      <c r="J1048" s="10">
        <v>63.394611359999999</v>
      </c>
      <c r="K1048" s="10">
        <v>51.095691680000002</v>
      </c>
      <c r="L1048" s="10">
        <v>0</v>
      </c>
    </row>
    <row r="1049" spans="1:12" x14ac:dyDescent="0.25">
      <c r="A1049" s="16" t="s">
        <v>10</v>
      </c>
      <c r="B1049" s="55">
        <v>43964.719444444447</v>
      </c>
      <c r="C1049" s="50">
        <v>29.575012210000001</v>
      </c>
      <c r="D1049" s="50">
        <v>1001.6738281299999</v>
      </c>
      <c r="E1049" s="50">
        <v>72.808982850000007</v>
      </c>
      <c r="F1049" s="50">
        <v>104.10007477000001</v>
      </c>
      <c r="G1049" s="50">
        <v>1.9426498400000001</v>
      </c>
      <c r="H1049" s="50">
        <v>64.79436493</v>
      </c>
      <c r="I1049" s="50">
        <v>64.503082280000001</v>
      </c>
      <c r="J1049" s="10">
        <v>62.271499630000001</v>
      </c>
      <c r="K1049" s="10">
        <v>49.946929930000003</v>
      </c>
      <c r="L1049" s="10">
        <v>0</v>
      </c>
    </row>
    <row r="1050" spans="1:12" x14ac:dyDescent="0.25">
      <c r="A1050" s="16" t="s">
        <v>10</v>
      </c>
      <c r="B1050" s="55">
        <v>43964.720138888886</v>
      </c>
      <c r="C1050" s="50">
        <v>29.549804689999998</v>
      </c>
      <c r="D1050" s="50">
        <v>1001.6738281299999</v>
      </c>
      <c r="E1050" s="50">
        <v>73.253410340000002</v>
      </c>
      <c r="F1050" s="50">
        <v>95.328636169999996</v>
      </c>
      <c r="G1050" s="50">
        <v>1.73924458</v>
      </c>
      <c r="H1050" s="50">
        <v>63.63830566</v>
      </c>
      <c r="I1050" s="50">
        <v>63.443782810000002</v>
      </c>
      <c r="J1050" s="10">
        <v>60.889041900000002</v>
      </c>
      <c r="K1050" s="10">
        <v>48.880352019999997</v>
      </c>
      <c r="L1050" s="10">
        <v>0</v>
      </c>
    </row>
    <row r="1051" spans="1:12" x14ac:dyDescent="0.25">
      <c r="A1051" s="16" t="s">
        <v>10</v>
      </c>
      <c r="B1051" s="55">
        <v>43964.720833333333</v>
      </c>
      <c r="C1051" s="50">
        <v>29.508789060000002</v>
      </c>
      <c r="D1051" s="50">
        <v>1001.76153564</v>
      </c>
      <c r="E1051" s="50">
        <v>73.179336550000002</v>
      </c>
      <c r="F1051" s="50">
        <v>109.37698364000001</v>
      </c>
      <c r="G1051" s="50">
        <v>2.6884686900000001</v>
      </c>
      <c r="H1051" s="50">
        <v>63.460472109999998</v>
      </c>
      <c r="I1051" s="50">
        <v>62.207931520000002</v>
      </c>
      <c r="J1051" s="10">
        <v>60.62996674</v>
      </c>
      <c r="K1051" s="10">
        <v>48.55213165</v>
      </c>
      <c r="L1051" s="10">
        <v>0</v>
      </c>
    </row>
    <row r="1052" spans="1:12" x14ac:dyDescent="0.25">
      <c r="A1052" s="16" t="s">
        <v>10</v>
      </c>
      <c r="B1052" s="55">
        <v>43964.72152777778</v>
      </c>
      <c r="C1052" s="50">
        <v>29.47094727</v>
      </c>
      <c r="D1052" s="50">
        <v>1001.77618408</v>
      </c>
      <c r="E1052" s="50">
        <v>73.054588319999993</v>
      </c>
      <c r="F1052" s="50">
        <v>99.69328308</v>
      </c>
      <c r="G1052" s="50">
        <v>1.6036411500000001</v>
      </c>
      <c r="H1052" s="50">
        <v>62.482521060000003</v>
      </c>
      <c r="I1052" s="50">
        <v>62.031379700000002</v>
      </c>
      <c r="J1052" s="10">
        <v>59.852199550000002</v>
      </c>
      <c r="K1052" s="10">
        <v>46.829120639999999</v>
      </c>
      <c r="L1052" s="10">
        <v>0</v>
      </c>
    </row>
    <row r="1053" spans="1:12" x14ac:dyDescent="0.25">
      <c r="A1053" s="16" t="s">
        <v>10</v>
      </c>
      <c r="B1053" s="55">
        <v>43964.722222222219</v>
      </c>
      <c r="C1053" s="50">
        <v>29.423675540000001</v>
      </c>
      <c r="D1053" s="50">
        <v>1001.77618408</v>
      </c>
      <c r="E1053" s="50">
        <v>73.10137177</v>
      </c>
      <c r="F1053" s="50">
        <v>88.465827939999997</v>
      </c>
      <c r="G1053" s="50">
        <v>1.6714428699999999</v>
      </c>
      <c r="H1053" s="50">
        <v>61.326736449999999</v>
      </c>
      <c r="I1053" s="50">
        <v>59.912776950000001</v>
      </c>
      <c r="J1053" s="10">
        <v>58.815357210000002</v>
      </c>
      <c r="K1053" s="10">
        <v>46.254611969999999</v>
      </c>
      <c r="L1053" s="10">
        <v>0</v>
      </c>
    </row>
    <row r="1054" spans="1:12" x14ac:dyDescent="0.25">
      <c r="A1054" s="16" t="s">
        <v>10</v>
      </c>
      <c r="B1054" s="55">
        <v>43964.722916666666</v>
      </c>
      <c r="C1054" s="50">
        <v>29.363769529999999</v>
      </c>
      <c r="D1054" s="50">
        <v>1001.77618408</v>
      </c>
      <c r="E1054" s="50">
        <v>74.395645139999999</v>
      </c>
      <c r="F1054" s="50">
        <v>60.341091159999998</v>
      </c>
      <c r="G1054" s="50">
        <v>1.6036411500000001</v>
      </c>
      <c r="H1054" s="50">
        <v>59.192726139999998</v>
      </c>
      <c r="I1054" s="50">
        <v>58.676925660000002</v>
      </c>
      <c r="J1054" s="10">
        <v>56.482593540000003</v>
      </c>
      <c r="K1054" s="10">
        <v>44.777629849999997</v>
      </c>
      <c r="L1054" s="10">
        <v>0</v>
      </c>
    </row>
    <row r="1055" spans="1:12" x14ac:dyDescent="0.25">
      <c r="A1055" s="16" t="s">
        <v>10</v>
      </c>
      <c r="B1055" s="55">
        <v>43964.723611111112</v>
      </c>
      <c r="C1055" s="50">
        <v>29.363769529999999</v>
      </c>
      <c r="D1055" s="50">
        <v>1001.77618408</v>
      </c>
      <c r="E1055" s="50">
        <v>72.594566349999994</v>
      </c>
      <c r="F1055" s="50">
        <v>137.45962524000001</v>
      </c>
      <c r="G1055" s="50">
        <v>2.5528652699999999</v>
      </c>
      <c r="H1055" s="50">
        <v>56.613990780000002</v>
      </c>
      <c r="I1055" s="50">
        <v>55.587436680000003</v>
      </c>
      <c r="J1055" s="10">
        <v>53.890487669999999</v>
      </c>
      <c r="K1055" s="10">
        <v>43.875160219999998</v>
      </c>
      <c r="L1055" s="10">
        <v>0</v>
      </c>
    </row>
    <row r="1056" spans="1:12" x14ac:dyDescent="0.25">
      <c r="A1056" s="16" t="s">
        <v>10</v>
      </c>
      <c r="B1056" s="55">
        <v>43964.724305555559</v>
      </c>
      <c r="C1056" s="50">
        <v>29.351135249999999</v>
      </c>
      <c r="D1056" s="50">
        <v>1001.77618408</v>
      </c>
      <c r="E1056" s="50">
        <v>73.495109560000003</v>
      </c>
      <c r="F1056" s="50">
        <v>70.866828920000003</v>
      </c>
      <c r="G1056" s="50">
        <v>1.26463258</v>
      </c>
      <c r="H1056" s="50">
        <v>54.035533909999998</v>
      </c>
      <c r="I1056" s="50">
        <v>53.292282100000001</v>
      </c>
      <c r="J1056" s="10">
        <v>50.952766420000003</v>
      </c>
      <c r="K1056" s="10">
        <v>42.48010635</v>
      </c>
      <c r="L1056" s="10">
        <v>0</v>
      </c>
    </row>
    <row r="1057" spans="1:12" x14ac:dyDescent="0.25">
      <c r="A1057" s="16" t="s">
        <v>10</v>
      </c>
      <c r="B1057" s="55">
        <v>43964.724999999999</v>
      </c>
      <c r="C1057" s="50">
        <v>29.34799194</v>
      </c>
      <c r="D1057" s="50">
        <v>1001.77618408</v>
      </c>
      <c r="E1057" s="50">
        <v>74.204612729999994</v>
      </c>
      <c r="F1057" s="50">
        <v>85.308135989999997</v>
      </c>
      <c r="G1057" s="50">
        <v>1.0612275600000001</v>
      </c>
      <c r="H1057" s="50">
        <v>51.190185550000002</v>
      </c>
      <c r="I1057" s="50">
        <v>50.820579530000003</v>
      </c>
      <c r="J1057" s="10">
        <v>48.360660549999999</v>
      </c>
      <c r="K1057" s="10">
        <v>40.921203609999999</v>
      </c>
      <c r="L1057" s="10">
        <v>0</v>
      </c>
    </row>
    <row r="1058" spans="1:12" x14ac:dyDescent="0.25">
      <c r="A1058" s="16" t="s">
        <v>10</v>
      </c>
      <c r="B1058" s="55">
        <v>43964.725694444445</v>
      </c>
      <c r="C1058" s="50">
        <v>29.322753909999999</v>
      </c>
      <c r="D1058" s="50">
        <v>1001.77618408</v>
      </c>
      <c r="E1058" s="50">
        <v>73.467826840000001</v>
      </c>
      <c r="F1058" s="50">
        <v>100.14240264999999</v>
      </c>
      <c r="G1058" s="50">
        <v>1.3324343000000001</v>
      </c>
      <c r="H1058" s="50">
        <v>50.034400939999998</v>
      </c>
      <c r="I1058" s="50">
        <v>49.673141479999998</v>
      </c>
      <c r="J1058" s="10">
        <v>47.323814390000003</v>
      </c>
      <c r="K1058" s="10">
        <v>39.690513610000004</v>
      </c>
      <c r="L1058" s="10">
        <v>0</v>
      </c>
    </row>
    <row r="1059" spans="1:12" x14ac:dyDescent="0.25">
      <c r="A1059" s="16" t="s">
        <v>10</v>
      </c>
      <c r="B1059" s="55">
        <v>43964.726388888892</v>
      </c>
      <c r="C1059" s="50">
        <v>29.30697632</v>
      </c>
      <c r="D1059" s="50">
        <v>1001.878479</v>
      </c>
      <c r="E1059" s="50">
        <v>73.506797789999993</v>
      </c>
      <c r="F1059" s="50">
        <v>94.177795410000002</v>
      </c>
      <c r="G1059" s="50">
        <v>1.40023601</v>
      </c>
      <c r="H1059" s="50">
        <v>48.611728669999998</v>
      </c>
      <c r="I1059" s="50">
        <v>47.113021850000003</v>
      </c>
      <c r="J1059" s="10">
        <v>45.163860319999998</v>
      </c>
      <c r="K1059" s="10">
        <v>38.295463560000002</v>
      </c>
      <c r="L1059" s="10">
        <v>0</v>
      </c>
    </row>
    <row r="1060" spans="1:12" x14ac:dyDescent="0.25">
      <c r="A1060" s="16" t="s">
        <v>10</v>
      </c>
      <c r="B1060" s="55">
        <v>43964.727083333331</v>
      </c>
      <c r="C1060" s="50">
        <v>29.269165040000001</v>
      </c>
      <c r="D1060" s="50">
        <v>1001.878479</v>
      </c>
      <c r="E1060" s="50">
        <v>74.091567990000001</v>
      </c>
      <c r="F1060" s="50">
        <v>96.016296389999994</v>
      </c>
      <c r="G1060" s="50">
        <v>1.40023601</v>
      </c>
      <c r="H1060" s="50">
        <v>46.210826869999998</v>
      </c>
      <c r="I1060" s="50">
        <v>45.965583799999997</v>
      </c>
      <c r="J1060" s="10">
        <v>43.95421219</v>
      </c>
      <c r="K1060" s="10">
        <v>36.982593540000003</v>
      </c>
      <c r="L1060" s="10">
        <v>0</v>
      </c>
    </row>
    <row r="1061" spans="1:12" x14ac:dyDescent="0.25">
      <c r="A1061" s="16" t="s">
        <v>10</v>
      </c>
      <c r="B1061" s="55">
        <v>43964.727777777778</v>
      </c>
      <c r="C1061" s="50">
        <v>29.237609859999999</v>
      </c>
      <c r="D1061" s="50">
        <v>1001.878479</v>
      </c>
      <c r="E1061" s="50">
        <v>74.535987849999998</v>
      </c>
      <c r="F1061" s="50">
        <v>89.195625309999997</v>
      </c>
      <c r="G1061" s="50">
        <v>1.0612275600000001</v>
      </c>
      <c r="H1061" s="50">
        <v>45.055042270000001</v>
      </c>
      <c r="I1061" s="50">
        <v>44.46477127</v>
      </c>
      <c r="J1061" s="10">
        <v>42.31240845</v>
      </c>
      <c r="K1061" s="10">
        <v>35.177394870000001</v>
      </c>
      <c r="L1061" s="10">
        <v>0</v>
      </c>
    </row>
    <row r="1062" spans="1:12" x14ac:dyDescent="0.25">
      <c r="A1062" s="16" t="s">
        <v>10</v>
      </c>
      <c r="B1062" s="55">
        <v>43964.728472222225</v>
      </c>
      <c r="C1062" s="50">
        <v>29.237609859999999</v>
      </c>
      <c r="D1062" s="50">
        <v>1001.77618408</v>
      </c>
      <c r="E1062" s="50">
        <v>74.953117370000001</v>
      </c>
      <c r="F1062" s="50">
        <v>117.08178710999999</v>
      </c>
      <c r="G1062" s="50">
        <v>1.0612275600000001</v>
      </c>
      <c r="H1062" s="50">
        <v>43.721145630000002</v>
      </c>
      <c r="I1062" s="50">
        <v>42.169891360000001</v>
      </c>
      <c r="J1062" s="10">
        <v>40.843681340000003</v>
      </c>
      <c r="K1062" s="10">
        <v>34.520961759999999</v>
      </c>
      <c r="L1062" s="10">
        <v>0</v>
      </c>
    </row>
    <row r="1063" spans="1:12" x14ac:dyDescent="0.25">
      <c r="A1063" s="16" t="s">
        <v>10</v>
      </c>
      <c r="B1063" s="55">
        <v>43964.729166666664</v>
      </c>
      <c r="C1063" s="50">
        <v>29.190338130000001</v>
      </c>
      <c r="D1063" s="50">
        <v>1001.77618408</v>
      </c>
      <c r="E1063" s="50">
        <v>73.896644589999994</v>
      </c>
      <c r="F1063" s="50">
        <v>92.998916629999997</v>
      </c>
      <c r="G1063" s="50">
        <v>1.6714428699999999</v>
      </c>
      <c r="H1063" s="50">
        <v>41.23174667</v>
      </c>
      <c r="I1063" s="50">
        <v>40.84562683</v>
      </c>
      <c r="J1063" s="10">
        <v>38.856536869999999</v>
      </c>
      <c r="K1063" s="10">
        <v>33.126163480000002</v>
      </c>
      <c r="L1063" s="10">
        <v>0</v>
      </c>
    </row>
    <row r="1064" spans="1:12" x14ac:dyDescent="0.25">
      <c r="A1064" s="16" t="s">
        <v>10</v>
      </c>
      <c r="B1064" s="55">
        <v>43964.729861111111</v>
      </c>
      <c r="C1064" s="50">
        <v>29.190338130000001</v>
      </c>
      <c r="D1064" s="50">
        <v>1001.878479</v>
      </c>
      <c r="E1064" s="50">
        <v>74.103263850000005</v>
      </c>
      <c r="F1064" s="50">
        <v>106.26135254</v>
      </c>
      <c r="G1064" s="50">
        <v>1.40023601</v>
      </c>
      <c r="H1064" s="50">
        <v>39.98690414</v>
      </c>
      <c r="I1064" s="50">
        <v>39.609775540000001</v>
      </c>
      <c r="J1064" s="10">
        <v>37.47407913</v>
      </c>
      <c r="K1064" s="10">
        <v>31.8952198</v>
      </c>
      <c r="L1064" s="10">
        <v>0</v>
      </c>
    </row>
    <row r="1065" spans="1:12" x14ac:dyDescent="0.25">
      <c r="A1065" s="16" t="s">
        <v>10</v>
      </c>
      <c r="B1065" s="55">
        <v>43964.730555555558</v>
      </c>
      <c r="C1065" s="50">
        <v>29.177703860000001</v>
      </c>
      <c r="D1065" s="50">
        <v>1001.878479</v>
      </c>
      <c r="E1065" s="50">
        <v>74.785484310000001</v>
      </c>
      <c r="F1065" s="50">
        <v>95.426856990000005</v>
      </c>
      <c r="G1065" s="50">
        <v>1.26463258</v>
      </c>
      <c r="H1065" s="50">
        <v>38.91989899</v>
      </c>
      <c r="I1065" s="50">
        <v>37.314624790000003</v>
      </c>
      <c r="J1065" s="10">
        <v>36.091621400000001</v>
      </c>
      <c r="K1065" s="10">
        <v>30.582605359999999</v>
      </c>
      <c r="L1065" s="10">
        <v>0</v>
      </c>
    </row>
    <row r="1066" spans="1:12" x14ac:dyDescent="0.25">
      <c r="A1066" s="16" t="s">
        <v>10</v>
      </c>
      <c r="B1066" s="55">
        <v>43964.731249999997</v>
      </c>
      <c r="C1066" s="50">
        <v>29.146179199999999</v>
      </c>
      <c r="D1066" s="50">
        <v>1001.96618652</v>
      </c>
      <c r="E1066" s="50">
        <v>74.574966430000003</v>
      </c>
      <c r="F1066" s="50">
        <v>76.466514590000003</v>
      </c>
      <c r="G1066" s="50">
        <v>1.40023601</v>
      </c>
      <c r="H1066" s="50">
        <v>36.608055110000002</v>
      </c>
      <c r="I1066" s="50">
        <v>36.520286560000002</v>
      </c>
      <c r="J1066" s="10">
        <v>34.795433039999999</v>
      </c>
      <c r="K1066" s="10">
        <v>30.582605359999999</v>
      </c>
      <c r="L1066" s="10">
        <v>0</v>
      </c>
    </row>
    <row r="1067" spans="1:12" x14ac:dyDescent="0.25">
      <c r="A1067" s="16" t="s">
        <v>10</v>
      </c>
      <c r="B1067" s="55">
        <v>43964.731944444444</v>
      </c>
      <c r="C1067" s="50">
        <v>29.089416499999999</v>
      </c>
      <c r="D1067" s="50">
        <v>1001.878479</v>
      </c>
      <c r="E1067" s="50">
        <v>75.237693789999994</v>
      </c>
      <c r="F1067" s="50">
        <v>108.77348327999999</v>
      </c>
      <c r="G1067" s="50">
        <v>2.0782532699999998</v>
      </c>
      <c r="H1067" s="50">
        <v>35.007545469999997</v>
      </c>
      <c r="I1067" s="50">
        <v>34.754783629999999</v>
      </c>
      <c r="J1067" s="10">
        <v>33.067359920000001</v>
      </c>
      <c r="K1067" s="10">
        <v>29.18755341</v>
      </c>
      <c r="L1067" s="10">
        <v>0</v>
      </c>
    </row>
    <row r="1068" spans="1:12" x14ac:dyDescent="0.25">
      <c r="A1068" s="16" t="s">
        <v>10</v>
      </c>
      <c r="B1068" s="55">
        <v>43964.732638888891</v>
      </c>
      <c r="C1068" s="50">
        <v>29.076812740000001</v>
      </c>
      <c r="D1068" s="50">
        <v>1001.98083496</v>
      </c>
      <c r="E1068" s="50">
        <v>75.171424869999996</v>
      </c>
      <c r="F1068" s="50">
        <v>105.01229094999999</v>
      </c>
      <c r="G1068" s="50">
        <v>1.8070464100000001</v>
      </c>
      <c r="H1068" s="50">
        <v>33.851486209999997</v>
      </c>
      <c r="I1068" s="50">
        <v>33.695480349999997</v>
      </c>
      <c r="J1068" s="10">
        <v>32.289863590000003</v>
      </c>
      <c r="K1068" s="10">
        <v>28.038791660000001</v>
      </c>
      <c r="L1068" s="10">
        <v>0</v>
      </c>
    </row>
    <row r="1069" spans="1:12" x14ac:dyDescent="0.25">
      <c r="A1069" s="16" t="s">
        <v>10</v>
      </c>
      <c r="B1069" s="55">
        <v>43964.73333333333</v>
      </c>
      <c r="C1069" s="50">
        <v>29.051574710000001</v>
      </c>
      <c r="D1069" s="50">
        <v>1001.98083496</v>
      </c>
      <c r="E1069" s="50">
        <v>75.506690980000002</v>
      </c>
      <c r="F1069" s="50">
        <v>103.763237</v>
      </c>
      <c r="G1069" s="50">
        <v>1.4680377200000001</v>
      </c>
      <c r="H1069" s="50">
        <v>32.517868040000003</v>
      </c>
      <c r="I1069" s="50">
        <v>32.371490479999999</v>
      </c>
      <c r="J1069" s="10">
        <v>30.734600069999999</v>
      </c>
      <c r="K1069" s="10">
        <v>26.479887009999999</v>
      </c>
      <c r="L1069" s="10">
        <v>0</v>
      </c>
    </row>
    <row r="1070" spans="1:12" x14ac:dyDescent="0.25">
      <c r="A1070" s="16" t="s">
        <v>10</v>
      </c>
      <c r="B1070" s="55">
        <v>43964.734027777777</v>
      </c>
      <c r="C1070" s="50">
        <v>29.048431399999998</v>
      </c>
      <c r="D1070" s="50">
        <v>1001.96618652</v>
      </c>
      <c r="E1070" s="50">
        <v>75.4287262</v>
      </c>
      <c r="F1070" s="50">
        <v>106.7946701</v>
      </c>
      <c r="G1070" s="50">
        <v>1.1968308700000001</v>
      </c>
      <c r="H1070" s="50">
        <v>31.450860980000002</v>
      </c>
      <c r="I1070" s="50">
        <v>30.959089280000001</v>
      </c>
      <c r="J1070" s="10">
        <v>29.35214233</v>
      </c>
      <c r="K1070" s="10">
        <v>25.167015079999999</v>
      </c>
      <c r="L1070" s="10">
        <v>0</v>
      </c>
    </row>
    <row r="1071" spans="1:12" x14ac:dyDescent="0.25">
      <c r="A1071" s="16" t="s">
        <v>10</v>
      </c>
      <c r="B1071" s="55">
        <v>43964.734722222223</v>
      </c>
      <c r="C1071" s="50">
        <v>29.02322388</v>
      </c>
      <c r="D1071" s="50">
        <v>1001.98083496</v>
      </c>
      <c r="E1071" s="50">
        <v>75.763992310000006</v>
      </c>
      <c r="F1071" s="50">
        <v>106.33153534</v>
      </c>
      <c r="G1071" s="50">
        <v>1.5358394399999999</v>
      </c>
      <c r="H1071" s="50">
        <v>30.0281868</v>
      </c>
      <c r="I1071" s="50">
        <v>29.8997879</v>
      </c>
      <c r="J1071" s="10">
        <v>28.229030609999999</v>
      </c>
      <c r="K1071" s="10">
        <v>25.002906800000002</v>
      </c>
      <c r="L1071" s="10">
        <v>0</v>
      </c>
    </row>
    <row r="1072" spans="1:12" x14ac:dyDescent="0.25">
      <c r="A1072" s="16" t="s">
        <v>10</v>
      </c>
      <c r="B1072" s="55">
        <v>43964.73541666667</v>
      </c>
      <c r="C1072" s="50">
        <v>28.99484253</v>
      </c>
      <c r="D1072" s="50">
        <v>1001.98083496</v>
      </c>
      <c r="E1072" s="50">
        <v>75.588562010000004</v>
      </c>
      <c r="F1072" s="50">
        <v>96.970649719999997</v>
      </c>
      <c r="G1072" s="50">
        <v>1.26463258</v>
      </c>
      <c r="H1072" s="50">
        <v>28.96118164</v>
      </c>
      <c r="I1072" s="50">
        <v>28.31083679</v>
      </c>
      <c r="J1072" s="10">
        <v>27.10564995</v>
      </c>
      <c r="K1072" s="10">
        <v>22.869493479999999</v>
      </c>
      <c r="L1072" s="10">
        <v>0</v>
      </c>
    </row>
    <row r="1073" spans="1:12" x14ac:dyDescent="0.25">
      <c r="A1073" s="16" t="s">
        <v>10</v>
      </c>
      <c r="B1073" s="55">
        <v>43964.736111111109</v>
      </c>
      <c r="C1073" s="50">
        <v>29.00115967</v>
      </c>
      <c r="D1073" s="50">
        <v>1001.878479</v>
      </c>
      <c r="E1073" s="50">
        <v>75.229911799999996</v>
      </c>
      <c r="F1073" s="50">
        <v>102.97731781</v>
      </c>
      <c r="G1073" s="50">
        <v>1.0612275600000001</v>
      </c>
      <c r="H1073" s="50">
        <v>27.449729919999999</v>
      </c>
      <c r="I1073" s="50">
        <v>27.25153542</v>
      </c>
      <c r="J1073" s="10">
        <v>25.89599991</v>
      </c>
      <c r="K1073" s="10">
        <v>22.705383300000001</v>
      </c>
      <c r="L1073" s="10">
        <v>0</v>
      </c>
    </row>
    <row r="1074" spans="1:12" x14ac:dyDescent="0.25">
      <c r="A1074" s="16" t="s">
        <v>10</v>
      </c>
      <c r="B1074" s="55">
        <v>43964.736805555556</v>
      </c>
      <c r="C1074" s="50">
        <v>29.007446290000001</v>
      </c>
      <c r="D1074" s="50">
        <v>1001.98083496</v>
      </c>
      <c r="E1074" s="50">
        <v>75.896537780000003</v>
      </c>
      <c r="F1074" s="50">
        <v>100.07222748</v>
      </c>
      <c r="G1074" s="50">
        <v>0.65441722000000002</v>
      </c>
      <c r="H1074" s="50">
        <v>26.11583328</v>
      </c>
      <c r="I1074" s="50">
        <v>26.01568413</v>
      </c>
      <c r="J1074" s="10">
        <v>24.427272800000001</v>
      </c>
      <c r="K1074" s="10">
        <v>20.49004364</v>
      </c>
      <c r="L1074" s="10">
        <v>0</v>
      </c>
    </row>
    <row r="1075" spans="1:12" x14ac:dyDescent="0.25">
      <c r="A1075" s="16" t="s">
        <v>10</v>
      </c>
      <c r="B1075" s="55">
        <v>43964.737500000003</v>
      </c>
      <c r="C1075" s="50">
        <v>29.00115967</v>
      </c>
      <c r="D1075" s="50">
        <v>1001.8931274399999</v>
      </c>
      <c r="E1075" s="50">
        <v>76.305870060000004</v>
      </c>
      <c r="F1075" s="50">
        <v>104.67545319</v>
      </c>
      <c r="G1075" s="50">
        <v>1.6714428699999999</v>
      </c>
      <c r="H1075" s="50">
        <v>25.760166170000002</v>
      </c>
      <c r="I1075" s="50">
        <v>24.6914196</v>
      </c>
      <c r="J1075" s="10">
        <v>24.254467009999999</v>
      </c>
      <c r="K1075" s="10">
        <v>20.407861709999999</v>
      </c>
      <c r="L1075" s="10">
        <v>0</v>
      </c>
    </row>
    <row r="1076" spans="1:12" x14ac:dyDescent="0.25">
      <c r="A1076" s="16" t="s">
        <v>10</v>
      </c>
      <c r="B1076" s="55">
        <v>43964.738194444442</v>
      </c>
      <c r="C1076" s="50">
        <v>28.97277832</v>
      </c>
      <c r="D1076" s="50">
        <v>1001.98083496</v>
      </c>
      <c r="E1076" s="50">
        <v>76.223999019999994</v>
      </c>
      <c r="F1076" s="50">
        <v>98.374092099999999</v>
      </c>
      <c r="G1076" s="50">
        <v>0.65441722000000002</v>
      </c>
      <c r="H1076" s="50">
        <v>23.80398941</v>
      </c>
      <c r="I1076" s="50">
        <v>23.897079470000001</v>
      </c>
      <c r="J1076" s="10">
        <v>22.180780410000001</v>
      </c>
      <c r="K1076" s="10">
        <v>19.341281890000001</v>
      </c>
      <c r="L1076" s="10">
        <v>0</v>
      </c>
    </row>
    <row r="1077" spans="1:12" x14ac:dyDescent="0.25">
      <c r="A1077" s="16" t="s">
        <v>10</v>
      </c>
      <c r="B1077" s="55">
        <v>43964.738888888889</v>
      </c>
      <c r="C1077" s="50">
        <v>28.957000730000001</v>
      </c>
      <c r="D1077" s="50">
        <v>1001.98083496</v>
      </c>
      <c r="E1077" s="50">
        <v>76.36434174</v>
      </c>
      <c r="F1077" s="50">
        <v>84.943214420000004</v>
      </c>
      <c r="G1077" s="50">
        <v>1.0612275600000001</v>
      </c>
      <c r="H1077" s="50">
        <v>22.559425350000001</v>
      </c>
      <c r="I1077" s="50">
        <v>22.661228179999998</v>
      </c>
      <c r="J1077" s="10">
        <v>21.14393806</v>
      </c>
      <c r="K1077" s="10">
        <v>18.274446489999999</v>
      </c>
      <c r="L1077" s="10">
        <v>0</v>
      </c>
    </row>
    <row r="1078" spans="1:12" x14ac:dyDescent="0.25">
      <c r="A1078" s="16" t="s">
        <v>10</v>
      </c>
      <c r="B1078" s="55">
        <v>43964.739583333336</v>
      </c>
      <c r="C1078" s="50">
        <v>28.928619380000001</v>
      </c>
      <c r="D1078" s="50">
        <v>1001.98083496</v>
      </c>
      <c r="E1078" s="50">
        <v>76.403335569999996</v>
      </c>
      <c r="F1078" s="50">
        <v>73.884201050000001</v>
      </c>
      <c r="G1078" s="50">
        <v>0.58661549999999996</v>
      </c>
      <c r="H1078" s="50">
        <v>22.025922779999998</v>
      </c>
      <c r="I1078" s="50">
        <v>21.51379013</v>
      </c>
      <c r="J1078" s="10">
        <v>20.884862900000002</v>
      </c>
      <c r="K1078" s="10">
        <v>17.125684740000001</v>
      </c>
      <c r="L1078" s="10">
        <v>0</v>
      </c>
    </row>
    <row r="1079" spans="1:12" x14ac:dyDescent="0.25">
      <c r="A1079" s="16" t="s">
        <v>10</v>
      </c>
      <c r="B1079" s="55">
        <v>43964.740277777775</v>
      </c>
      <c r="C1079" s="50">
        <v>28.897094729999999</v>
      </c>
      <c r="D1079" s="50">
        <v>1001.98083496</v>
      </c>
      <c r="E1079" s="50">
        <v>77.721000669999995</v>
      </c>
      <c r="F1079" s="50">
        <v>92.746322629999995</v>
      </c>
      <c r="G1079" s="50">
        <v>0.65441722000000002</v>
      </c>
      <c r="H1079" s="50">
        <v>20.8698616</v>
      </c>
      <c r="I1079" s="50">
        <v>20.1895256</v>
      </c>
      <c r="J1079" s="10">
        <v>20.020826339999999</v>
      </c>
      <c r="K1079" s="10">
        <v>17.453903199999999</v>
      </c>
      <c r="L1079" s="10">
        <v>0</v>
      </c>
    </row>
    <row r="1080" spans="1:12" x14ac:dyDescent="0.25">
      <c r="A1080" s="16" t="s">
        <v>10</v>
      </c>
      <c r="B1080" s="55">
        <v>43964.740972222222</v>
      </c>
      <c r="C1080" s="50">
        <v>28.818267819999999</v>
      </c>
      <c r="D1080" s="50">
        <v>1002.08312988</v>
      </c>
      <c r="E1080" s="50">
        <v>77.218093870000004</v>
      </c>
      <c r="F1080" s="50">
        <v>99.202110289999993</v>
      </c>
      <c r="G1080" s="50">
        <v>0.72221886999999996</v>
      </c>
      <c r="H1080" s="50">
        <v>19.89191246</v>
      </c>
      <c r="I1080" s="50">
        <v>18.953674320000001</v>
      </c>
      <c r="J1080" s="10">
        <v>18.983983989999999</v>
      </c>
      <c r="K1080" s="10">
        <v>15.976923940000001</v>
      </c>
      <c r="L1080" s="10">
        <v>0</v>
      </c>
    </row>
    <row r="1081" spans="1:12" x14ac:dyDescent="0.25">
      <c r="A1081" s="16" t="s">
        <v>10</v>
      </c>
      <c r="B1081" s="55">
        <v>43964.741666666669</v>
      </c>
      <c r="C1081" s="50">
        <v>28.81512451</v>
      </c>
      <c r="D1081" s="50">
        <v>1001.98083496</v>
      </c>
      <c r="E1081" s="50">
        <v>76.477394099999998</v>
      </c>
      <c r="F1081" s="50">
        <v>95.777709959999996</v>
      </c>
      <c r="G1081" s="50">
        <v>0.79002059000000002</v>
      </c>
      <c r="H1081" s="50">
        <v>18.8249073</v>
      </c>
      <c r="I1081" s="50">
        <v>17.629684449999999</v>
      </c>
      <c r="J1081" s="10">
        <v>17.774333949999999</v>
      </c>
      <c r="K1081" s="10">
        <v>15.07445431</v>
      </c>
      <c r="L1081" s="10">
        <v>0</v>
      </c>
    </row>
    <row r="1082" spans="1:12" x14ac:dyDescent="0.25">
      <c r="A1082" s="16" t="s">
        <v>10</v>
      </c>
      <c r="B1082" s="55">
        <v>43964.742361111108</v>
      </c>
      <c r="C1082" s="50">
        <v>28.840332029999999</v>
      </c>
      <c r="D1082" s="50">
        <v>1001.98083496</v>
      </c>
      <c r="E1082" s="50">
        <v>76.851646419999994</v>
      </c>
      <c r="F1082" s="50">
        <v>135.28428650000001</v>
      </c>
      <c r="G1082" s="50">
        <v>0.92562401000000005</v>
      </c>
      <c r="H1082" s="50">
        <v>17.580066680000002</v>
      </c>
      <c r="I1082" s="50">
        <v>17.011621479999999</v>
      </c>
      <c r="J1082" s="10">
        <v>16.305337909999999</v>
      </c>
      <c r="K1082" s="10">
        <v>13.6794014</v>
      </c>
      <c r="L1082" s="10">
        <v>0</v>
      </c>
    </row>
    <row r="1083" spans="1:12" x14ac:dyDescent="0.25">
      <c r="A1083" s="16" t="s">
        <v>10</v>
      </c>
      <c r="B1083" s="55">
        <v>43964.743055555555</v>
      </c>
      <c r="C1083" s="50">
        <v>28.846649169999999</v>
      </c>
      <c r="D1083" s="50">
        <v>1001.99542236</v>
      </c>
      <c r="E1083" s="50">
        <v>77.405227659999994</v>
      </c>
      <c r="F1083" s="50">
        <v>86.683494569999993</v>
      </c>
      <c r="G1083" s="50">
        <v>0.3832103</v>
      </c>
      <c r="H1083" s="50">
        <v>16.513061520000001</v>
      </c>
      <c r="I1083" s="50">
        <v>16.12887001</v>
      </c>
      <c r="J1083" s="10">
        <v>14.92288113</v>
      </c>
      <c r="K1083" s="10">
        <v>13.433365820000001</v>
      </c>
      <c r="L1083" s="10">
        <v>0</v>
      </c>
    </row>
    <row r="1084" spans="1:12" x14ac:dyDescent="0.25">
      <c r="A1084" s="16" t="s">
        <v>10</v>
      </c>
      <c r="B1084" s="55">
        <v>43964.743750000001</v>
      </c>
      <c r="C1084" s="50">
        <v>28.827758790000001</v>
      </c>
      <c r="D1084" s="50">
        <v>1001.98083496</v>
      </c>
      <c r="E1084" s="50">
        <v>77.861328130000004</v>
      </c>
      <c r="F1084" s="50">
        <v>132.87042235999999</v>
      </c>
      <c r="G1084" s="50">
        <v>0</v>
      </c>
      <c r="H1084" s="50">
        <v>15.80172443</v>
      </c>
      <c r="I1084" s="50">
        <v>15.15798092</v>
      </c>
      <c r="J1084" s="10">
        <v>15.26849556</v>
      </c>
      <c r="K1084" s="10">
        <v>12.69500446</v>
      </c>
      <c r="L1084" s="10">
        <v>0</v>
      </c>
    </row>
    <row r="1085" spans="1:12" x14ac:dyDescent="0.25">
      <c r="A1085" s="16" t="s">
        <v>10</v>
      </c>
      <c r="B1085" s="55">
        <v>43964.744444444441</v>
      </c>
      <c r="C1085" s="50">
        <v>28.802520749999999</v>
      </c>
      <c r="D1085" s="50">
        <v>1001.98083496</v>
      </c>
      <c r="E1085" s="50">
        <v>78.188796999999994</v>
      </c>
      <c r="F1085" s="50">
        <v>74.698204039999993</v>
      </c>
      <c r="G1085" s="50">
        <v>0.45101202000000001</v>
      </c>
      <c r="H1085" s="50">
        <v>14.823497769999999</v>
      </c>
      <c r="I1085" s="50">
        <v>14.186817169999999</v>
      </c>
      <c r="J1085" s="10">
        <v>13.886037829999999</v>
      </c>
      <c r="K1085" s="10">
        <v>11.38213444</v>
      </c>
      <c r="L1085" s="10">
        <v>0</v>
      </c>
    </row>
    <row r="1086" spans="1:12" x14ac:dyDescent="0.25">
      <c r="A1086" s="16" t="s">
        <v>10</v>
      </c>
      <c r="B1086" s="55">
        <v>43964.745138888888</v>
      </c>
      <c r="C1086" s="50">
        <v>28.770996090000001</v>
      </c>
      <c r="D1086" s="50">
        <v>1002.08312988</v>
      </c>
      <c r="E1086" s="50">
        <v>77.393531800000005</v>
      </c>
      <c r="F1086" s="50">
        <v>120.75878143</v>
      </c>
      <c r="G1086" s="50">
        <v>0.72221886999999996</v>
      </c>
      <c r="H1086" s="50">
        <v>13.845547679999999</v>
      </c>
      <c r="I1086" s="50">
        <v>13.39247894</v>
      </c>
      <c r="J1086" s="10">
        <v>12.50384998</v>
      </c>
      <c r="K1086" s="10">
        <v>11.21802521</v>
      </c>
      <c r="L1086" s="10">
        <v>0</v>
      </c>
    </row>
    <row r="1087" spans="1:12" x14ac:dyDescent="0.25">
      <c r="A1087" s="16" t="s">
        <v>10</v>
      </c>
      <c r="B1087" s="55">
        <v>43964.745833333334</v>
      </c>
      <c r="C1087" s="50">
        <v>28.761535640000002</v>
      </c>
      <c r="D1087" s="50">
        <v>1002.08312988</v>
      </c>
      <c r="E1087" s="50">
        <v>77.284378050000001</v>
      </c>
      <c r="F1087" s="50">
        <v>126.11988830999999</v>
      </c>
      <c r="G1087" s="50">
        <v>0.58661549999999996</v>
      </c>
      <c r="H1087" s="50">
        <v>13.04543209</v>
      </c>
      <c r="I1087" s="50">
        <v>12.686277390000001</v>
      </c>
      <c r="J1087" s="10">
        <v>12.590119359999999</v>
      </c>
      <c r="K1087" s="10">
        <v>10.31529903</v>
      </c>
      <c r="L1087" s="10">
        <v>0</v>
      </c>
    </row>
    <row r="1088" spans="1:12" x14ac:dyDescent="0.25">
      <c r="A1088" s="16" t="s">
        <v>10</v>
      </c>
      <c r="B1088" s="55">
        <v>43964.746527777781</v>
      </c>
      <c r="C1088" s="50">
        <v>28.780456539999999</v>
      </c>
      <c r="D1088" s="50">
        <v>1002.08312988</v>
      </c>
      <c r="E1088" s="50">
        <v>77.97829437</v>
      </c>
      <c r="F1088" s="50">
        <v>92.353363040000005</v>
      </c>
      <c r="G1088" s="50">
        <v>0.51881372999999997</v>
      </c>
      <c r="H1088" s="50">
        <v>12.4228735</v>
      </c>
      <c r="I1088" s="50">
        <v>12.24503994</v>
      </c>
      <c r="J1088" s="10">
        <v>11.46700764</v>
      </c>
      <c r="K1088" s="10">
        <v>10.15119076</v>
      </c>
      <c r="L1088" s="10">
        <v>0</v>
      </c>
    </row>
    <row r="1089" spans="1:12" x14ac:dyDescent="0.25">
      <c r="A1089" s="16" t="s">
        <v>10</v>
      </c>
      <c r="B1089" s="55">
        <v>43964.74722222222</v>
      </c>
      <c r="C1089" s="50">
        <v>28.75839233</v>
      </c>
      <c r="D1089" s="50">
        <v>1002.1708374</v>
      </c>
      <c r="E1089" s="50">
        <v>77.97829437</v>
      </c>
      <c r="F1089" s="50">
        <v>100.81604767</v>
      </c>
      <c r="G1089" s="50">
        <v>0.79002059000000002</v>
      </c>
      <c r="H1089" s="50">
        <v>12.15626144</v>
      </c>
      <c r="I1089" s="50">
        <v>11.89193916</v>
      </c>
      <c r="J1089" s="10">
        <v>11.639814380000001</v>
      </c>
      <c r="K1089" s="10">
        <v>9.4947557400000004</v>
      </c>
      <c r="L1089" s="10">
        <v>0</v>
      </c>
    </row>
    <row r="1090" spans="1:12" x14ac:dyDescent="0.25">
      <c r="A1090" s="16" t="s">
        <v>10</v>
      </c>
      <c r="B1090" s="55">
        <v>43964.747916666667</v>
      </c>
      <c r="C1090" s="50">
        <v>28.742614750000001</v>
      </c>
      <c r="D1090" s="50">
        <v>1002.08312988</v>
      </c>
      <c r="E1090" s="50">
        <v>77.366233829999999</v>
      </c>
      <c r="F1090" s="50">
        <v>95.960174559999999</v>
      </c>
      <c r="G1090" s="50">
        <v>0.85782230000000004</v>
      </c>
      <c r="H1090" s="50">
        <v>11.711536410000001</v>
      </c>
      <c r="I1090" s="50">
        <v>11.715389249999999</v>
      </c>
      <c r="J1090" s="10">
        <v>11.1213932</v>
      </c>
      <c r="K1090" s="10">
        <v>9.4128293999999997</v>
      </c>
      <c r="L1090" s="10">
        <v>0</v>
      </c>
    </row>
    <row r="1091" spans="1:12" x14ac:dyDescent="0.25">
      <c r="A1091" s="16" t="s">
        <v>10</v>
      </c>
      <c r="B1091" s="55">
        <v>43964.748611111114</v>
      </c>
      <c r="C1091" s="50">
        <v>28.736297610000001</v>
      </c>
      <c r="D1091" s="50">
        <v>1002.08312988</v>
      </c>
      <c r="E1091" s="50">
        <v>77.705398560000006</v>
      </c>
      <c r="F1091" s="50">
        <v>117.30635071</v>
      </c>
      <c r="G1091" s="50">
        <v>0.24760683999999999</v>
      </c>
      <c r="H1091" s="50">
        <v>11.800592419999999</v>
      </c>
      <c r="I1091" s="50">
        <v>11.538839340000001</v>
      </c>
      <c r="J1091" s="10">
        <v>10.775778770000001</v>
      </c>
      <c r="K1091" s="10">
        <v>9.3306465099999993</v>
      </c>
      <c r="L1091" s="10">
        <v>0</v>
      </c>
    </row>
    <row r="1092" spans="1:12" x14ac:dyDescent="0.25">
      <c r="A1092" s="16" t="s">
        <v>10</v>
      </c>
      <c r="B1092" s="55">
        <v>43964.749305555553</v>
      </c>
      <c r="C1092" s="50">
        <v>28.717407229999999</v>
      </c>
      <c r="D1092" s="50">
        <v>1002.08312988</v>
      </c>
      <c r="E1092" s="50">
        <v>78.92949677</v>
      </c>
      <c r="F1092" s="50">
        <v>105.78419495</v>
      </c>
      <c r="G1092" s="50">
        <v>0.79002059000000002</v>
      </c>
      <c r="H1092" s="50">
        <v>11.444924350000001</v>
      </c>
      <c r="I1092" s="50">
        <v>11.4504261</v>
      </c>
      <c r="J1092" s="10">
        <v>10.430164339999999</v>
      </c>
      <c r="K1092" s="10">
        <v>8.6742115000000002</v>
      </c>
      <c r="L1092" s="10">
        <v>0</v>
      </c>
    </row>
    <row r="1093" spans="1:12" x14ac:dyDescent="0.25">
      <c r="A1093" s="16" t="s">
        <v>10</v>
      </c>
      <c r="B1093" s="55">
        <v>43964.75</v>
      </c>
      <c r="C1093" s="50">
        <v>28.68899536</v>
      </c>
      <c r="D1093" s="50">
        <v>1002.18548584</v>
      </c>
      <c r="E1093" s="50">
        <v>78.92949677</v>
      </c>
      <c r="F1093" s="50">
        <v>109.89624786</v>
      </c>
      <c r="G1093" s="50">
        <v>0.92562401000000005</v>
      </c>
      <c r="H1093" s="50">
        <v>10.733587269999999</v>
      </c>
      <c r="I1093" s="50">
        <v>10.83263779</v>
      </c>
      <c r="J1093" s="10">
        <v>10.51643372</v>
      </c>
      <c r="K1093" s="10">
        <v>8.7563934299999993</v>
      </c>
      <c r="L1093" s="10">
        <v>0</v>
      </c>
    </row>
    <row r="1094" spans="1:12" x14ac:dyDescent="0.25">
      <c r="A1094" s="16" t="s">
        <v>10</v>
      </c>
      <c r="B1094" s="55">
        <v>43964.750694444447</v>
      </c>
      <c r="C1094" s="50">
        <v>28.657470700000001</v>
      </c>
      <c r="D1094" s="50">
        <v>1002.08312988</v>
      </c>
      <c r="E1094" s="50">
        <v>78.754081729999996</v>
      </c>
      <c r="F1094" s="50">
        <v>106.19116974000001</v>
      </c>
      <c r="G1094" s="50">
        <v>0.58661549999999996</v>
      </c>
      <c r="H1094" s="50">
        <v>9.8444156599999992</v>
      </c>
      <c r="I1094" s="50">
        <v>9.7733364100000006</v>
      </c>
      <c r="J1094" s="10">
        <v>9.3933219900000005</v>
      </c>
      <c r="K1094" s="10">
        <v>7.8536677399999997</v>
      </c>
      <c r="L1094" s="10">
        <v>0</v>
      </c>
    </row>
    <row r="1095" spans="1:12" x14ac:dyDescent="0.25">
      <c r="A1095" s="16" t="s">
        <v>10</v>
      </c>
      <c r="B1095" s="55">
        <v>43964.751388888886</v>
      </c>
      <c r="C1095" s="50">
        <v>28.644897459999999</v>
      </c>
      <c r="D1095" s="50">
        <v>1002.18548584</v>
      </c>
      <c r="E1095" s="50">
        <v>78.730689999999996</v>
      </c>
      <c r="F1095" s="50">
        <v>130.07756042</v>
      </c>
      <c r="G1095" s="50">
        <v>0.45101202000000001</v>
      </c>
      <c r="H1095" s="50">
        <v>8.5105199799999998</v>
      </c>
      <c r="I1095" s="50">
        <v>7.6547336599999998</v>
      </c>
      <c r="J1095" s="10">
        <v>8.2699403799999995</v>
      </c>
      <c r="K1095" s="10">
        <v>6.5407972299999999</v>
      </c>
      <c r="L1095" s="10">
        <v>0</v>
      </c>
    </row>
    <row r="1096" spans="1:12" x14ac:dyDescent="0.25">
      <c r="A1096" s="16" t="s">
        <v>10</v>
      </c>
      <c r="B1096" s="55">
        <v>43964.752083333333</v>
      </c>
      <c r="C1096" s="50">
        <v>28.616516109999999</v>
      </c>
      <c r="D1096" s="50">
        <v>1002.1708374</v>
      </c>
      <c r="E1096" s="50">
        <v>78.925613400000003</v>
      </c>
      <c r="F1096" s="50">
        <v>98.486328130000004</v>
      </c>
      <c r="G1096" s="50">
        <v>0.92562401000000005</v>
      </c>
      <c r="H1096" s="50">
        <v>6.9990677799999998</v>
      </c>
      <c r="I1096" s="50">
        <v>7.6547336599999998</v>
      </c>
      <c r="J1096" s="10">
        <v>7.2330975500000001</v>
      </c>
      <c r="K1096" s="10">
        <v>6.13065338</v>
      </c>
      <c r="L1096" s="10">
        <v>0</v>
      </c>
    </row>
    <row r="1097" spans="1:12" x14ac:dyDescent="0.25">
      <c r="A1097" s="16" t="s">
        <v>10</v>
      </c>
      <c r="B1097" s="55">
        <v>43964.75277777778</v>
      </c>
      <c r="C1097" s="50">
        <v>28.60705566</v>
      </c>
      <c r="D1097" s="50">
        <v>1002.18548584</v>
      </c>
      <c r="E1097" s="50">
        <v>79.502563480000006</v>
      </c>
      <c r="F1097" s="50">
        <v>101.34936523</v>
      </c>
      <c r="G1097" s="50">
        <v>0.72221886999999996</v>
      </c>
      <c r="H1097" s="50">
        <v>5.6651721000000004</v>
      </c>
      <c r="I1097" s="50">
        <v>5.3595805199999997</v>
      </c>
      <c r="J1097" s="10">
        <v>5.6778335599999998</v>
      </c>
      <c r="K1097" s="10">
        <v>4.6536746000000004</v>
      </c>
      <c r="L1097" s="10">
        <v>0</v>
      </c>
    </row>
    <row r="1098" spans="1:12" x14ac:dyDescent="0.25">
      <c r="A1098" s="16" t="s">
        <v>10</v>
      </c>
      <c r="B1098" s="55">
        <v>43964.753472222219</v>
      </c>
      <c r="C1098" s="50">
        <v>28.584991460000001</v>
      </c>
      <c r="D1098" s="50">
        <v>1002.1708374</v>
      </c>
      <c r="E1098" s="50">
        <v>78.855445860000003</v>
      </c>
      <c r="F1098" s="50">
        <v>106.33153534</v>
      </c>
      <c r="G1098" s="50">
        <v>0</v>
      </c>
      <c r="H1098" s="50">
        <v>4.7760009800000001</v>
      </c>
      <c r="I1098" s="50">
        <v>5.3595805199999997</v>
      </c>
      <c r="J1098" s="10">
        <v>4.5547218300000001</v>
      </c>
      <c r="K1098" s="10">
        <v>3.6690216100000002</v>
      </c>
      <c r="L1098" s="10">
        <v>0</v>
      </c>
    </row>
    <row r="1099" spans="1:12" x14ac:dyDescent="0.25">
      <c r="A1099" s="16" t="s">
        <v>10</v>
      </c>
      <c r="B1099" s="55">
        <v>43964.754166666666</v>
      </c>
      <c r="C1099" s="50">
        <v>28.54400635</v>
      </c>
      <c r="D1099" s="50">
        <v>1002.2731933600001</v>
      </c>
      <c r="E1099" s="50">
        <v>79.331031800000005</v>
      </c>
      <c r="F1099" s="50">
        <v>103.679039</v>
      </c>
      <c r="G1099" s="50">
        <v>0.31540858999999999</v>
      </c>
      <c r="H1099" s="50">
        <v>3.70927286</v>
      </c>
      <c r="I1099" s="50">
        <v>3.85904121</v>
      </c>
      <c r="J1099" s="10">
        <v>3.5178790100000001</v>
      </c>
      <c r="K1099" s="10">
        <v>2.7665514899999999</v>
      </c>
      <c r="L1099" s="10">
        <v>0</v>
      </c>
    </row>
    <row r="1100" spans="1:12" x14ac:dyDescent="0.25">
      <c r="A1100" s="16" t="s">
        <v>10</v>
      </c>
      <c r="B1100" s="55">
        <v>43964.754861111112</v>
      </c>
      <c r="C1100" s="50">
        <v>28.509338379999999</v>
      </c>
      <c r="D1100" s="50">
        <v>1002.2731933600001</v>
      </c>
      <c r="E1100" s="50">
        <v>79.646804810000006</v>
      </c>
      <c r="F1100" s="50">
        <v>103.53867339999999</v>
      </c>
      <c r="G1100" s="50">
        <v>0</v>
      </c>
      <c r="H1100" s="50">
        <v>2.8201017400000001</v>
      </c>
      <c r="I1100" s="50">
        <v>3.0644273800000001</v>
      </c>
      <c r="J1100" s="10">
        <v>2.9131887000000001</v>
      </c>
      <c r="K1100" s="10">
        <v>2.5202603300000002</v>
      </c>
      <c r="L1100" s="10">
        <v>0</v>
      </c>
    </row>
    <row r="1101" spans="1:12" x14ac:dyDescent="0.25">
      <c r="A1101" s="16" t="s">
        <v>10</v>
      </c>
      <c r="B1101" s="55">
        <v>43964.755555555559</v>
      </c>
      <c r="C1101" s="50">
        <v>28.47781372</v>
      </c>
      <c r="D1101" s="50">
        <v>1002.18548584</v>
      </c>
      <c r="E1101" s="50">
        <v>79.77546692</v>
      </c>
      <c r="F1101" s="50">
        <v>93.195396419999994</v>
      </c>
      <c r="G1101" s="50">
        <v>0</v>
      </c>
      <c r="H1101" s="50">
        <v>2.8201017400000001</v>
      </c>
      <c r="I1101" s="50">
        <v>2.9762899900000002</v>
      </c>
      <c r="J1101" s="10">
        <v>2.4810361900000002</v>
      </c>
      <c r="K1101" s="10">
        <v>1.8638252</v>
      </c>
      <c r="L1101" s="10">
        <v>0</v>
      </c>
    </row>
    <row r="1102" spans="1:12" x14ac:dyDescent="0.25">
      <c r="A1102" s="16" t="s">
        <v>10</v>
      </c>
      <c r="B1102" s="55">
        <v>43964.756249999999</v>
      </c>
      <c r="C1102" s="50">
        <v>28.462036130000001</v>
      </c>
      <c r="D1102" s="50">
        <v>1002.18548584</v>
      </c>
      <c r="E1102" s="50">
        <v>79.748168949999993</v>
      </c>
      <c r="F1102" s="50">
        <v>92.493682860000007</v>
      </c>
      <c r="G1102" s="50">
        <v>0</v>
      </c>
      <c r="H1102" s="50">
        <v>2.5532116899999999</v>
      </c>
      <c r="I1102" s="50">
        <v>2.0051260000000002</v>
      </c>
      <c r="J1102" s="10">
        <v>2.3947672799999999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43964.756944444445</v>
      </c>
      <c r="C1103" s="50">
        <v>28.424224850000002</v>
      </c>
      <c r="D1103" s="50">
        <v>1002.28778076</v>
      </c>
      <c r="E1103" s="50">
        <v>80.414794920000006</v>
      </c>
      <c r="F1103" s="50">
        <v>83.385444640000003</v>
      </c>
      <c r="G1103" s="50">
        <v>0</v>
      </c>
      <c r="H1103" s="50">
        <v>2.4644331899999998</v>
      </c>
      <c r="I1103" s="50">
        <v>1.8285757300000001</v>
      </c>
      <c r="J1103" s="10">
        <v>1.9626146600000001</v>
      </c>
      <c r="K1103" s="10">
        <v>1.69971633</v>
      </c>
      <c r="L1103" s="10">
        <v>0</v>
      </c>
    </row>
    <row r="1104" spans="1:12" x14ac:dyDescent="0.25">
      <c r="A1104" s="16" t="s">
        <v>10</v>
      </c>
      <c r="B1104" s="55">
        <v>43964.757638888892</v>
      </c>
      <c r="C1104" s="50">
        <v>28.411621090000001</v>
      </c>
      <c r="D1104" s="50">
        <v>1002.2731933600001</v>
      </c>
      <c r="E1104" s="50">
        <v>79.950881960000004</v>
      </c>
      <c r="F1104" s="50">
        <v>65.828498839999995</v>
      </c>
      <c r="G1104" s="50">
        <v>0</v>
      </c>
      <c r="H1104" s="50">
        <v>2.1975431400000001</v>
      </c>
      <c r="I1104" s="50">
        <v>1.56388807</v>
      </c>
      <c r="J1104" s="10">
        <v>1.35792446</v>
      </c>
      <c r="K1104" s="10">
        <v>1.61778998</v>
      </c>
      <c r="L1104" s="10">
        <v>0</v>
      </c>
    </row>
    <row r="1105" spans="1:12" x14ac:dyDescent="0.25">
      <c r="A1105" s="16" t="s">
        <v>10</v>
      </c>
      <c r="B1105" s="55">
        <v>43964.758333333331</v>
      </c>
      <c r="C1105" s="50">
        <v>28.373779299999999</v>
      </c>
      <c r="D1105" s="50">
        <v>1002.2731933600001</v>
      </c>
      <c r="E1105" s="50">
        <v>80.379714969999995</v>
      </c>
      <c r="F1105" s="50">
        <v>69.337089539999994</v>
      </c>
      <c r="G1105" s="50">
        <v>0</v>
      </c>
      <c r="H1105" s="50">
        <v>2.0197088700000001</v>
      </c>
      <c r="I1105" s="50">
        <v>1.7404383400000001</v>
      </c>
      <c r="J1105" s="10">
        <v>1.4441932399999999</v>
      </c>
      <c r="K1105" s="10">
        <v>1.4536812299999999</v>
      </c>
      <c r="L1105" s="10">
        <v>0</v>
      </c>
    </row>
    <row r="1106" spans="1:12" x14ac:dyDescent="0.25">
      <c r="A1106" s="16" t="s">
        <v>10</v>
      </c>
      <c r="B1106" s="55">
        <v>43964.759027777778</v>
      </c>
      <c r="C1106" s="50">
        <v>28.32019043</v>
      </c>
      <c r="D1106" s="50">
        <v>1002.18548584</v>
      </c>
      <c r="E1106" s="50">
        <v>80.820243840000003</v>
      </c>
      <c r="F1106" s="50">
        <v>86.543136599999997</v>
      </c>
      <c r="G1106" s="50">
        <v>0</v>
      </c>
      <c r="H1106" s="50">
        <v>1.4862060500000001</v>
      </c>
      <c r="I1106" s="50">
        <v>1.47547531</v>
      </c>
      <c r="J1106" s="10">
        <v>1.4441932399999999</v>
      </c>
      <c r="K1106" s="10">
        <v>1.20739007</v>
      </c>
      <c r="L1106" s="10">
        <v>0</v>
      </c>
    </row>
    <row r="1107" spans="1:12" x14ac:dyDescent="0.25">
      <c r="A1107" s="16" t="s">
        <v>10</v>
      </c>
      <c r="B1107" s="55">
        <v>43964.759722222225</v>
      </c>
      <c r="C1107" s="50">
        <v>28.266601560000002</v>
      </c>
      <c r="D1107" s="50">
        <v>1002.28778076</v>
      </c>
      <c r="E1107" s="50">
        <v>81.260765079999999</v>
      </c>
      <c r="F1107" s="50">
        <v>76.999839780000002</v>
      </c>
      <c r="G1107" s="50">
        <v>0</v>
      </c>
      <c r="H1107" s="50">
        <v>1.66404033</v>
      </c>
      <c r="I1107" s="50">
        <v>1.47547531</v>
      </c>
      <c r="J1107" s="10">
        <v>1.2713861500000001</v>
      </c>
      <c r="K1107" s="10">
        <v>1.1254636</v>
      </c>
      <c r="L1107" s="10">
        <v>0</v>
      </c>
    </row>
    <row r="1108" spans="1:12" x14ac:dyDescent="0.25">
      <c r="A1108" s="16" t="s">
        <v>10</v>
      </c>
      <c r="B1108" s="55">
        <v>43964.760416666664</v>
      </c>
      <c r="C1108" s="50">
        <v>28.216156009999999</v>
      </c>
      <c r="D1108" s="50">
        <v>1002.2731933600001</v>
      </c>
      <c r="E1108" s="50">
        <v>81.93127441</v>
      </c>
      <c r="F1108" s="50">
        <v>77.869956970000004</v>
      </c>
      <c r="G1108" s="50">
        <v>0</v>
      </c>
      <c r="H1108" s="50">
        <v>1.4862060500000001</v>
      </c>
      <c r="I1108" s="50">
        <v>1.3873378000000001</v>
      </c>
      <c r="J1108" s="10">
        <v>1.18511736</v>
      </c>
      <c r="K1108" s="10">
        <v>0.96135484999999998</v>
      </c>
      <c r="L1108" s="10">
        <v>0</v>
      </c>
    </row>
    <row r="1109" spans="1:12" x14ac:dyDescent="0.25">
      <c r="A1109" s="16" t="s">
        <v>10</v>
      </c>
      <c r="B1109" s="55">
        <v>43964.761111111111</v>
      </c>
      <c r="C1109" s="50">
        <v>28.178344729999999</v>
      </c>
      <c r="D1109" s="50">
        <v>1002.28778076</v>
      </c>
      <c r="E1109" s="50">
        <v>82.098930359999997</v>
      </c>
      <c r="F1109" s="50">
        <v>81.420600890000003</v>
      </c>
      <c r="G1109" s="50">
        <v>0</v>
      </c>
      <c r="H1109" s="50">
        <v>1.3083717800000001</v>
      </c>
      <c r="I1109" s="50">
        <v>0.94582449999999996</v>
      </c>
      <c r="J1109" s="10">
        <v>1.09857893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43964.761805555558</v>
      </c>
      <c r="C1110" s="50">
        <v>28.143676760000002</v>
      </c>
      <c r="D1110" s="50">
        <v>1002.28778076</v>
      </c>
      <c r="E1110" s="50">
        <v>82.208084110000001</v>
      </c>
      <c r="F1110" s="50">
        <v>71.652748110000005</v>
      </c>
      <c r="G1110" s="50">
        <v>0</v>
      </c>
      <c r="H1110" s="50">
        <v>1.04175913</v>
      </c>
      <c r="I1110" s="50">
        <v>0.76927429000000003</v>
      </c>
      <c r="J1110" s="10">
        <v>0.32108161000000002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43964.762499999997</v>
      </c>
      <c r="C1111" s="50">
        <v>28.115295410000002</v>
      </c>
      <c r="D1111" s="50">
        <v>1002.37548828</v>
      </c>
      <c r="E1111" s="50">
        <v>83.139793400000002</v>
      </c>
      <c r="F1111" s="50">
        <v>63.723342899999999</v>
      </c>
      <c r="G1111" s="50">
        <v>0</v>
      </c>
      <c r="H1111" s="50">
        <v>0.33042212999999998</v>
      </c>
      <c r="I1111" s="50">
        <v>0.50458663999999998</v>
      </c>
      <c r="J1111" s="10">
        <v>0.23454322999999999</v>
      </c>
      <c r="K1111" s="10">
        <v>0.30491974999999999</v>
      </c>
      <c r="L1111" s="10">
        <v>0</v>
      </c>
    </row>
    <row r="1112" spans="1:12" x14ac:dyDescent="0.25">
      <c r="A1112" s="16" t="s">
        <v>10</v>
      </c>
      <c r="B1112" s="55">
        <v>43964.763194444444</v>
      </c>
      <c r="C1112" s="50">
        <v>28.108978270000001</v>
      </c>
      <c r="D1112" s="50">
        <v>1002.28778076</v>
      </c>
      <c r="E1112" s="50">
        <v>83.291824340000005</v>
      </c>
      <c r="F1112" s="50">
        <v>93.223480219999999</v>
      </c>
      <c r="G1112" s="50">
        <v>0</v>
      </c>
      <c r="H1112" s="50">
        <v>0.24136630000000001</v>
      </c>
      <c r="I1112" s="50">
        <v>0.59272402999999996</v>
      </c>
      <c r="J1112" s="10">
        <v>6.173609E-2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43964.763888888891</v>
      </c>
      <c r="C1113" s="50">
        <v>28.09637451</v>
      </c>
      <c r="D1113" s="50">
        <v>1002.28778076</v>
      </c>
      <c r="E1113" s="50">
        <v>82.82402802</v>
      </c>
      <c r="F1113" s="50">
        <v>62.614646909999998</v>
      </c>
      <c r="G1113" s="50">
        <v>0</v>
      </c>
      <c r="H1113" s="50">
        <v>0.41920054000000001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43964.76458333333</v>
      </c>
      <c r="C1114" s="50">
        <v>28.086944580000001</v>
      </c>
      <c r="D1114" s="50">
        <v>1002.28778076</v>
      </c>
      <c r="E1114" s="50">
        <v>82.788940429999997</v>
      </c>
      <c r="F1114" s="50">
        <v>97.840766909999999</v>
      </c>
      <c r="G1114" s="50">
        <v>0</v>
      </c>
      <c r="H1114" s="50">
        <v>0</v>
      </c>
      <c r="I1114" s="50">
        <v>0.23962358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43964.765277777777</v>
      </c>
      <c r="C1115" s="50">
        <v>28.086944580000001</v>
      </c>
      <c r="D1115" s="50">
        <v>1002.37548828</v>
      </c>
      <c r="E1115" s="50">
        <v>83.038429260000001</v>
      </c>
      <c r="F1115" s="50">
        <v>106.30345154</v>
      </c>
      <c r="G1115" s="50">
        <v>0</v>
      </c>
      <c r="H1115" s="50">
        <v>6.3532050000000007E-2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43964.765972222223</v>
      </c>
      <c r="C1116" s="50">
        <v>28.086944580000001</v>
      </c>
      <c r="D1116" s="50">
        <v>1002.28778076</v>
      </c>
      <c r="E1116" s="50">
        <v>82.364013670000006</v>
      </c>
      <c r="F1116" s="50">
        <v>78.838287350000002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43964.76666666667</v>
      </c>
      <c r="C1117" s="50">
        <v>28.080627440000001</v>
      </c>
      <c r="D1117" s="50">
        <v>1002.28778076</v>
      </c>
      <c r="E1117" s="50">
        <v>82.671974180000007</v>
      </c>
      <c r="F1117" s="50">
        <v>101.63004303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43964.767361111109</v>
      </c>
      <c r="C1118" s="50">
        <v>28.093231200000002</v>
      </c>
      <c r="D1118" s="50">
        <v>1002.37548828</v>
      </c>
      <c r="E1118" s="50">
        <v>82.328933719999995</v>
      </c>
      <c r="F1118" s="50">
        <v>65.491699220000001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43964.768055555556</v>
      </c>
      <c r="C1119" s="50">
        <v>28.07434082</v>
      </c>
      <c r="D1119" s="50">
        <v>1002.37548828</v>
      </c>
      <c r="E1119" s="50">
        <v>82.480957029999999</v>
      </c>
      <c r="F1119" s="50">
        <v>64.270683289999994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43964.768750000003</v>
      </c>
      <c r="C1120" s="50">
        <v>28.061706539999999</v>
      </c>
      <c r="D1120" s="50">
        <v>1002.28778076</v>
      </c>
      <c r="E1120" s="50">
        <v>82.843505859999993</v>
      </c>
      <c r="F1120" s="50">
        <v>75.484115599999996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43964.769444444442</v>
      </c>
      <c r="C1121" s="50">
        <v>28.027069090000001</v>
      </c>
      <c r="D1121" s="50">
        <v>1002.37548828</v>
      </c>
      <c r="E1121" s="50">
        <v>83.167091369999994</v>
      </c>
      <c r="F1121" s="50">
        <v>66.207435610000005</v>
      </c>
      <c r="G1121" s="50">
        <v>0.45101202000000001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43964.770138888889</v>
      </c>
      <c r="C1122" s="50">
        <v>27.989227289999999</v>
      </c>
      <c r="D1122" s="50">
        <v>1002.39013672</v>
      </c>
      <c r="E1122" s="50">
        <v>84.020851140000005</v>
      </c>
      <c r="F1122" s="50">
        <v>55.106281279999997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43964.770833333336</v>
      </c>
      <c r="C1123" s="50">
        <v>27.973449710000001</v>
      </c>
      <c r="D1123" s="50">
        <v>1002.39013672</v>
      </c>
      <c r="E1123" s="50">
        <v>83.728469849999996</v>
      </c>
      <c r="F1123" s="50">
        <v>38.18091965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43964.771527777775</v>
      </c>
      <c r="C1124" s="50">
        <v>27.941955570000001</v>
      </c>
      <c r="D1124" s="50">
        <v>1002.39013672</v>
      </c>
      <c r="E1124" s="50">
        <v>83.849319460000004</v>
      </c>
      <c r="F1124" s="50">
        <v>49.590793609999999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43964.772222222222</v>
      </c>
      <c r="C1125" s="50">
        <v>27.94509888</v>
      </c>
      <c r="D1125" s="50">
        <v>1002.47784424</v>
      </c>
      <c r="E1125" s="50">
        <v>83.467262270000006</v>
      </c>
      <c r="F1125" s="50">
        <v>33.984668730000003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43964.772916666669</v>
      </c>
      <c r="C1126" s="50">
        <v>27.970306399999998</v>
      </c>
      <c r="D1126" s="50">
        <v>1002.47784424</v>
      </c>
      <c r="E1126" s="50">
        <v>83.385398859999995</v>
      </c>
      <c r="F1126" s="50">
        <v>36.356441500000003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43964.773611111108</v>
      </c>
      <c r="C1127" s="50">
        <v>28.00183105</v>
      </c>
      <c r="D1127" s="50">
        <v>1002.47784424</v>
      </c>
      <c r="E1127" s="50">
        <v>83.089111329999994</v>
      </c>
      <c r="F1127" s="50">
        <v>35.331943510000002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43964.774305555555</v>
      </c>
      <c r="C1128" s="50">
        <v>28.086944580000001</v>
      </c>
      <c r="D1128" s="50">
        <v>1002.4924926800001</v>
      </c>
      <c r="E1128" s="50">
        <v>83.132011410000004</v>
      </c>
      <c r="F1128" s="50">
        <v>44.398128509999999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43964.775000000001</v>
      </c>
      <c r="C1129" s="50">
        <v>28.115295410000002</v>
      </c>
      <c r="D1129" s="50">
        <v>1002.47784424</v>
      </c>
      <c r="E1129" s="50">
        <v>82.863014219999997</v>
      </c>
      <c r="F1129" s="50">
        <v>64.214561459999999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43964.775694444441</v>
      </c>
      <c r="C1130" s="50">
        <v>28.077484129999998</v>
      </c>
      <c r="D1130" s="50">
        <v>1002.66790771</v>
      </c>
      <c r="E1130" s="50">
        <v>83.52185059</v>
      </c>
      <c r="F1130" s="50">
        <v>54.67122269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43964.776388888888</v>
      </c>
      <c r="C1131" s="50">
        <v>28.0333252</v>
      </c>
      <c r="D1131" s="50">
        <v>1002.66790771</v>
      </c>
      <c r="E1131" s="50">
        <v>84.180664059999998</v>
      </c>
      <c r="F1131" s="50">
        <v>31.809331889999999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43964.777083333334</v>
      </c>
      <c r="C1132" s="50">
        <v>28.02389526</v>
      </c>
      <c r="D1132" s="50">
        <v>1002.66790771</v>
      </c>
      <c r="E1132" s="50">
        <v>83.783035279999993</v>
      </c>
      <c r="F1132" s="50">
        <v>61.912925719999997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43964.777777777781</v>
      </c>
      <c r="C1133" s="50">
        <v>27.976593019999999</v>
      </c>
      <c r="D1133" s="50">
        <v>1002.68255615</v>
      </c>
      <c r="E1133" s="50">
        <v>84.083206180000005</v>
      </c>
      <c r="F1133" s="50">
        <v>60.214794159999997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43964.77847222222</v>
      </c>
      <c r="C1134" s="50">
        <v>27.932495119999999</v>
      </c>
      <c r="D1134" s="50">
        <v>1002.68255615</v>
      </c>
      <c r="E1134" s="50">
        <v>84.500343319999999</v>
      </c>
      <c r="F1134" s="50">
        <v>85.546714780000002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43964.779166666667</v>
      </c>
      <c r="C1135" s="50">
        <v>27.913574220000001</v>
      </c>
      <c r="D1135" s="50">
        <v>1002.66790771</v>
      </c>
      <c r="E1135" s="50">
        <v>84.523735049999999</v>
      </c>
      <c r="F1135" s="50">
        <v>80.143508909999994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43964.779861111114</v>
      </c>
      <c r="C1136" s="50">
        <v>27.869445800000001</v>
      </c>
      <c r="D1136" s="50">
        <v>1002.77026367</v>
      </c>
      <c r="E1136" s="50">
        <v>84.82002258</v>
      </c>
      <c r="F1136" s="50">
        <v>73.926300049999995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43964.780555555553</v>
      </c>
      <c r="C1137" s="50">
        <v>27.853698730000001</v>
      </c>
      <c r="D1137" s="50">
        <v>1002.77026367</v>
      </c>
      <c r="E1137" s="50">
        <v>84.866798399999993</v>
      </c>
      <c r="F1137" s="50">
        <v>90.725364690000006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43964.78125</v>
      </c>
      <c r="C1138" s="50">
        <v>27.825317380000001</v>
      </c>
      <c r="D1138" s="50">
        <v>1002.77026367</v>
      </c>
      <c r="E1138" s="50">
        <v>84.940872189999993</v>
      </c>
      <c r="F1138" s="50">
        <v>71.933425900000003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43964.781944444447</v>
      </c>
      <c r="C1139" s="50">
        <v>27.81903076</v>
      </c>
      <c r="D1139" s="50">
        <v>1002.87261963</v>
      </c>
      <c r="E1139" s="50">
        <v>84.570510859999999</v>
      </c>
      <c r="F1139" s="50">
        <v>81.883743289999998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43964.782638888886</v>
      </c>
      <c r="C1140" s="50">
        <v>27.837921139999999</v>
      </c>
      <c r="D1140" s="50">
        <v>1002.68255615</v>
      </c>
      <c r="E1140" s="50">
        <v>85.287818909999999</v>
      </c>
      <c r="F1140" s="50">
        <v>85.069557189999998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43964.783333333333</v>
      </c>
      <c r="C1141" s="50">
        <v>27.806426999999999</v>
      </c>
      <c r="D1141" s="50">
        <v>1002.77026367</v>
      </c>
      <c r="E1141" s="50">
        <v>85.630882260000007</v>
      </c>
      <c r="F1141" s="50">
        <v>77.505035399999997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43964.78402777778</v>
      </c>
      <c r="C1142" s="50">
        <v>27.768585210000001</v>
      </c>
      <c r="D1142" s="50">
        <v>1002.77026367</v>
      </c>
      <c r="E1142" s="50">
        <v>85.806327820000007</v>
      </c>
      <c r="F1142" s="50">
        <v>75.638496399999994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43964.784722222219</v>
      </c>
      <c r="C1143" s="50">
        <v>27.737060549999999</v>
      </c>
      <c r="D1143" s="50">
        <v>1002.87261963</v>
      </c>
      <c r="E1143" s="50">
        <v>86.223442079999998</v>
      </c>
      <c r="F1143" s="50">
        <v>73.842102049999994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43964.785416666666</v>
      </c>
      <c r="C1144" s="50">
        <v>27.714996339999999</v>
      </c>
      <c r="D1144" s="50">
        <v>1002.87261963</v>
      </c>
      <c r="E1144" s="50">
        <v>86.262428279999995</v>
      </c>
      <c r="F1144" s="50">
        <v>51.387187959999999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43964.786111111112</v>
      </c>
      <c r="C1145" s="50">
        <v>27.66143799</v>
      </c>
      <c r="D1145" s="50">
        <v>1002.96032715</v>
      </c>
      <c r="E1145" s="50">
        <v>86.68735504</v>
      </c>
      <c r="F1145" s="50">
        <v>70.277389529999994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43964.786805555559</v>
      </c>
      <c r="C1146" s="50">
        <v>27.629913330000001</v>
      </c>
      <c r="D1146" s="50">
        <v>1002.87261963</v>
      </c>
      <c r="E1146" s="50">
        <v>86.391067500000005</v>
      </c>
      <c r="F1146" s="50">
        <v>57.828956599999998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43964.787499999999</v>
      </c>
      <c r="C1147" s="50">
        <v>27.61099243</v>
      </c>
      <c r="D1147" s="50">
        <v>1002.96032715</v>
      </c>
      <c r="E1147" s="50">
        <v>86.702957150000003</v>
      </c>
      <c r="F1147" s="50">
        <v>21.95727539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43964.788194444445</v>
      </c>
      <c r="C1148" s="50">
        <v>27.601531980000001</v>
      </c>
      <c r="D1148" s="50">
        <v>1002.96032715</v>
      </c>
      <c r="E1148" s="50">
        <v>86.68735504</v>
      </c>
      <c r="F1148" s="50">
        <v>41.956130979999998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43964.788888888892</v>
      </c>
      <c r="C1149" s="50">
        <v>27.620452879999998</v>
      </c>
      <c r="D1149" s="50">
        <v>1002.87261963</v>
      </c>
      <c r="E1149" s="50">
        <v>86.971946720000005</v>
      </c>
      <c r="F1149" s="50">
        <v>62.4041481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43964.789583333331</v>
      </c>
      <c r="C1150" s="50">
        <v>27.592102050000001</v>
      </c>
      <c r="D1150" s="50">
        <v>1002.96032715</v>
      </c>
      <c r="E1150" s="50">
        <v>86.819900509999997</v>
      </c>
      <c r="F1150" s="50">
        <v>66.614418029999996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43964.790277777778</v>
      </c>
      <c r="C1151" s="50">
        <v>27.57949829</v>
      </c>
      <c r="D1151" s="50">
        <v>1002.87261963</v>
      </c>
      <c r="E1151" s="50">
        <v>86.628883360000003</v>
      </c>
      <c r="F1151" s="50">
        <v>83.301200870000002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43964.790972222225</v>
      </c>
      <c r="C1152" s="50">
        <v>27.570037840000001</v>
      </c>
      <c r="D1152" s="50">
        <v>1002.97491455</v>
      </c>
      <c r="E1152" s="50">
        <v>86.574295039999996</v>
      </c>
      <c r="F1152" s="50">
        <v>67.175819399999995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43964.791666666664</v>
      </c>
      <c r="C1153" s="50">
        <v>27.601531980000001</v>
      </c>
      <c r="D1153" s="50">
        <v>1002.96032715</v>
      </c>
      <c r="E1153" s="50">
        <v>86.215652469999995</v>
      </c>
      <c r="F1153" s="50">
        <v>97.026771550000007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43964.792361111111</v>
      </c>
      <c r="C1154" s="50">
        <v>27.595275879999999</v>
      </c>
      <c r="D1154" s="50">
        <v>1002.96032715</v>
      </c>
      <c r="E1154" s="50">
        <v>86.83940887</v>
      </c>
      <c r="F1154" s="50">
        <v>87.371147160000007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43964.793055555558</v>
      </c>
      <c r="C1155" s="50">
        <v>27.582641599999999</v>
      </c>
      <c r="D1155" s="50">
        <v>1002.96032715</v>
      </c>
      <c r="E1155" s="50">
        <v>86.800415040000004</v>
      </c>
      <c r="F1155" s="50">
        <v>59.456912989999999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43964.793749999997</v>
      </c>
      <c r="C1156" s="50">
        <v>27.614166260000001</v>
      </c>
      <c r="D1156" s="50">
        <v>1003.06262207</v>
      </c>
      <c r="E1156" s="50">
        <v>86.024635309999994</v>
      </c>
      <c r="F1156" s="50">
        <v>75.413940429999997</v>
      </c>
      <c r="G1156" s="50">
        <v>0.24760683999999999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43964.794444444444</v>
      </c>
      <c r="C1157" s="50">
        <v>27.61730957</v>
      </c>
      <c r="D1157" s="50">
        <v>1003.06262207</v>
      </c>
      <c r="E1157" s="50">
        <v>86.254638670000006</v>
      </c>
      <c r="F1157" s="50">
        <v>69.687950130000004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43964.795138888891</v>
      </c>
      <c r="C1158" s="50">
        <v>27.604705809999999</v>
      </c>
      <c r="D1158" s="50">
        <v>1003.06262207</v>
      </c>
      <c r="E1158" s="50">
        <v>86.558715820000003</v>
      </c>
      <c r="F1158" s="50">
        <v>64.06018066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43964.79583333333</v>
      </c>
      <c r="C1159" s="50">
        <v>27.58581543</v>
      </c>
      <c r="D1159" s="50">
        <v>1003.06262207</v>
      </c>
      <c r="E1159" s="50">
        <v>86.886184689999993</v>
      </c>
      <c r="F1159" s="50">
        <v>89.013168329999999</v>
      </c>
      <c r="G1159" s="50">
        <v>0.31540858999999999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43964.796527777777</v>
      </c>
      <c r="C1160" s="50">
        <v>27.538543700000002</v>
      </c>
      <c r="D1160" s="50">
        <v>1003.06262207</v>
      </c>
      <c r="E1160" s="50">
        <v>86.987525939999998</v>
      </c>
      <c r="F1160" s="50">
        <v>75.624435419999998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43964.797222222223</v>
      </c>
      <c r="C1161" s="50">
        <v>27.510162350000002</v>
      </c>
      <c r="D1161" s="50">
        <v>1002.97491455</v>
      </c>
      <c r="E1161" s="50">
        <v>87.365676879999995</v>
      </c>
      <c r="F1161" s="50">
        <v>79.483886720000001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43964.79791666667</v>
      </c>
      <c r="C1162" s="50">
        <v>27.475494380000001</v>
      </c>
      <c r="D1162" s="50">
        <v>1003.06262207</v>
      </c>
      <c r="E1162" s="50">
        <v>87.272117609999995</v>
      </c>
      <c r="F1162" s="50">
        <v>78.094467159999994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43964.798611111109</v>
      </c>
      <c r="C1163" s="50">
        <v>27.49438477</v>
      </c>
      <c r="D1163" s="50">
        <v>1003.06262207</v>
      </c>
      <c r="E1163" s="50">
        <v>87.237037659999999</v>
      </c>
      <c r="F1163" s="50">
        <v>78.122550959999998</v>
      </c>
      <c r="G1163" s="50">
        <v>0.51881372999999997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43964.799305555556</v>
      </c>
      <c r="C1164" s="50">
        <v>27.48495483</v>
      </c>
      <c r="D1164" s="50">
        <v>1003.06262207</v>
      </c>
      <c r="E1164" s="50">
        <v>87.849098209999994</v>
      </c>
      <c r="F1164" s="50">
        <v>77.39279938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43964.800000000003</v>
      </c>
      <c r="C1165" s="50">
        <v>27.475494380000001</v>
      </c>
      <c r="D1165" s="50">
        <v>1003.06262207</v>
      </c>
      <c r="E1165" s="50">
        <v>87.716529850000001</v>
      </c>
      <c r="F1165" s="50">
        <v>85.715118410000002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43964.800694444442</v>
      </c>
      <c r="C1166" s="50">
        <v>27.478668209999999</v>
      </c>
      <c r="D1166" s="50">
        <v>1003.06262207</v>
      </c>
      <c r="E1166" s="50">
        <v>87.307205199999999</v>
      </c>
      <c r="F1166" s="50">
        <v>69.659873959999999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43964.801388888889</v>
      </c>
      <c r="C1167" s="50">
        <v>27.475494380000001</v>
      </c>
      <c r="D1167" s="50">
        <v>1003.0772705099999</v>
      </c>
      <c r="E1167" s="50">
        <v>87.708740230000004</v>
      </c>
      <c r="F1167" s="50">
        <v>100.25468445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43964.802083333336</v>
      </c>
      <c r="C1168" s="50">
        <v>27.478668209999999</v>
      </c>
      <c r="D1168" s="50">
        <v>1003.06262207</v>
      </c>
      <c r="E1168" s="50">
        <v>87.77111816</v>
      </c>
      <c r="F1168" s="50">
        <v>103.8334198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43964.802777777775</v>
      </c>
      <c r="C1169" s="50">
        <v>27.447113040000001</v>
      </c>
      <c r="D1169" s="50">
        <v>1003.06262207</v>
      </c>
      <c r="E1169" s="50">
        <v>87.934837340000001</v>
      </c>
      <c r="F1169" s="50">
        <v>95.67949677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43964.803472222222</v>
      </c>
      <c r="C1170" s="50">
        <v>27.447113040000001</v>
      </c>
      <c r="D1170" s="50">
        <v>1003.06262207</v>
      </c>
      <c r="E1170" s="50">
        <v>88.012817380000001</v>
      </c>
      <c r="F1170" s="50">
        <v>120.43600463999999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43964.804166666669</v>
      </c>
      <c r="C1171" s="50">
        <v>27.447113040000001</v>
      </c>
      <c r="D1171" s="50">
        <v>1003.06262207</v>
      </c>
      <c r="E1171" s="50">
        <v>87.821800229999994</v>
      </c>
      <c r="F1171" s="50">
        <v>96.058395390000001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43964.804861111108</v>
      </c>
      <c r="C1172" s="50">
        <v>27.41247559</v>
      </c>
      <c r="D1172" s="50">
        <v>1003.16497803</v>
      </c>
      <c r="E1172" s="50">
        <v>87.513816829999996</v>
      </c>
      <c r="F1172" s="50">
        <v>97.223251340000004</v>
      </c>
      <c r="G1172" s="50">
        <v>0.85782230000000004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43964.805555555555</v>
      </c>
      <c r="C1173" s="50">
        <v>27.387268070000001</v>
      </c>
      <c r="D1173" s="50">
        <v>1003.15032959</v>
      </c>
      <c r="E1173" s="50">
        <v>87.69313812</v>
      </c>
      <c r="F1173" s="50">
        <v>72.017623900000004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43964.806250000001</v>
      </c>
      <c r="C1174" s="50">
        <v>27.365203860000001</v>
      </c>
      <c r="D1174" s="50">
        <v>1003.06262207</v>
      </c>
      <c r="E1174" s="50">
        <v>88.086891170000001</v>
      </c>
      <c r="F1174" s="50">
        <v>79.427772520000005</v>
      </c>
      <c r="G1174" s="50">
        <v>0.58661549999999996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43964.806944444441</v>
      </c>
      <c r="C1175" s="50">
        <v>27.33685303</v>
      </c>
      <c r="D1175" s="50">
        <v>1003.06262207</v>
      </c>
      <c r="E1175" s="50">
        <v>88.394874569999999</v>
      </c>
      <c r="F1175" s="50">
        <v>88.536010739999995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43964.807638888888</v>
      </c>
      <c r="C1176" s="50">
        <v>27.311614989999999</v>
      </c>
      <c r="D1176" s="50">
        <v>1003.15032959</v>
      </c>
      <c r="E1176" s="50">
        <v>88.098587039999998</v>
      </c>
      <c r="F1176" s="50">
        <v>86.529113769999995</v>
      </c>
      <c r="G1176" s="50">
        <v>1.0612275600000001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43964.808333333334</v>
      </c>
      <c r="C1177" s="50">
        <v>27.317932129999999</v>
      </c>
      <c r="D1177" s="50">
        <v>1003.16497803</v>
      </c>
      <c r="E1177" s="50">
        <v>88.137573239999995</v>
      </c>
      <c r="F1177" s="50">
        <v>97.377632140000003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43964.809027777781</v>
      </c>
      <c r="C1178" s="50">
        <v>27.317932129999999</v>
      </c>
      <c r="D1178" s="50">
        <v>1003.16497803</v>
      </c>
      <c r="E1178" s="50">
        <v>88.277908330000002</v>
      </c>
      <c r="F1178" s="50">
        <v>94.570755000000005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43964.80972222222</v>
      </c>
      <c r="C1179" s="50">
        <v>27.299041750000001</v>
      </c>
      <c r="D1179" s="50">
        <v>1003.15032959</v>
      </c>
      <c r="E1179" s="50">
        <v>88.379272459999996</v>
      </c>
      <c r="F1179" s="50">
        <v>84.746734619999998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43964.810416666667</v>
      </c>
      <c r="C1180" s="50">
        <v>27.273803709999999</v>
      </c>
      <c r="D1180" s="50">
        <v>1003.15032959</v>
      </c>
      <c r="E1180" s="50">
        <v>88.461135859999999</v>
      </c>
      <c r="F1180" s="50">
        <v>77.266456599999998</v>
      </c>
      <c r="G1180" s="50">
        <v>0.92562401000000005</v>
      </c>
      <c r="H1180" s="50">
        <v>0</v>
      </c>
      <c r="I1180" s="50">
        <v>0</v>
      </c>
      <c r="J1180" s="10">
        <v>0</v>
      </c>
      <c r="K1180" s="10">
        <v>0.14081097000000001</v>
      </c>
      <c r="L1180" s="10">
        <v>0</v>
      </c>
    </row>
    <row r="1181" spans="1:12" x14ac:dyDescent="0.25">
      <c r="A1181" s="16" t="s">
        <v>10</v>
      </c>
      <c r="B1181" s="55">
        <v>43964.811111111114</v>
      </c>
      <c r="C1181" s="50">
        <v>27.273803709999999</v>
      </c>
      <c r="D1181" s="50">
        <v>1003.16497803</v>
      </c>
      <c r="E1181" s="50">
        <v>88.472831729999996</v>
      </c>
      <c r="F1181" s="50">
        <v>76.98577118</v>
      </c>
      <c r="G1181" s="50">
        <v>0.58661549999999996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43964.811805555553</v>
      </c>
      <c r="C1182" s="50">
        <v>27.267517089999998</v>
      </c>
      <c r="D1182" s="50">
        <v>1003.26727295</v>
      </c>
      <c r="E1182" s="50">
        <v>88.63266754</v>
      </c>
      <c r="F1182" s="50">
        <v>87.230834959999996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43964.8125</v>
      </c>
      <c r="C1183" s="50">
        <v>27.251770019999999</v>
      </c>
      <c r="D1183" s="50">
        <v>1003.16497803</v>
      </c>
      <c r="E1183" s="50">
        <v>88.944534300000001</v>
      </c>
      <c r="F1183" s="50">
        <v>81.434669490000005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43964.813194444447</v>
      </c>
      <c r="C1184" s="50">
        <v>27.217102050000001</v>
      </c>
      <c r="D1184" s="50">
        <v>1003.15032959</v>
      </c>
      <c r="E1184" s="50">
        <v>88.691139219999997</v>
      </c>
      <c r="F1184" s="50">
        <v>57.071075440000001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43964.813888888886</v>
      </c>
      <c r="C1185" s="50">
        <v>27.226531980000001</v>
      </c>
      <c r="D1185" s="50">
        <v>1003.16497803</v>
      </c>
      <c r="E1185" s="50">
        <v>88.827590939999993</v>
      </c>
      <c r="F1185" s="50">
        <v>66.867057799999998</v>
      </c>
      <c r="G1185" s="50">
        <v>0.65441722000000002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43964.814583333333</v>
      </c>
      <c r="C1186" s="50">
        <v>27.217102050000001</v>
      </c>
      <c r="D1186" s="50">
        <v>1003.16497803</v>
      </c>
      <c r="E1186" s="50">
        <v>88.63266754</v>
      </c>
      <c r="F1186" s="50">
        <v>80.185607910000002</v>
      </c>
      <c r="G1186" s="50">
        <v>0.3832103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43964.81527777778</v>
      </c>
      <c r="C1187" s="50">
        <v>27.22024536</v>
      </c>
      <c r="D1187" s="50">
        <v>1003.16497803</v>
      </c>
      <c r="E1187" s="50">
        <v>88.683349609999993</v>
      </c>
      <c r="F1187" s="50">
        <v>57.26755524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43964.815972222219</v>
      </c>
      <c r="C1188" s="50">
        <v>27.22024536</v>
      </c>
      <c r="D1188" s="50">
        <v>1003.26727295</v>
      </c>
      <c r="E1188" s="50">
        <v>88.734031680000001</v>
      </c>
      <c r="F1188" s="50">
        <v>78.740074160000006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43964.816666666666</v>
      </c>
      <c r="C1189" s="50">
        <v>27.245452879999998</v>
      </c>
      <c r="D1189" s="50">
        <v>1003.35498047</v>
      </c>
      <c r="E1189" s="50">
        <v>88.796409609999998</v>
      </c>
      <c r="F1189" s="50">
        <v>73.182479860000001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43964.817361111112</v>
      </c>
      <c r="C1190" s="50">
        <v>27.245452879999998</v>
      </c>
      <c r="D1190" s="50">
        <v>1003.26727295</v>
      </c>
      <c r="E1190" s="50">
        <v>88.70283508</v>
      </c>
      <c r="F1190" s="50">
        <v>99.342422490000004</v>
      </c>
      <c r="G1190" s="50">
        <v>1.0612275600000001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43964.818055555559</v>
      </c>
      <c r="C1191" s="50">
        <v>27.239166260000001</v>
      </c>
      <c r="D1191" s="50">
        <v>1003.16497803</v>
      </c>
      <c r="E1191" s="50">
        <v>88.570289610000003</v>
      </c>
      <c r="F1191" s="50">
        <v>77.785751340000004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43964.818749999999</v>
      </c>
      <c r="C1192" s="50">
        <v>27.24230957</v>
      </c>
      <c r="D1192" s="50">
        <v>1003.25268555</v>
      </c>
      <c r="E1192" s="50">
        <v>88.570289610000003</v>
      </c>
      <c r="F1192" s="50">
        <v>89.083351140000005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43964.819444444445</v>
      </c>
      <c r="C1193" s="50">
        <v>27.245452879999998</v>
      </c>
      <c r="D1193" s="50">
        <v>1003.25268555</v>
      </c>
      <c r="E1193" s="50">
        <v>88.870460510000001</v>
      </c>
      <c r="F1193" s="50">
        <v>110.16290282999999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43964.820138888892</v>
      </c>
      <c r="C1194" s="50">
        <v>27.24230957</v>
      </c>
      <c r="D1194" s="50">
        <v>1003.35498047</v>
      </c>
      <c r="E1194" s="50">
        <v>88.792503359999998</v>
      </c>
      <c r="F1194" s="50">
        <v>94.360260010000005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43964.820833333331</v>
      </c>
      <c r="C1195" s="50">
        <v>27.245452879999998</v>
      </c>
      <c r="D1195" s="50">
        <v>1003.35498047</v>
      </c>
      <c r="E1195" s="50">
        <v>88.578102110000003</v>
      </c>
      <c r="F1195" s="50">
        <v>115.91696930000001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43964.821527777778</v>
      </c>
      <c r="C1196" s="50">
        <v>27.254882810000002</v>
      </c>
      <c r="D1196" s="50">
        <v>1003.35498047</v>
      </c>
      <c r="E1196" s="50">
        <v>88.266212460000006</v>
      </c>
      <c r="F1196" s="50">
        <v>62.614646909999998</v>
      </c>
      <c r="G1196" s="50">
        <v>0.85782230000000004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43964.822222222225</v>
      </c>
      <c r="C1197" s="50">
        <v>27.295898439999998</v>
      </c>
      <c r="D1197" s="50">
        <v>1003.35498047</v>
      </c>
      <c r="E1197" s="50">
        <v>87.669754029999993</v>
      </c>
      <c r="F1197" s="50">
        <v>97.096954350000004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43964.822916666664</v>
      </c>
      <c r="C1198" s="50">
        <v>27.33685303</v>
      </c>
      <c r="D1198" s="50">
        <v>1003.35498047</v>
      </c>
      <c r="E1198" s="50">
        <v>87.669754029999993</v>
      </c>
      <c r="F1198" s="50">
        <v>85.785293580000001</v>
      </c>
      <c r="G1198" s="50">
        <v>0.99342578999999998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43964.823611111111</v>
      </c>
      <c r="C1199" s="50">
        <v>27.333679199999999</v>
      </c>
      <c r="D1199" s="50">
        <v>1003.35498047</v>
      </c>
      <c r="E1199" s="50">
        <v>87.837379459999994</v>
      </c>
      <c r="F1199" s="50">
        <v>87.946571349999999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43964.824305555558</v>
      </c>
      <c r="C1200" s="50">
        <v>27.32421875</v>
      </c>
      <c r="D1200" s="50">
        <v>1003.35498047</v>
      </c>
      <c r="E1200" s="50">
        <v>87.615188599999996</v>
      </c>
      <c r="F1200" s="50">
        <v>82.304786680000007</v>
      </c>
      <c r="G1200" s="50">
        <v>0.92562401000000005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43964.824999999997</v>
      </c>
      <c r="C1201" s="50">
        <v>27.28643799</v>
      </c>
      <c r="D1201" s="50">
        <v>1003.44274902</v>
      </c>
      <c r="E1201" s="50">
        <v>87.821800229999994</v>
      </c>
      <c r="F1201" s="50">
        <v>92.45158386</v>
      </c>
      <c r="G1201" s="50">
        <v>1.0612275600000001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43964.825694444444</v>
      </c>
      <c r="C1202" s="50">
        <v>27.267517089999998</v>
      </c>
      <c r="D1202" s="50">
        <v>1003.35498047</v>
      </c>
      <c r="E1202" s="50">
        <v>88.086891170000001</v>
      </c>
      <c r="F1202" s="50">
        <v>102.75275421000001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43964.826388888891</v>
      </c>
      <c r="C1203" s="50">
        <v>27.26437378</v>
      </c>
      <c r="D1203" s="50">
        <v>1003.35498047</v>
      </c>
      <c r="E1203" s="50">
        <v>88.094680789999998</v>
      </c>
      <c r="F1203" s="50">
        <v>81.097824099999997</v>
      </c>
      <c r="G1203" s="50">
        <v>0.58661549999999996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43964.82708333333</v>
      </c>
      <c r="C1204" s="50">
        <v>27.26437378</v>
      </c>
      <c r="D1204" s="50">
        <v>1003.35498047</v>
      </c>
      <c r="E1204" s="50">
        <v>88.090797420000001</v>
      </c>
      <c r="F1204" s="50">
        <v>107.4963913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43964.827777777777</v>
      </c>
      <c r="C1205" s="50">
        <v>27.267517089999998</v>
      </c>
      <c r="D1205" s="50">
        <v>1003.4573364300001</v>
      </c>
      <c r="E1205" s="50">
        <v>88.379272459999996</v>
      </c>
      <c r="F1205" s="50">
        <v>86.150176999999999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43964.828472222223</v>
      </c>
      <c r="C1206" s="50">
        <v>27.26437378</v>
      </c>
      <c r="D1206" s="50">
        <v>1003.4573364300001</v>
      </c>
      <c r="E1206" s="50">
        <v>88.199951170000006</v>
      </c>
      <c r="F1206" s="50">
        <v>82.964401249999995</v>
      </c>
      <c r="G1206" s="50">
        <v>1.12902927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43964.82916666667</v>
      </c>
      <c r="C1207" s="50">
        <v>27.26437378</v>
      </c>
      <c r="D1207" s="50">
        <v>1003.4573364300001</v>
      </c>
      <c r="E1207" s="50">
        <v>88.059593199999995</v>
      </c>
      <c r="F1207" s="50">
        <v>93.518180849999993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43964.829861111109</v>
      </c>
      <c r="C1208" s="50">
        <v>27.239166260000001</v>
      </c>
      <c r="D1208" s="50">
        <v>1003.4573364300001</v>
      </c>
      <c r="E1208" s="50">
        <v>88.094680789999998</v>
      </c>
      <c r="F1208" s="50">
        <v>77.378730770000004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43964.830555555556</v>
      </c>
      <c r="C1209" s="50">
        <v>27.204467770000001</v>
      </c>
      <c r="D1209" s="50">
        <v>1003.4573364300001</v>
      </c>
      <c r="E1209" s="50">
        <v>88.137573239999995</v>
      </c>
      <c r="F1209" s="50">
        <v>100.71778107</v>
      </c>
      <c r="G1209" s="50">
        <v>0.79002059000000002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43964.831250000003</v>
      </c>
      <c r="C1210" s="50">
        <v>27.185577389999999</v>
      </c>
      <c r="D1210" s="50">
        <v>1003.4573364300001</v>
      </c>
      <c r="E1210" s="50">
        <v>88.242820739999999</v>
      </c>
      <c r="F1210" s="50">
        <v>98.402130130000003</v>
      </c>
      <c r="G1210" s="50">
        <v>1.0612275600000001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43964.831944444442</v>
      </c>
      <c r="C1211" s="50">
        <v>27.17611694</v>
      </c>
      <c r="D1211" s="50">
        <v>1003.4573364300001</v>
      </c>
      <c r="E1211" s="50">
        <v>88.468948359999999</v>
      </c>
      <c r="F1211" s="50">
        <v>89.686851500000003</v>
      </c>
      <c r="G1211" s="50">
        <v>1.3324343000000001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43964.832638888889</v>
      </c>
      <c r="C1212" s="50">
        <v>27.1697998</v>
      </c>
      <c r="D1212" s="50">
        <v>1003.4573364300001</v>
      </c>
      <c r="E1212" s="50">
        <v>88.410453799999999</v>
      </c>
      <c r="F1212" s="50">
        <v>81.785522459999996</v>
      </c>
      <c r="G1212" s="50">
        <v>1.12902927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43964.833333333336</v>
      </c>
      <c r="C1213" s="50">
        <v>27.163543700000002</v>
      </c>
      <c r="D1213" s="50">
        <v>1003.44274902</v>
      </c>
      <c r="E1213" s="50">
        <v>88.63657379</v>
      </c>
      <c r="F1213" s="50">
        <v>77.378730770000004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43964.834027777775</v>
      </c>
      <c r="C1214" s="50">
        <v>27.16668701</v>
      </c>
      <c r="D1214" s="50">
        <v>1003.54504395</v>
      </c>
      <c r="E1214" s="50">
        <v>88.695045469999997</v>
      </c>
      <c r="F1214" s="50">
        <v>67.793296810000001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43964.834722222222</v>
      </c>
      <c r="C1215" s="50">
        <v>27.19818115</v>
      </c>
      <c r="D1215" s="50">
        <v>1003.54504395</v>
      </c>
      <c r="E1215" s="50">
        <v>88.336380000000005</v>
      </c>
      <c r="F1215" s="50">
        <v>82.024101259999995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43964.835416666669</v>
      </c>
      <c r="C1216" s="50">
        <v>27.20761108</v>
      </c>
      <c r="D1216" s="50">
        <v>1003.54504395</v>
      </c>
      <c r="E1216" s="50">
        <v>88.387062069999999</v>
      </c>
      <c r="F1216" s="50">
        <v>95.356674190000007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43964.836111111108</v>
      </c>
      <c r="C1217" s="50">
        <v>27.232849120000001</v>
      </c>
      <c r="D1217" s="50">
        <v>1003.54504395</v>
      </c>
      <c r="E1217" s="50">
        <v>88.250610350000002</v>
      </c>
      <c r="F1217" s="50">
        <v>72.887741090000006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43964.836805555555</v>
      </c>
      <c r="C1218" s="50">
        <v>27.226531980000001</v>
      </c>
      <c r="D1218" s="50">
        <v>1003.54504395</v>
      </c>
      <c r="E1218" s="50">
        <v>88.324684140000002</v>
      </c>
      <c r="F1218" s="50">
        <v>30.967296600000001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43964.837500000001</v>
      </c>
      <c r="C1219" s="50">
        <v>27.226531980000001</v>
      </c>
      <c r="D1219" s="50">
        <v>1003.54504395</v>
      </c>
      <c r="E1219" s="50">
        <v>88.406570430000002</v>
      </c>
      <c r="F1219" s="50">
        <v>114.20477295000001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43964.838194444441</v>
      </c>
      <c r="C1220" s="50">
        <v>27.232849120000001</v>
      </c>
      <c r="D1220" s="50">
        <v>1003.6473999</v>
      </c>
      <c r="E1220" s="50">
        <v>88.355888370000002</v>
      </c>
      <c r="F1220" s="50">
        <v>95.005813599999996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43964.838888888888</v>
      </c>
      <c r="C1221" s="50">
        <v>27.223388669999999</v>
      </c>
      <c r="D1221" s="50">
        <v>1003.54504395</v>
      </c>
      <c r="E1221" s="50">
        <v>88.644363400000003</v>
      </c>
      <c r="F1221" s="50">
        <v>121.86752319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43964.839583333334</v>
      </c>
      <c r="C1222" s="50">
        <v>27.232849120000001</v>
      </c>
      <c r="D1222" s="50">
        <v>1003.6473999</v>
      </c>
      <c r="E1222" s="50">
        <v>88.589797970000006</v>
      </c>
      <c r="F1222" s="50">
        <v>111.11721802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43964.840277777781</v>
      </c>
      <c r="C1223" s="50">
        <v>27.232849120000001</v>
      </c>
      <c r="D1223" s="50">
        <v>1003.63275146</v>
      </c>
      <c r="E1223" s="50">
        <v>88.500122070000003</v>
      </c>
      <c r="F1223" s="50">
        <v>95.061973570000006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43964.84097222222</v>
      </c>
      <c r="C1224" s="50">
        <v>27.24230957</v>
      </c>
      <c r="D1224" s="50">
        <v>1003.6473999</v>
      </c>
      <c r="E1224" s="50">
        <v>88.277908330000002</v>
      </c>
      <c r="F1224" s="50">
        <v>126.41462708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43964.841666666667</v>
      </c>
      <c r="C1225" s="50">
        <v>27.24230957</v>
      </c>
      <c r="D1225" s="50">
        <v>1003.6473999</v>
      </c>
      <c r="E1225" s="50">
        <v>88.624877929999997</v>
      </c>
      <c r="F1225" s="50">
        <v>143.76103209999999</v>
      </c>
      <c r="G1225" s="50">
        <v>0.3832103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43964.842361111114</v>
      </c>
      <c r="C1226" s="50">
        <v>27.223388669999999</v>
      </c>
      <c r="D1226" s="50">
        <v>1003.7496948199999</v>
      </c>
      <c r="E1226" s="50">
        <v>88.70674133</v>
      </c>
      <c r="F1226" s="50">
        <v>112.59084319999999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43964.843055555553</v>
      </c>
      <c r="C1227" s="50">
        <v>27.24862671</v>
      </c>
      <c r="D1227" s="50">
        <v>1003.6473999</v>
      </c>
      <c r="E1227" s="50">
        <v>89.026420590000001</v>
      </c>
      <c r="F1227" s="50">
        <v>144.4206543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43964.84375</v>
      </c>
      <c r="C1228" s="50">
        <v>27.226531980000001</v>
      </c>
      <c r="D1228" s="50">
        <v>1003.6473999</v>
      </c>
      <c r="E1228" s="50">
        <v>88.808105470000001</v>
      </c>
      <c r="F1228" s="50">
        <v>129.86706543</v>
      </c>
      <c r="G1228" s="50">
        <v>0.58661549999999996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43964.844444444447</v>
      </c>
      <c r="C1229" s="50">
        <v>27.239166260000001</v>
      </c>
      <c r="D1229" s="50">
        <v>1003.63275146</v>
      </c>
      <c r="E1229" s="50">
        <v>88.718437190000003</v>
      </c>
      <c r="F1229" s="50">
        <v>136.72982787999999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43964.845138888886</v>
      </c>
      <c r="C1230" s="50">
        <v>27.24862671</v>
      </c>
      <c r="D1230" s="50">
        <v>1003.7496948199999</v>
      </c>
      <c r="E1230" s="50">
        <v>88.815895080000004</v>
      </c>
      <c r="F1230" s="50">
        <v>136.29476929</v>
      </c>
      <c r="G1230" s="50">
        <v>0.65441722000000002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43964.845833333333</v>
      </c>
      <c r="C1231" s="50">
        <v>27.254882810000002</v>
      </c>
      <c r="D1231" s="50">
        <v>1003.7496948199999</v>
      </c>
      <c r="E1231" s="50">
        <v>88.858764649999998</v>
      </c>
      <c r="F1231" s="50">
        <v>136.65963744999999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43964.84652777778</v>
      </c>
      <c r="C1232" s="50">
        <v>27.239166260000001</v>
      </c>
      <c r="D1232" s="50">
        <v>1003.63275146</v>
      </c>
      <c r="E1232" s="50">
        <v>89.186256409999999</v>
      </c>
      <c r="F1232" s="50">
        <v>153.85171509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43964.847222222219</v>
      </c>
      <c r="C1233" s="50">
        <v>27.223388669999999</v>
      </c>
      <c r="D1233" s="50">
        <v>1003.6473999</v>
      </c>
      <c r="E1233" s="50">
        <v>89.006912229999998</v>
      </c>
      <c r="F1233" s="50">
        <v>124.37965393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43964.847916666666</v>
      </c>
      <c r="C1234" s="50">
        <v>27.213958739999999</v>
      </c>
      <c r="D1234" s="50">
        <v>1003.7496948199999</v>
      </c>
      <c r="E1234" s="50">
        <v>88.964042660000004</v>
      </c>
      <c r="F1234" s="50">
        <v>130.62489318999999</v>
      </c>
      <c r="G1234" s="50">
        <v>1.0612275600000001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43964.848611111112</v>
      </c>
      <c r="C1235" s="50">
        <v>27.229705809999999</v>
      </c>
      <c r="D1235" s="50">
        <v>1003.73510742</v>
      </c>
      <c r="E1235" s="50">
        <v>89.283691410000003</v>
      </c>
      <c r="F1235" s="50">
        <v>127.29876709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43964.849305555559</v>
      </c>
      <c r="C1236" s="50">
        <v>27.191894529999999</v>
      </c>
      <c r="D1236" s="50">
        <v>1003.6473999</v>
      </c>
      <c r="E1236" s="50">
        <v>89.119972230000002</v>
      </c>
      <c r="F1236" s="50">
        <v>136.26667785999999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43964.85</v>
      </c>
      <c r="C1237" s="50">
        <v>27.20761108</v>
      </c>
      <c r="D1237" s="50">
        <v>1003.6473999</v>
      </c>
      <c r="E1237" s="50">
        <v>89.116065980000002</v>
      </c>
      <c r="F1237" s="50">
        <v>108.33842468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43964.850694444445</v>
      </c>
      <c r="C1238" s="50">
        <v>27.22024536</v>
      </c>
      <c r="D1238" s="50">
        <v>1003.73510742</v>
      </c>
      <c r="E1238" s="50">
        <v>89.287597660000003</v>
      </c>
      <c r="F1238" s="50">
        <v>139.10163879000001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43964.851388888892</v>
      </c>
      <c r="C1239" s="50">
        <v>27.19818115</v>
      </c>
      <c r="D1239" s="50">
        <v>1003.73510742</v>
      </c>
      <c r="E1239" s="50">
        <v>89.626762389999996</v>
      </c>
      <c r="F1239" s="50">
        <v>101.16690063</v>
      </c>
      <c r="G1239" s="50">
        <v>0.45101202000000001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43964.852083333331</v>
      </c>
      <c r="C1240" s="50">
        <v>27.16668701</v>
      </c>
      <c r="D1240" s="50">
        <v>1003.83740234</v>
      </c>
      <c r="E1240" s="50">
        <v>89.833374019999994</v>
      </c>
      <c r="F1240" s="50">
        <v>127.55140686</v>
      </c>
      <c r="G1240" s="50">
        <v>0.31540858999999999</v>
      </c>
      <c r="H1240" s="50">
        <v>0</v>
      </c>
      <c r="I1240" s="50">
        <v>0</v>
      </c>
      <c r="J1240" s="10">
        <v>0</v>
      </c>
      <c r="K1240" s="10">
        <v>0.14081097000000001</v>
      </c>
      <c r="L1240" s="10">
        <v>0</v>
      </c>
    </row>
    <row r="1241" spans="1:12" x14ac:dyDescent="0.25">
      <c r="A1241" s="16" t="s">
        <v>10</v>
      </c>
      <c r="B1241" s="55">
        <v>43964.852777777778</v>
      </c>
      <c r="C1241" s="50">
        <v>27.179260249999999</v>
      </c>
      <c r="D1241" s="50">
        <v>1003.73510742</v>
      </c>
      <c r="E1241" s="50">
        <v>89.782691959999994</v>
      </c>
      <c r="F1241" s="50">
        <v>114.71001434</v>
      </c>
      <c r="G1241" s="50">
        <v>0.3832103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43964.853472222225</v>
      </c>
      <c r="C1242" s="50">
        <v>27.16668701</v>
      </c>
      <c r="D1242" s="50">
        <v>1003.83740234</v>
      </c>
      <c r="E1242" s="50">
        <v>89.985427860000001</v>
      </c>
      <c r="F1242" s="50">
        <v>143.70486450000001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43964.854166666664</v>
      </c>
      <c r="C1243" s="50">
        <v>27.150909420000001</v>
      </c>
      <c r="D1243" s="50">
        <v>1003.83740234</v>
      </c>
      <c r="E1243" s="50">
        <v>89.903541559999994</v>
      </c>
      <c r="F1243" s="50">
        <v>112.11363983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43964.854861111111</v>
      </c>
      <c r="C1244" s="50">
        <v>27.1446228</v>
      </c>
      <c r="D1244" s="50">
        <v>1003.83740234</v>
      </c>
      <c r="E1244" s="50">
        <v>89.786598209999994</v>
      </c>
      <c r="F1244" s="50">
        <v>136.65963744999999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43964.855555555558</v>
      </c>
      <c r="C1245" s="50">
        <v>27.15405273</v>
      </c>
      <c r="D1245" s="50">
        <v>1003.73510742</v>
      </c>
      <c r="E1245" s="50">
        <v>89.848976140000005</v>
      </c>
      <c r="F1245" s="50">
        <v>145.82408142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43964.856249999997</v>
      </c>
      <c r="C1246" s="50">
        <v>27.163543700000002</v>
      </c>
      <c r="D1246" s="50">
        <v>1003.7496948199999</v>
      </c>
      <c r="E1246" s="50">
        <v>89.759300229999994</v>
      </c>
      <c r="F1246" s="50">
        <v>139.60688782</v>
      </c>
      <c r="G1246" s="50">
        <v>1.1968308700000001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43964.856944444444</v>
      </c>
      <c r="C1247" s="50">
        <v>27.157226560000002</v>
      </c>
      <c r="D1247" s="50">
        <v>1003.73510742</v>
      </c>
      <c r="E1247" s="50">
        <v>89.568290709999999</v>
      </c>
      <c r="F1247" s="50">
        <v>117.44670868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43964.857638888891</v>
      </c>
      <c r="C1248" s="50">
        <v>27.18243408</v>
      </c>
      <c r="D1248" s="50">
        <v>1003.73510742</v>
      </c>
      <c r="E1248" s="50">
        <v>89.907447809999994</v>
      </c>
      <c r="F1248" s="50">
        <v>134.66680908000001</v>
      </c>
      <c r="G1248" s="50">
        <v>1.26463258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43964.85833333333</v>
      </c>
      <c r="C1249" s="50">
        <v>27.18243408</v>
      </c>
      <c r="D1249" s="50">
        <v>1003.73510742</v>
      </c>
      <c r="E1249" s="50">
        <v>89.685234070000007</v>
      </c>
      <c r="F1249" s="50">
        <v>150.02033997000001</v>
      </c>
      <c r="G1249" s="50">
        <v>1.26463258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43964.859027777777</v>
      </c>
      <c r="C1250" s="50">
        <v>27.20761108</v>
      </c>
      <c r="D1250" s="50">
        <v>1003.83740234</v>
      </c>
      <c r="E1250" s="50">
        <v>89.751518250000004</v>
      </c>
      <c r="F1250" s="50">
        <v>135.29835510000001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43964.859722222223</v>
      </c>
      <c r="C1251" s="50">
        <v>27.217102050000001</v>
      </c>
      <c r="D1251" s="50">
        <v>1003.73510742</v>
      </c>
      <c r="E1251" s="50">
        <v>89.49812317</v>
      </c>
      <c r="F1251" s="50">
        <v>154.87620544000001</v>
      </c>
      <c r="G1251" s="50">
        <v>1.12902927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43964.86041666667</v>
      </c>
      <c r="C1252" s="50">
        <v>27.213958739999999</v>
      </c>
      <c r="D1252" s="50">
        <v>1003.7496948199999</v>
      </c>
      <c r="E1252" s="50">
        <v>89.49812317</v>
      </c>
      <c r="F1252" s="50">
        <v>205.00672913</v>
      </c>
      <c r="G1252" s="50">
        <v>0.85782230000000004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43964.861111111109</v>
      </c>
      <c r="C1253" s="50">
        <v>27.232849120000001</v>
      </c>
      <c r="D1253" s="50">
        <v>1003.73510742</v>
      </c>
      <c r="E1253" s="50">
        <v>89.794387819999997</v>
      </c>
      <c r="F1253" s="50">
        <v>144.53292847</v>
      </c>
      <c r="G1253" s="50">
        <v>1.12902927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43964.861805555556</v>
      </c>
      <c r="C1254" s="50">
        <v>27.213958739999999</v>
      </c>
      <c r="D1254" s="50">
        <v>1003.73510742</v>
      </c>
      <c r="E1254" s="50">
        <v>89.513725280000003</v>
      </c>
      <c r="F1254" s="50">
        <v>143.29789733999999</v>
      </c>
      <c r="G1254" s="50">
        <v>0.92562401000000005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43964.862500000003</v>
      </c>
      <c r="C1255" s="50">
        <v>27.19818115</v>
      </c>
      <c r="D1255" s="50">
        <v>1003.7496948199999</v>
      </c>
      <c r="E1255" s="50">
        <v>89.73982239</v>
      </c>
      <c r="F1255" s="50">
        <v>115.55204773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43964.863194444442</v>
      </c>
      <c r="C1256" s="50">
        <v>27.16036987</v>
      </c>
      <c r="D1256" s="50">
        <v>1003.73510742</v>
      </c>
      <c r="E1256" s="50">
        <v>89.790504459999994</v>
      </c>
      <c r="F1256" s="50">
        <v>130.34422301999999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43964.863888888889</v>
      </c>
      <c r="C1257" s="50">
        <v>27.1446228</v>
      </c>
      <c r="D1257" s="50">
        <v>1003.73510742</v>
      </c>
      <c r="E1257" s="50">
        <v>89.973731990000005</v>
      </c>
      <c r="F1257" s="50">
        <v>167.42285156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43964.864583333336</v>
      </c>
      <c r="C1258" s="50">
        <v>27.10995483</v>
      </c>
      <c r="D1258" s="50">
        <v>1003.83740234</v>
      </c>
      <c r="E1258" s="50">
        <v>90.301200870000002</v>
      </c>
      <c r="F1258" s="50">
        <v>113.93811798</v>
      </c>
      <c r="G1258" s="50">
        <v>1.73924458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43964.865277777775</v>
      </c>
      <c r="C1259" s="50">
        <v>27.081603999999999</v>
      </c>
      <c r="D1259" s="50">
        <v>1003.7496948199999</v>
      </c>
      <c r="E1259" s="50">
        <v>90.160842900000006</v>
      </c>
      <c r="F1259" s="50">
        <v>116.95549011</v>
      </c>
      <c r="G1259" s="50">
        <v>0.99342578999999998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43964.865972222222</v>
      </c>
      <c r="C1260" s="50">
        <v>27.07846069</v>
      </c>
      <c r="D1260" s="50">
        <v>1003.73510742</v>
      </c>
      <c r="E1260" s="50">
        <v>90.223220830000002</v>
      </c>
      <c r="F1260" s="50">
        <v>99.496803279999995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43964.866666666669</v>
      </c>
      <c r="C1261" s="50">
        <v>27.075286869999999</v>
      </c>
      <c r="D1261" s="50">
        <v>1003.7496948199999</v>
      </c>
      <c r="E1261" s="50">
        <v>90.262207029999999</v>
      </c>
      <c r="F1261" s="50">
        <v>117.29232788</v>
      </c>
      <c r="G1261" s="50">
        <v>1.73924458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43964.867361111108</v>
      </c>
      <c r="C1262" s="50">
        <v>27.08789063</v>
      </c>
      <c r="D1262" s="50">
        <v>1003.83740234</v>
      </c>
      <c r="E1262" s="50">
        <v>90.094581599999998</v>
      </c>
      <c r="F1262" s="50">
        <v>149.33264159999999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43964.868055555555</v>
      </c>
      <c r="C1263" s="50">
        <v>27.106811520000001</v>
      </c>
      <c r="D1263" s="50">
        <v>1003.83740234</v>
      </c>
      <c r="E1263" s="50">
        <v>90.110160829999998</v>
      </c>
      <c r="F1263" s="50">
        <v>123.28497314000001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43964.868750000001</v>
      </c>
      <c r="C1264" s="50">
        <v>27.094177250000001</v>
      </c>
      <c r="D1264" s="50">
        <v>1003.83740234</v>
      </c>
      <c r="E1264" s="50">
        <v>90.219337460000006</v>
      </c>
      <c r="F1264" s="50">
        <v>109.41908264</v>
      </c>
      <c r="G1264" s="50">
        <v>0.31540858999999999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43964.869444444441</v>
      </c>
      <c r="C1265" s="50">
        <v>27.07846069</v>
      </c>
      <c r="D1265" s="50">
        <v>1003.83740234</v>
      </c>
      <c r="E1265" s="50">
        <v>90.090675349999998</v>
      </c>
      <c r="F1265" s="50">
        <v>139.12971497000001</v>
      </c>
      <c r="G1265" s="50">
        <v>1.1968308700000001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43964.870138888888</v>
      </c>
      <c r="C1266" s="50">
        <v>27.08789063</v>
      </c>
      <c r="D1266" s="50">
        <v>1003.83740234</v>
      </c>
      <c r="E1266" s="50">
        <v>90.012718199999995</v>
      </c>
      <c r="F1266" s="50">
        <v>115.58013153</v>
      </c>
      <c r="G1266" s="50">
        <v>1.26463258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43964.870833333334</v>
      </c>
      <c r="C1267" s="50">
        <v>27.08789063</v>
      </c>
      <c r="D1267" s="50">
        <v>1003.83740234</v>
      </c>
      <c r="E1267" s="50">
        <v>90.121879579999998</v>
      </c>
      <c r="F1267" s="50">
        <v>125.43222809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43964.871527777781</v>
      </c>
      <c r="C1268" s="50">
        <v>27.075286869999999</v>
      </c>
      <c r="D1268" s="50">
        <v>1003.83740234</v>
      </c>
      <c r="E1268" s="50">
        <v>90.207618710000006</v>
      </c>
      <c r="F1268" s="50">
        <v>114.54157257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43964.87222222222</v>
      </c>
      <c r="C1269" s="50">
        <v>27.059539789999999</v>
      </c>
      <c r="D1269" s="50">
        <v>1003.83740234</v>
      </c>
      <c r="E1269" s="50">
        <v>90.110160829999998</v>
      </c>
      <c r="F1269" s="50">
        <v>129.58637999999999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43964.872916666667</v>
      </c>
      <c r="C1270" s="50">
        <v>27.059539789999999</v>
      </c>
      <c r="D1270" s="50">
        <v>1003.92510986</v>
      </c>
      <c r="E1270" s="50">
        <v>89.833374019999994</v>
      </c>
      <c r="F1270" s="50">
        <v>116.64672852</v>
      </c>
      <c r="G1270" s="50">
        <v>1.4680377200000001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43964.873611111114</v>
      </c>
      <c r="C1271" s="50">
        <v>27.069000240000001</v>
      </c>
      <c r="D1271" s="50">
        <v>1003.9397583</v>
      </c>
      <c r="E1271" s="50">
        <v>89.611183170000004</v>
      </c>
      <c r="F1271" s="50">
        <v>80.059310909999994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43964.874305555553</v>
      </c>
      <c r="C1272" s="50">
        <v>27.075286869999999</v>
      </c>
      <c r="D1272" s="50">
        <v>1004.02746582</v>
      </c>
      <c r="E1272" s="50">
        <v>89.392875669999995</v>
      </c>
      <c r="F1272" s="50">
        <v>101.15283966</v>
      </c>
      <c r="G1272" s="50">
        <v>1.12902927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43964.875</v>
      </c>
      <c r="C1273" s="50">
        <v>27.084747310000001</v>
      </c>
      <c r="D1273" s="50">
        <v>1004.02746582</v>
      </c>
      <c r="E1273" s="50">
        <v>89.412353519999996</v>
      </c>
      <c r="F1273" s="50">
        <v>96.142639160000002</v>
      </c>
      <c r="G1273" s="50">
        <v>1.4680377200000001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43964.875694444447</v>
      </c>
      <c r="C1274" s="50">
        <v>27.07214355</v>
      </c>
      <c r="D1274" s="50">
        <v>1004.02746582</v>
      </c>
      <c r="E1274" s="50">
        <v>89.291503910000003</v>
      </c>
      <c r="F1274" s="50">
        <v>98.767051699999996</v>
      </c>
      <c r="G1274" s="50">
        <v>1.1968308700000001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43964.876388888886</v>
      </c>
      <c r="C1275" s="50">
        <v>27.094177250000001</v>
      </c>
      <c r="D1275" s="50">
        <v>1004.02746582</v>
      </c>
      <c r="E1275" s="50">
        <v>88.734031680000001</v>
      </c>
      <c r="F1275" s="50">
        <v>92.128799439999995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43964.877083333333</v>
      </c>
      <c r="C1276" s="50">
        <v>27.084747310000001</v>
      </c>
      <c r="D1276" s="50">
        <v>1004.02746582</v>
      </c>
      <c r="E1276" s="50">
        <v>89.073196409999994</v>
      </c>
      <c r="F1276" s="50">
        <v>135.12991332999999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43964.87777777778</v>
      </c>
      <c r="C1277" s="50">
        <v>27.03747559</v>
      </c>
      <c r="D1277" s="50">
        <v>1004.02746582</v>
      </c>
      <c r="E1277" s="50">
        <v>89.271995540000006</v>
      </c>
      <c r="F1277" s="50">
        <v>95.581237790000003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43964.878472222219</v>
      </c>
      <c r="C1278" s="50">
        <v>27.043762210000001</v>
      </c>
      <c r="D1278" s="50">
        <v>1004.02746582</v>
      </c>
      <c r="E1278" s="50">
        <v>88.78472137</v>
      </c>
      <c r="F1278" s="50">
        <v>114.52754974</v>
      </c>
      <c r="G1278" s="50">
        <v>1.12902927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43964.879166666666</v>
      </c>
      <c r="C1279" s="50">
        <v>27.031188960000001</v>
      </c>
      <c r="D1279" s="50">
        <v>1004.02746582</v>
      </c>
      <c r="E1279" s="50">
        <v>88.741821290000004</v>
      </c>
      <c r="F1279" s="50">
        <v>160.44781494</v>
      </c>
      <c r="G1279" s="50">
        <v>1.12902927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43964.879861111112</v>
      </c>
      <c r="C1280" s="50">
        <v>27.03747559</v>
      </c>
      <c r="D1280" s="50">
        <v>1004.12982178</v>
      </c>
      <c r="E1280" s="50">
        <v>88.324684140000002</v>
      </c>
      <c r="F1280" s="50">
        <v>126.48480988</v>
      </c>
      <c r="G1280" s="50">
        <v>1.0612275600000001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43964.880555555559</v>
      </c>
      <c r="C1281" s="50">
        <v>27.040618899999998</v>
      </c>
      <c r="D1281" s="50">
        <v>1004.12982178</v>
      </c>
      <c r="E1281" s="50">
        <v>88.445533749999996</v>
      </c>
      <c r="F1281" s="50">
        <v>135.87373352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43964.881249999999</v>
      </c>
      <c r="C1282" s="50">
        <v>27.031188960000001</v>
      </c>
      <c r="D1282" s="50">
        <v>1004.11517334</v>
      </c>
      <c r="E1282" s="50">
        <v>88.328590390000002</v>
      </c>
      <c r="F1282" s="50">
        <v>97.433746339999999</v>
      </c>
      <c r="G1282" s="50">
        <v>1.12902927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43964.881944444445</v>
      </c>
      <c r="C1283" s="50">
        <v>27.03747559</v>
      </c>
      <c r="D1283" s="50">
        <v>1004.02746582</v>
      </c>
      <c r="E1283" s="50">
        <v>88.531303410000007</v>
      </c>
      <c r="F1283" s="50">
        <v>134.90539551000001</v>
      </c>
      <c r="G1283" s="50">
        <v>0.65441722000000002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43964.882638888892</v>
      </c>
      <c r="C1284" s="50">
        <v>27.05639648</v>
      </c>
      <c r="D1284" s="50">
        <v>1004.12982178</v>
      </c>
      <c r="E1284" s="50">
        <v>88.644363400000003</v>
      </c>
      <c r="F1284" s="50">
        <v>129.22146606000001</v>
      </c>
      <c r="G1284" s="50">
        <v>0.92562401000000005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43964.883333333331</v>
      </c>
      <c r="C1285" s="50">
        <v>27.02172852</v>
      </c>
      <c r="D1285" s="50">
        <v>1004.12982178</v>
      </c>
      <c r="E1285" s="50">
        <v>88.804199220000001</v>
      </c>
      <c r="F1285" s="50">
        <v>130.35827637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43964.884027777778</v>
      </c>
      <c r="C1286" s="50">
        <v>26.990203860000001</v>
      </c>
      <c r="D1286" s="50">
        <v>1004.12982178</v>
      </c>
      <c r="E1286" s="50">
        <v>88.862670899999998</v>
      </c>
      <c r="F1286" s="50">
        <v>132.16870116999999</v>
      </c>
      <c r="G1286" s="50">
        <v>0.92562401000000005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43964.884722222225</v>
      </c>
      <c r="C1287" s="50">
        <v>27.002838130000001</v>
      </c>
      <c r="D1287" s="50">
        <v>1004.12982178</v>
      </c>
      <c r="E1287" s="50">
        <v>88.815895080000004</v>
      </c>
      <c r="F1287" s="50">
        <v>121.75524138999999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43964.885416666664</v>
      </c>
      <c r="C1288" s="50">
        <v>26.98391724</v>
      </c>
      <c r="D1288" s="50">
        <v>1004.12982178</v>
      </c>
      <c r="E1288" s="50">
        <v>88.765213009999997</v>
      </c>
      <c r="F1288" s="50">
        <v>98.093368530000006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43964.886111111111</v>
      </c>
      <c r="C1289" s="50">
        <v>26.958679199999999</v>
      </c>
      <c r="D1289" s="50">
        <v>1004.12982178</v>
      </c>
      <c r="E1289" s="50">
        <v>88.749610899999993</v>
      </c>
      <c r="F1289" s="50">
        <v>115.22927094000001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43964.886805555558</v>
      </c>
      <c r="C1290" s="50">
        <v>26.930328370000002</v>
      </c>
      <c r="D1290" s="50">
        <v>1004.2175293</v>
      </c>
      <c r="E1290" s="50">
        <v>88.815895080000004</v>
      </c>
      <c r="F1290" s="50">
        <v>108.71736908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43964.887499999997</v>
      </c>
      <c r="C1291" s="50">
        <v>26.898834229999999</v>
      </c>
      <c r="D1291" s="50">
        <v>1004.2175293</v>
      </c>
      <c r="E1291" s="50">
        <v>88.874366760000001</v>
      </c>
      <c r="F1291" s="50">
        <v>125.96550750999999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43964.888194444444</v>
      </c>
      <c r="C1292" s="50">
        <v>26.908294680000001</v>
      </c>
      <c r="D1292" s="50">
        <v>1004.12982178</v>
      </c>
      <c r="E1292" s="50">
        <v>88.882179260000001</v>
      </c>
      <c r="F1292" s="50">
        <v>137.05264281999999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43964.888888888891</v>
      </c>
      <c r="C1293" s="50">
        <v>26.905151369999999</v>
      </c>
      <c r="D1293" s="50">
        <v>1004.11517334</v>
      </c>
      <c r="E1293" s="50">
        <v>89.049804690000002</v>
      </c>
      <c r="F1293" s="50">
        <v>116.2678299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43964.88958333333</v>
      </c>
      <c r="C1294" s="50">
        <v>26.901977540000001</v>
      </c>
      <c r="D1294" s="50">
        <v>1004.2175293</v>
      </c>
      <c r="E1294" s="50">
        <v>88.734031680000001</v>
      </c>
      <c r="F1294" s="50">
        <v>135.0737915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43964.890277777777</v>
      </c>
      <c r="C1295" s="50">
        <v>26.914611820000001</v>
      </c>
      <c r="D1295" s="50">
        <v>1004.2175293</v>
      </c>
      <c r="E1295" s="50">
        <v>88.542991639999997</v>
      </c>
      <c r="F1295" s="50">
        <v>141.61376953000001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43964.890972222223</v>
      </c>
      <c r="C1296" s="50">
        <v>26.91143799</v>
      </c>
      <c r="D1296" s="50">
        <v>1004.2175293</v>
      </c>
      <c r="E1296" s="50">
        <v>88.379272459999996</v>
      </c>
      <c r="F1296" s="50">
        <v>123.95861053</v>
      </c>
      <c r="G1296" s="50">
        <v>0.58661549999999996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43964.89166666667</v>
      </c>
      <c r="C1297" s="50">
        <v>26.905151369999999</v>
      </c>
      <c r="D1297" s="50">
        <v>1004.30523682</v>
      </c>
      <c r="E1297" s="50">
        <v>88.468948359999999</v>
      </c>
      <c r="F1297" s="50">
        <v>128.68818665000001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43964.892361111109</v>
      </c>
      <c r="C1298" s="50">
        <v>26.88626099</v>
      </c>
      <c r="D1298" s="50">
        <v>1004.31988525</v>
      </c>
      <c r="E1298" s="50">
        <v>88.390968319999999</v>
      </c>
      <c r="F1298" s="50">
        <v>127.56542206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43964.893055555556</v>
      </c>
      <c r="C1299" s="50">
        <v>26.876770019999999</v>
      </c>
      <c r="D1299" s="50">
        <v>1004.31988525</v>
      </c>
      <c r="E1299" s="50">
        <v>87.841285709999994</v>
      </c>
      <c r="F1299" s="50">
        <v>117.7414093</v>
      </c>
      <c r="G1299" s="50">
        <v>1.0612275600000001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43964.893750000003</v>
      </c>
      <c r="C1300" s="50">
        <v>26.879913330000001</v>
      </c>
      <c r="D1300" s="50">
        <v>1004.31988525</v>
      </c>
      <c r="E1300" s="50">
        <v>87.517723079999996</v>
      </c>
      <c r="F1300" s="50">
        <v>127.88820647999999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43964.894444444442</v>
      </c>
      <c r="C1301" s="50">
        <v>26.91775513</v>
      </c>
      <c r="D1301" s="50">
        <v>1004.30523682</v>
      </c>
      <c r="E1301" s="50">
        <v>87.751640320000007</v>
      </c>
      <c r="F1301" s="50">
        <v>137.15086364999999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43964.895138888889</v>
      </c>
      <c r="C1302" s="50">
        <v>26.920898439999998</v>
      </c>
      <c r="D1302" s="50">
        <v>1004.23217773</v>
      </c>
      <c r="E1302" s="50">
        <v>87.891967769999994</v>
      </c>
      <c r="F1302" s="50">
        <v>97.335533139999995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43964.895833333336</v>
      </c>
      <c r="C1303" s="50">
        <v>26.889404299999999</v>
      </c>
      <c r="D1303" s="50">
        <v>1004.31988525</v>
      </c>
      <c r="E1303" s="50">
        <v>87.930961609999997</v>
      </c>
      <c r="F1303" s="50">
        <v>139.05953979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43964.896527777775</v>
      </c>
      <c r="C1304" s="50">
        <v>26.91143799</v>
      </c>
      <c r="D1304" s="50">
        <v>1004.31988525</v>
      </c>
      <c r="E1304" s="50">
        <v>87.954345700000005</v>
      </c>
      <c r="F1304" s="50">
        <v>116.91339111000001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43964.897222222222</v>
      </c>
      <c r="C1305" s="50">
        <v>26.901977540000001</v>
      </c>
      <c r="D1305" s="50">
        <v>1004.31988525</v>
      </c>
      <c r="E1305" s="50">
        <v>87.576194760000007</v>
      </c>
      <c r="F1305" s="50">
        <v>94.276062010000004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43964.897916666669</v>
      </c>
      <c r="C1306" s="50">
        <v>26.91143799</v>
      </c>
      <c r="D1306" s="50">
        <v>1004.31988525</v>
      </c>
      <c r="E1306" s="50">
        <v>88.079101559999998</v>
      </c>
      <c r="F1306" s="50">
        <v>125.78308868000001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43964.898611111108</v>
      </c>
      <c r="C1307" s="50">
        <v>26.889404299999999</v>
      </c>
      <c r="D1307" s="50">
        <v>1004.40759277</v>
      </c>
      <c r="E1307" s="50">
        <v>87.860794069999997</v>
      </c>
      <c r="F1307" s="50">
        <v>78.431312559999995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43964.899305555555</v>
      </c>
      <c r="C1308" s="50">
        <v>26.89569092</v>
      </c>
      <c r="D1308" s="50">
        <v>1004.40759277</v>
      </c>
      <c r="E1308" s="50">
        <v>87.938743590000001</v>
      </c>
      <c r="F1308" s="50">
        <v>87.750091549999993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43964.9</v>
      </c>
      <c r="C1309" s="50">
        <v>26.854705809999999</v>
      </c>
      <c r="D1309" s="50">
        <v>1004.40759277</v>
      </c>
      <c r="E1309" s="50">
        <v>88.028419490000005</v>
      </c>
      <c r="F1309" s="50">
        <v>87.932548519999997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43964.900694444441</v>
      </c>
      <c r="C1310" s="50">
        <v>26.816925049999998</v>
      </c>
      <c r="D1310" s="50">
        <v>1004.40759277</v>
      </c>
      <c r="E1310" s="50">
        <v>87.934837340000001</v>
      </c>
      <c r="F1310" s="50">
        <v>46.57342148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43964.901388888888</v>
      </c>
      <c r="C1311" s="50">
        <v>26.8515625</v>
      </c>
      <c r="D1311" s="50">
        <v>1004.50994873</v>
      </c>
      <c r="E1311" s="50">
        <v>87.915359499999994</v>
      </c>
      <c r="F1311" s="50">
        <v>74.221046450000003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43964.902083333334</v>
      </c>
      <c r="C1312" s="50">
        <v>26.788574220000001</v>
      </c>
      <c r="D1312" s="50">
        <v>1004.40759277</v>
      </c>
      <c r="E1312" s="50">
        <v>88.301292419999996</v>
      </c>
      <c r="F1312" s="50">
        <v>83.343345639999995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43964.902777777781</v>
      </c>
      <c r="C1313" s="50">
        <v>26.712951660000002</v>
      </c>
      <c r="D1313" s="50">
        <v>1004.40759277</v>
      </c>
      <c r="E1313" s="50">
        <v>88.901664729999993</v>
      </c>
      <c r="F1313" s="50">
        <v>77.47699738</v>
      </c>
      <c r="G1313" s="50">
        <v>0</v>
      </c>
      <c r="H1313" s="50">
        <v>6.3532050000000007E-2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43964.90347222222</v>
      </c>
      <c r="C1314" s="50">
        <v>26.65625</v>
      </c>
      <c r="D1314" s="50">
        <v>1004.50994873</v>
      </c>
      <c r="E1314" s="50">
        <v>88.987426760000005</v>
      </c>
      <c r="F1314" s="50">
        <v>47.850559230000002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43964.904166666667</v>
      </c>
      <c r="C1315" s="50">
        <v>26.615264889999999</v>
      </c>
      <c r="D1315" s="50">
        <v>1004.42224121</v>
      </c>
      <c r="E1315" s="50">
        <v>89.599487300000007</v>
      </c>
      <c r="F1315" s="50">
        <v>64.705741880000005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43964.904861111114</v>
      </c>
      <c r="C1316" s="50">
        <v>26.571166989999998</v>
      </c>
      <c r="D1316" s="50">
        <v>1004.40759277</v>
      </c>
      <c r="E1316" s="50">
        <v>89.525413510000007</v>
      </c>
      <c r="F1316" s="50">
        <v>49.296096800000001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43964.905555555553</v>
      </c>
      <c r="C1317" s="50">
        <v>26.558532710000001</v>
      </c>
      <c r="D1317" s="50">
        <v>1004.50994873</v>
      </c>
      <c r="E1317" s="50">
        <v>89.42014313</v>
      </c>
      <c r="F1317" s="50">
        <v>84.760795590000001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43964.90625</v>
      </c>
      <c r="C1318" s="50">
        <v>26.527038569999998</v>
      </c>
      <c r="D1318" s="50">
        <v>1004.50994873</v>
      </c>
      <c r="E1318" s="50">
        <v>89.451347350000006</v>
      </c>
      <c r="F1318" s="50">
        <v>108.60508728000001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43964.906944444447</v>
      </c>
      <c r="C1319" s="50">
        <v>26.501861569999999</v>
      </c>
      <c r="D1319" s="50">
        <v>1004.50994873</v>
      </c>
      <c r="E1319" s="50">
        <v>89.361671450000003</v>
      </c>
      <c r="F1319" s="50">
        <v>105.81227112000001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43964.907638888886</v>
      </c>
      <c r="C1320" s="50">
        <v>26.49240112</v>
      </c>
      <c r="D1320" s="50">
        <v>1004.50994873</v>
      </c>
      <c r="E1320" s="50">
        <v>89.412353519999996</v>
      </c>
      <c r="F1320" s="50">
        <v>100.68974304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43964.908333333333</v>
      </c>
      <c r="C1321" s="50">
        <v>26.489257810000002</v>
      </c>
      <c r="D1321" s="50">
        <v>1004.50994873</v>
      </c>
      <c r="E1321" s="50">
        <v>89.392875669999995</v>
      </c>
      <c r="F1321" s="50">
        <v>90.978004459999994</v>
      </c>
      <c r="G1321" s="50">
        <v>0.65441722000000002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43964.90902777778</v>
      </c>
      <c r="C1322" s="50">
        <v>26.51446533</v>
      </c>
      <c r="D1322" s="50">
        <v>1004.50994873</v>
      </c>
      <c r="E1322" s="50">
        <v>88.811988830000004</v>
      </c>
      <c r="F1322" s="50">
        <v>89.630683899999994</v>
      </c>
      <c r="G1322" s="50">
        <v>0.3832103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43964.909722222219</v>
      </c>
      <c r="C1323" s="50">
        <v>26.533355709999999</v>
      </c>
      <c r="D1323" s="50">
        <v>1004.50994873</v>
      </c>
      <c r="E1323" s="50">
        <v>88.504028320000003</v>
      </c>
      <c r="F1323" s="50">
        <v>120.47810364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43964.910416666666</v>
      </c>
      <c r="C1324" s="50">
        <v>26.5302124</v>
      </c>
      <c r="D1324" s="50">
        <v>1004.52453613</v>
      </c>
      <c r="E1324" s="50">
        <v>88.56640625</v>
      </c>
      <c r="F1324" s="50">
        <v>103.08959960999999</v>
      </c>
      <c r="G1324" s="50">
        <v>0.3832103</v>
      </c>
      <c r="H1324" s="50">
        <v>0.33042212999999998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43964.911111111112</v>
      </c>
      <c r="C1325" s="50">
        <v>26.5302124</v>
      </c>
      <c r="D1325" s="50">
        <v>1004.50994873</v>
      </c>
      <c r="E1325" s="50">
        <v>88.500122070000003</v>
      </c>
      <c r="F1325" s="50">
        <v>111.45406342</v>
      </c>
      <c r="G1325" s="50">
        <v>0.45101202000000001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43964.911805555559</v>
      </c>
      <c r="C1326" s="50">
        <v>26.52389526</v>
      </c>
      <c r="D1326" s="50">
        <v>1004.59765625</v>
      </c>
      <c r="E1326" s="50">
        <v>88.277908330000002</v>
      </c>
      <c r="F1326" s="50">
        <v>103.04750061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43964.912499999999</v>
      </c>
      <c r="C1327" s="50">
        <v>26.536499020000001</v>
      </c>
      <c r="D1327" s="50">
        <v>1004.50994873</v>
      </c>
      <c r="E1327" s="50">
        <v>88.332496640000002</v>
      </c>
      <c r="F1327" s="50">
        <v>102.38787842000001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43964.913194444445</v>
      </c>
      <c r="C1328" s="50">
        <v>26.527038569999998</v>
      </c>
      <c r="D1328" s="50">
        <v>1004.50994873</v>
      </c>
      <c r="E1328" s="50">
        <v>88.48451996</v>
      </c>
      <c r="F1328" s="50">
        <v>100.38098907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43964.913888888892</v>
      </c>
      <c r="C1329" s="50">
        <v>26.52078247</v>
      </c>
      <c r="D1329" s="50">
        <v>1004.61224365</v>
      </c>
      <c r="E1329" s="50">
        <v>88.601493840000003</v>
      </c>
      <c r="F1329" s="50">
        <v>101.53178406000001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43964.914583333331</v>
      </c>
      <c r="C1330" s="50">
        <v>26.539672849999999</v>
      </c>
      <c r="D1330" s="50">
        <v>1004.61224365</v>
      </c>
      <c r="E1330" s="50">
        <v>88.500122070000003</v>
      </c>
      <c r="F1330" s="50">
        <v>341.61672973999998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43964.915277777778</v>
      </c>
      <c r="C1331" s="50">
        <v>26.549133300000001</v>
      </c>
      <c r="D1331" s="50">
        <v>1004.59765625</v>
      </c>
      <c r="E1331" s="50">
        <v>88.769119259999997</v>
      </c>
      <c r="F1331" s="50">
        <v>130.00741576999999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43964.915972222225</v>
      </c>
      <c r="C1332" s="50">
        <v>26.5743103</v>
      </c>
      <c r="D1332" s="50">
        <v>1004.61224365</v>
      </c>
      <c r="E1332" s="50">
        <v>88.371482850000007</v>
      </c>
      <c r="F1332" s="50">
        <v>105.22279358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43964.916666666664</v>
      </c>
      <c r="C1333" s="50">
        <v>26.602661130000001</v>
      </c>
      <c r="D1333" s="50">
        <v>1004.61224365</v>
      </c>
      <c r="E1333" s="50">
        <v>88.48451996</v>
      </c>
      <c r="F1333" s="50">
        <v>70.36158752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43964.917361111111</v>
      </c>
      <c r="C1334" s="50">
        <v>26.602661130000001</v>
      </c>
      <c r="D1334" s="50">
        <v>1004.59765625</v>
      </c>
      <c r="E1334" s="50">
        <v>88.823684689999993</v>
      </c>
      <c r="F1334" s="50">
        <v>93.18138123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43964.918055555558</v>
      </c>
      <c r="C1335" s="50">
        <v>26.615264889999999</v>
      </c>
      <c r="D1335" s="50">
        <v>1004.80230713</v>
      </c>
      <c r="E1335" s="50">
        <v>88.65605927</v>
      </c>
      <c r="F1335" s="50">
        <v>61.969089510000003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43964.918749999997</v>
      </c>
      <c r="C1336" s="50">
        <v>26.615264889999999</v>
      </c>
      <c r="D1336" s="50">
        <v>1004.78771973</v>
      </c>
      <c r="E1336" s="50">
        <v>88.971824650000002</v>
      </c>
      <c r="F1336" s="50">
        <v>68.621353150000004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43964.919444444444</v>
      </c>
      <c r="C1337" s="50">
        <v>26.621582029999999</v>
      </c>
      <c r="D1337" s="50">
        <v>1004.80230713</v>
      </c>
      <c r="E1337" s="50">
        <v>88.901664729999993</v>
      </c>
      <c r="F1337" s="50">
        <v>43.766590119999996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43964.920138888891</v>
      </c>
      <c r="C1338" s="50">
        <v>26.59008789</v>
      </c>
      <c r="D1338" s="50">
        <v>1004.61224365</v>
      </c>
      <c r="E1338" s="50">
        <v>88.663841250000004</v>
      </c>
      <c r="F1338" s="50">
        <v>66.516197199999993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43964.92083333333</v>
      </c>
      <c r="C1339" s="50">
        <v>26.577484129999998</v>
      </c>
      <c r="D1339" s="50">
        <v>1004.59765625</v>
      </c>
      <c r="E1339" s="50">
        <v>88.574195860000003</v>
      </c>
      <c r="F1339" s="50">
        <v>44.44022751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43964.921527777777</v>
      </c>
      <c r="C1340" s="50">
        <v>26.593231200000002</v>
      </c>
      <c r="D1340" s="50">
        <v>1004.80230713</v>
      </c>
      <c r="E1340" s="50">
        <v>88.468948359999999</v>
      </c>
      <c r="F1340" s="50">
        <v>0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43964.922222222223</v>
      </c>
      <c r="C1341" s="50">
        <v>26.60580444</v>
      </c>
      <c r="D1341" s="50">
        <v>1004.61224365</v>
      </c>
      <c r="E1341" s="50">
        <v>88.585891720000006</v>
      </c>
      <c r="F1341" s="50">
        <v>353.08276367000002</v>
      </c>
      <c r="G1341" s="50">
        <v>0</v>
      </c>
      <c r="H1341" s="50">
        <v>0.33042212999999998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43964.92291666667</v>
      </c>
      <c r="C1342" s="50">
        <v>26.640472410000001</v>
      </c>
      <c r="D1342" s="50">
        <v>1004.59765625</v>
      </c>
      <c r="E1342" s="50">
        <v>88.461135859999999</v>
      </c>
      <c r="F1342" s="50">
        <v>106.27536773999999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43964.923611111109</v>
      </c>
      <c r="C1343" s="50">
        <v>26.646789550000001</v>
      </c>
      <c r="D1343" s="50">
        <v>1004.78771973</v>
      </c>
      <c r="E1343" s="50">
        <v>88.227226259999995</v>
      </c>
      <c r="F1343" s="50">
        <v>68.27049255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43964.924305555556</v>
      </c>
      <c r="C1344" s="50">
        <v>26.640472410000001</v>
      </c>
      <c r="D1344" s="50">
        <v>1004.80230713</v>
      </c>
      <c r="E1344" s="50">
        <v>88.086891170000001</v>
      </c>
      <c r="F1344" s="50">
        <v>102.02300262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43964.925000000003</v>
      </c>
      <c r="C1345" s="50">
        <v>26.64993286</v>
      </c>
      <c r="D1345" s="50">
        <v>1004.59765625</v>
      </c>
      <c r="E1345" s="50">
        <v>88.207740779999995</v>
      </c>
      <c r="F1345" s="50">
        <v>97.139053340000004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43964.925694444442</v>
      </c>
      <c r="C1346" s="50">
        <v>26.662506100000002</v>
      </c>
      <c r="D1346" s="50">
        <v>1004.61224365</v>
      </c>
      <c r="E1346" s="50">
        <v>88.55859375</v>
      </c>
      <c r="F1346" s="50">
        <v>88.199211120000001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43964.926388888889</v>
      </c>
      <c r="C1347" s="50">
        <v>26.637329099999999</v>
      </c>
      <c r="D1347" s="50">
        <v>1004.59765625</v>
      </c>
      <c r="E1347" s="50">
        <v>89.178443909999999</v>
      </c>
      <c r="F1347" s="50">
        <v>84.816917419999996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43964.927083333336</v>
      </c>
      <c r="C1348" s="50">
        <v>26.586883539999999</v>
      </c>
      <c r="D1348" s="50">
        <v>1004.59765625</v>
      </c>
      <c r="E1348" s="50">
        <v>88.878273010000001</v>
      </c>
      <c r="F1348" s="50">
        <v>101.65808105000001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43964.927777777775</v>
      </c>
      <c r="C1349" s="50">
        <v>26.586883539999999</v>
      </c>
      <c r="D1349" s="50">
        <v>1004.61224365</v>
      </c>
      <c r="E1349" s="50">
        <v>89.408447269999996</v>
      </c>
      <c r="F1349" s="50">
        <v>110.41550445999999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43964.928472222222</v>
      </c>
      <c r="C1350" s="50">
        <v>26.549133300000001</v>
      </c>
      <c r="D1350" s="50">
        <v>1004.59765625</v>
      </c>
      <c r="E1350" s="50">
        <v>88.792503359999998</v>
      </c>
      <c r="F1350" s="50">
        <v>79.469871519999998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43964.929166666669</v>
      </c>
      <c r="C1351" s="50">
        <v>26.52389526</v>
      </c>
      <c r="D1351" s="50">
        <v>1004.61224365</v>
      </c>
      <c r="E1351" s="50">
        <v>88.967918400000002</v>
      </c>
      <c r="F1351" s="50">
        <v>65.098739620000003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43964.929861111108</v>
      </c>
      <c r="C1352" s="50">
        <v>26.533355709999999</v>
      </c>
      <c r="D1352" s="50">
        <v>1004.59765625</v>
      </c>
      <c r="E1352" s="50">
        <v>88.839286799999996</v>
      </c>
      <c r="F1352" s="50">
        <v>71.807128910000003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43964.930555555555</v>
      </c>
      <c r="C1353" s="50">
        <v>26.527038569999998</v>
      </c>
      <c r="D1353" s="50">
        <v>1004.61224365</v>
      </c>
      <c r="E1353" s="50">
        <v>88.827590939999993</v>
      </c>
      <c r="F1353" s="50">
        <v>65.309242249999997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43964.931250000001</v>
      </c>
      <c r="C1354" s="50">
        <v>26.533355709999999</v>
      </c>
      <c r="D1354" s="50">
        <v>1004.78771973</v>
      </c>
      <c r="E1354" s="50">
        <v>88.48842621</v>
      </c>
      <c r="F1354" s="50">
        <v>20.946798319999999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43964.931944444441</v>
      </c>
      <c r="C1355" s="50">
        <v>26.533355709999999</v>
      </c>
      <c r="D1355" s="50">
        <v>1004.78771973</v>
      </c>
      <c r="E1355" s="50">
        <v>88.609275819999993</v>
      </c>
      <c r="F1355" s="50">
        <v>76.396339420000004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43964.932638888888</v>
      </c>
      <c r="C1356" s="50">
        <v>26.527038569999998</v>
      </c>
      <c r="D1356" s="50">
        <v>1004.78771973</v>
      </c>
      <c r="E1356" s="50">
        <v>88.550804139999997</v>
      </c>
      <c r="F1356" s="50">
        <v>80.859245299999998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43964.933333333334</v>
      </c>
      <c r="C1357" s="50">
        <v>26.517608639999999</v>
      </c>
      <c r="D1357" s="50">
        <v>1004.59765625</v>
      </c>
      <c r="E1357" s="50">
        <v>88.581985470000006</v>
      </c>
      <c r="F1357" s="50">
        <v>45.184043879999997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43964.934027777781</v>
      </c>
      <c r="C1358" s="50">
        <v>26.511322020000001</v>
      </c>
      <c r="D1358" s="50">
        <v>1004.80230713</v>
      </c>
      <c r="E1358" s="50">
        <v>88.574195860000003</v>
      </c>
      <c r="F1358" s="50">
        <v>41.984210969999999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43964.93472222222</v>
      </c>
      <c r="C1359" s="50">
        <v>26.482971190000001</v>
      </c>
      <c r="D1359" s="50">
        <v>1004.80230713</v>
      </c>
      <c r="E1359" s="50">
        <v>88.511817930000007</v>
      </c>
      <c r="F1359" s="50">
        <v>63.007606510000002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43964.935416666667</v>
      </c>
      <c r="C1360" s="50">
        <v>26.533355709999999</v>
      </c>
      <c r="D1360" s="50">
        <v>1004.80230713</v>
      </c>
      <c r="E1360" s="50">
        <v>88.507911680000007</v>
      </c>
      <c r="F1360" s="50">
        <v>26.15352631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43964.936111111114</v>
      </c>
      <c r="C1361" s="50">
        <v>26.533355709999999</v>
      </c>
      <c r="D1361" s="50">
        <v>1004.80230713</v>
      </c>
      <c r="E1361" s="50">
        <v>88.507911680000007</v>
      </c>
      <c r="F1361" s="50">
        <v>56.01854324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43964.936805555553</v>
      </c>
      <c r="C1362" s="50">
        <v>26.549133300000001</v>
      </c>
      <c r="D1362" s="50">
        <v>1004.50994873</v>
      </c>
      <c r="E1362" s="50">
        <v>88.5625</v>
      </c>
      <c r="F1362" s="50">
        <v>64.789985659999999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43964.9375</v>
      </c>
      <c r="C1363" s="50">
        <v>26.52389526</v>
      </c>
      <c r="D1363" s="50">
        <v>1004.61224365</v>
      </c>
      <c r="E1363" s="50">
        <v>88.882179260000001</v>
      </c>
      <c r="F1363" s="50">
        <v>94.318161009999997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43964.938194444447</v>
      </c>
      <c r="C1364" s="50">
        <v>26.49240112</v>
      </c>
      <c r="D1364" s="50">
        <v>1004.78771973</v>
      </c>
      <c r="E1364" s="50">
        <v>88.761306759999997</v>
      </c>
      <c r="F1364" s="50">
        <v>36.384521479999997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43964.938888888886</v>
      </c>
      <c r="C1365" s="50">
        <v>26.501861569999999</v>
      </c>
      <c r="D1365" s="50">
        <v>1004.78771973</v>
      </c>
      <c r="E1365" s="50">
        <v>89.147270199999994</v>
      </c>
      <c r="F1365" s="50">
        <v>76.677017210000002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0.14081097000000001</v>
      </c>
      <c r="L1365" s="10">
        <v>0</v>
      </c>
    </row>
    <row r="1366" spans="1:12" x14ac:dyDescent="0.25">
      <c r="A1366" s="16" t="s">
        <v>10</v>
      </c>
      <c r="B1366" s="55">
        <v>43964.939583333333</v>
      </c>
      <c r="C1366" s="50">
        <v>26.479797359999999</v>
      </c>
      <c r="D1366" s="50">
        <v>1004.78771973</v>
      </c>
      <c r="E1366" s="50">
        <v>89.178443909999999</v>
      </c>
      <c r="F1366" s="50">
        <v>60.579669950000003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43964.94027777778</v>
      </c>
      <c r="C1367" s="50">
        <v>26.486114499999999</v>
      </c>
      <c r="D1367" s="50">
        <v>1004.89001465</v>
      </c>
      <c r="E1367" s="50">
        <v>89.030296329999999</v>
      </c>
      <c r="F1367" s="50">
        <v>70.487892149999993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43964.940972222219</v>
      </c>
      <c r="C1368" s="50">
        <v>26.460906980000001</v>
      </c>
      <c r="D1368" s="50">
        <v>1004.78771973</v>
      </c>
      <c r="E1368" s="50">
        <v>89.065383909999994</v>
      </c>
      <c r="F1368" s="50">
        <v>49.899551389999999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43964.941666666666</v>
      </c>
      <c r="C1369" s="50">
        <v>26.47665405</v>
      </c>
      <c r="D1369" s="50">
        <v>1004.89001465</v>
      </c>
      <c r="E1369" s="50">
        <v>88.909446720000005</v>
      </c>
      <c r="F1369" s="50">
        <v>46.924278260000001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43964.942361111112</v>
      </c>
      <c r="C1370" s="50">
        <v>26.51446533</v>
      </c>
      <c r="D1370" s="50">
        <v>1004.89001465</v>
      </c>
      <c r="E1370" s="50">
        <v>89.038108829999999</v>
      </c>
      <c r="F1370" s="50">
        <v>69.196731569999997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43964.943055555559</v>
      </c>
      <c r="C1371" s="50">
        <v>26.517608639999999</v>
      </c>
      <c r="D1371" s="50">
        <v>1004.89001465</v>
      </c>
      <c r="E1371" s="50">
        <v>89.100486759999995</v>
      </c>
      <c r="F1371" s="50">
        <v>31.893531800000002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43964.943749999999</v>
      </c>
      <c r="C1372" s="50">
        <v>26.564880370000001</v>
      </c>
      <c r="D1372" s="50">
        <v>1004.89001465</v>
      </c>
      <c r="E1372" s="50">
        <v>89.677444460000004</v>
      </c>
      <c r="F1372" s="50">
        <v>34.110969539999999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43964.944444444445</v>
      </c>
      <c r="C1373" s="50">
        <v>26.51446533</v>
      </c>
      <c r="D1373" s="50">
        <v>1004.89001465</v>
      </c>
      <c r="E1373" s="50">
        <v>89.770996089999997</v>
      </c>
      <c r="F1373" s="50">
        <v>64.747886660000006</v>
      </c>
      <c r="G1373" s="50">
        <v>0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43964.945138888892</v>
      </c>
      <c r="C1374" s="50">
        <v>26.50814819</v>
      </c>
      <c r="D1374" s="50">
        <v>1004.99237061</v>
      </c>
      <c r="E1374" s="50">
        <v>89.615066529999993</v>
      </c>
      <c r="F1374" s="50">
        <v>63.344444269999997</v>
      </c>
      <c r="G1374" s="50">
        <v>0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43964.945833333331</v>
      </c>
      <c r="C1375" s="50">
        <v>26.51446533</v>
      </c>
      <c r="D1375" s="50">
        <v>1004.99237061</v>
      </c>
      <c r="E1375" s="50">
        <v>90.012718199999995</v>
      </c>
      <c r="F1375" s="50">
        <v>65.814483640000006</v>
      </c>
      <c r="G1375" s="50">
        <v>0</v>
      </c>
      <c r="H1375" s="50">
        <v>0</v>
      </c>
      <c r="I1375" s="50">
        <v>0</v>
      </c>
      <c r="J1375" s="10">
        <v>0</v>
      </c>
      <c r="K1375" s="10">
        <v>0.22273734000000001</v>
      </c>
      <c r="L1375" s="10">
        <v>0</v>
      </c>
    </row>
    <row r="1376" spans="1:12" x14ac:dyDescent="0.25">
      <c r="A1376" s="16" t="s">
        <v>10</v>
      </c>
      <c r="B1376" s="55">
        <v>43964.946527777778</v>
      </c>
      <c r="C1376" s="50">
        <v>26.479797359999999</v>
      </c>
      <c r="D1376" s="50">
        <v>1004.89001465</v>
      </c>
      <c r="E1376" s="50">
        <v>89.770996089999997</v>
      </c>
      <c r="F1376" s="50">
        <v>104.15619658999999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43964.947222222225</v>
      </c>
      <c r="C1377" s="50">
        <v>26.482971190000001</v>
      </c>
      <c r="D1377" s="50">
        <v>1004.99237061</v>
      </c>
      <c r="E1377" s="50">
        <v>89.74372864</v>
      </c>
      <c r="F1377" s="50">
        <v>99.103843690000005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43964.947916666664</v>
      </c>
      <c r="C1378" s="50">
        <v>26.460906980000001</v>
      </c>
      <c r="D1378" s="50">
        <v>1004.89001465</v>
      </c>
      <c r="E1378" s="50">
        <v>89.572196959999999</v>
      </c>
      <c r="F1378" s="50">
        <v>117.64318848000001</v>
      </c>
      <c r="G1378" s="50">
        <v>0.92562401000000005</v>
      </c>
      <c r="H1378" s="50">
        <v>6.3532050000000007E-2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43964.948611111111</v>
      </c>
      <c r="C1379" s="50">
        <v>26.486114499999999</v>
      </c>
      <c r="D1379" s="50">
        <v>1004.89001465</v>
      </c>
      <c r="E1379" s="50">
        <v>88.457229609999999</v>
      </c>
      <c r="F1379" s="50">
        <v>110.40148163000001</v>
      </c>
      <c r="G1379" s="50">
        <v>1.1968308700000001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43964.949305555558</v>
      </c>
      <c r="C1380" s="50">
        <v>26.533355709999999</v>
      </c>
      <c r="D1380" s="50">
        <v>1004.89001465</v>
      </c>
      <c r="E1380" s="50">
        <v>88.149269099999998</v>
      </c>
      <c r="F1380" s="50">
        <v>103.4965744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43964.95</v>
      </c>
      <c r="C1381" s="50">
        <v>26.580627440000001</v>
      </c>
      <c r="D1381" s="50">
        <v>1004.99237061</v>
      </c>
      <c r="E1381" s="50">
        <v>87.927055359999997</v>
      </c>
      <c r="F1381" s="50">
        <v>91.890220639999995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43964.950694444444</v>
      </c>
      <c r="C1382" s="50">
        <v>26.580627440000001</v>
      </c>
      <c r="D1382" s="50">
        <v>1004.97772217</v>
      </c>
      <c r="E1382" s="50">
        <v>87.856887819999997</v>
      </c>
      <c r="F1382" s="50">
        <v>108.46472931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43964.951388888891</v>
      </c>
      <c r="C1383" s="50">
        <v>26.586883539999999</v>
      </c>
      <c r="D1383" s="50">
        <v>1005.0800781299999</v>
      </c>
      <c r="E1383" s="50">
        <v>87.825683589999997</v>
      </c>
      <c r="F1383" s="50">
        <v>116.60462952</v>
      </c>
      <c r="G1383" s="50">
        <v>0.79002059000000002</v>
      </c>
      <c r="H1383" s="50">
        <v>6.3532050000000007E-2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43964.95208333333</v>
      </c>
      <c r="C1384" s="50">
        <v>26.583770749999999</v>
      </c>
      <c r="D1384" s="50">
        <v>1005.0800781299999</v>
      </c>
      <c r="E1384" s="50">
        <v>87.272117609999995</v>
      </c>
      <c r="F1384" s="50">
        <v>116.29586792000001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43964.952777777777</v>
      </c>
      <c r="C1385" s="50">
        <v>26.593231200000002</v>
      </c>
      <c r="D1385" s="50">
        <v>1005.0800781299999</v>
      </c>
      <c r="E1385" s="50">
        <v>87.299415589999995</v>
      </c>
      <c r="F1385" s="50">
        <v>92.437561040000006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43964.953472222223</v>
      </c>
      <c r="C1386" s="50">
        <v>26.608978270000001</v>
      </c>
      <c r="D1386" s="50">
        <v>1005.0800781299999</v>
      </c>
      <c r="E1386" s="50">
        <v>86.75752258</v>
      </c>
      <c r="F1386" s="50">
        <v>120.12724304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43964.95416666667</v>
      </c>
      <c r="C1387" s="50">
        <v>26.621582029999999</v>
      </c>
      <c r="D1387" s="50">
        <v>1005.0800781299999</v>
      </c>
      <c r="E1387" s="50">
        <v>86.239036560000002</v>
      </c>
      <c r="F1387" s="50">
        <v>103.03347778</v>
      </c>
      <c r="G1387" s="50">
        <v>1.1968308700000001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43964.954861111109</v>
      </c>
      <c r="C1388" s="50">
        <v>26.684600830000001</v>
      </c>
      <c r="D1388" s="50">
        <v>1005.0800781299999</v>
      </c>
      <c r="E1388" s="50">
        <v>85.868675229999994</v>
      </c>
      <c r="F1388" s="50">
        <v>106.09295654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43964.955555555556</v>
      </c>
      <c r="C1389" s="50">
        <v>26.684600830000001</v>
      </c>
      <c r="D1389" s="50">
        <v>1005.0800781299999</v>
      </c>
      <c r="E1389" s="50">
        <v>86.882278439999993</v>
      </c>
      <c r="F1389" s="50">
        <v>86.346656800000005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43964.956250000003</v>
      </c>
      <c r="C1390" s="50">
        <v>26.640472410000001</v>
      </c>
      <c r="D1390" s="50">
        <v>1005.0800781299999</v>
      </c>
      <c r="E1390" s="50">
        <v>87.034324650000002</v>
      </c>
      <c r="F1390" s="50">
        <v>98.13546753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43964.956944444442</v>
      </c>
      <c r="C1391" s="50">
        <v>26.646789550000001</v>
      </c>
      <c r="D1391" s="50">
        <v>1005.0800781299999</v>
      </c>
      <c r="E1391" s="50">
        <v>86.344291690000006</v>
      </c>
      <c r="F1391" s="50">
        <v>97.363609310000001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43964.957638888889</v>
      </c>
      <c r="C1392" s="50">
        <v>26.637329099999999</v>
      </c>
      <c r="D1392" s="50">
        <v>1005.0800781299999</v>
      </c>
      <c r="E1392" s="50">
        <v>86.519729609999999</v>
      </c>
      <c r="F1392" s="50">
        <v>101.08270263999999</v>
      </c>
      <c r="G1392" s="50">
        <v>0.79002059000000002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43964.958333333336</v>
      </c>
      <c r="C1393" s="50">
        <v>26.64993286</v>
      </c>
      <c r="D1393" s="50">
        <v>1005.0800781299999</v>
      </c>
      <c r="E1393" s="50">
        <v>86.531425479999996</v>
      </c>
      <c r="F1393" s="50">
        <v>140.85594176999999</v>
      </c>
      <c r="G1393" s="50">
        <v>1.12902927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43964.959027777775</v>
      </c>
      <c r="C1394" s="50">
        <v>26.637329099999999</v>
      </c>
      <c r="D1394" s="50">
        <v>1005.0800781299999</v>
      </c>
      <c r="E1394" s="50">
        <v>86.297508239999999</v>
      </c>
      <c r="F1394" s="50">
        <v>84.045021059999996</v>
      </c>
      <c r="G1394" s="50">
        <v>0.79002059000000002</v>
      </c>
      <c r="H1394" s="50">
        <v>0.15258789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43964.959722222222</v>
      </c>
      <c r="C1395" s="50">
        <v>26.624725340000001</v>
      </c>
      <c r="D1395" s="50">
        <v>1005.0800781299999</v>
      </c>
      <c r="E1395" s="50">
        <v>86.157180789999998</v>
      </c>
      <c r="F1395" s="50">
        <v>91.076225280000003</v>
      </c>
      <c r="G1395" s="50">
        <v>0.99342578999999998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43964.960416666669</v>
      </c>
      <c r="C1396" s="50">
        <v>26.615264889999999</v>
      </c>
      <c r="D1396" s="50">
        <v>1005.0800781299999</v>
      </c>
      <c r="E1396" s="50">
        <v>86.383277890000002</v>
      </c>
      <c r="F1396" s="50">
        <v>96.563629149999997</v>
      </c>
      <c r="G1396" s="50">
        <v>0.92562401000000005</v>
      </c>
      <c r="H1396" s="50">
        <v>6.3532050000000007E-2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43964.961111111108</v>
      </c>
      <c r="C1397" s="50">
        <v>26.615264889999999</v>
      </c>
      <c r="D1397" s="50">
        <v>1005.0800781299999</v>
      </c>
      <c r="E1397" s="50">
        <v>86.76533508</v>
      </c>
      <c r="F1397" s="50">
        <v>102.35980225</v>
      </c>
      <c r="G1397" s="50">
        <v>0.31540858999999999</v>
      </c>
      <c r="H1397" s="50">
        <v>0.15258789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43964.961805555555</v>
      </c>
      <c r="C1398" s="50">
        <v>26.593231200000002</v>
      </c>
      <c r="D1398" s="50">
        <v>1005.0800781299999</v>
      </c>
      <c r="E1398" s="50">
        <v>86.753639219999997</v>
      </c>
      <c r="F1398" s="50">
        <v>88.311447139999999</v>
      </c>
      <c r="G1398" s="50">
        <v>0.58661549999999996</v>
      </c>
      <c r="H1398" s="50">
        <v>0.15258789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43964.962500000001</v>
      </c>
      <c r="C1399" s="50">
        <v>26.561706539999999</v>
      </c>
      <c r="D1399" s="50">
        <v>1005.0800781299999</v>
      </c>
      <c r="E1399" s="50">
        <v>86.866676330000004</v>
      </c>
      <c r="F1399" s="50">
        <v>94.612853999999999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43964.963194444441</v>
      </c>
      <c r="C1400" s="50">
        <v>26.558532710000001</v>
      </c>
      <c r="D1400" s="50">
        <v>1005.0800781299999</v>
      </c>
      <c r="E1400" s="50">
        <v>86.68344879</v>
      </c>
      <c r="F1400" s="50">
        <v>112.4785614</v>
      </c>
      <c r="G1400" s="50">
        <v>0.79002059000000002</v>
      </c>
      <c r="H1400" s="50">
        <v>6.3532050000000007E-2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43964.963888888888</v>
      </c>
      <c r="C1401" s="50">
        <v>26.564880370000001</v>
      </c>
      <c r="D1401" s="50">
        <v>1005.0800781299999</v>
      </c>
      <c r="E1401" s="50">
        <v>87.350097660000003</v>
      </c>
      <c r="F1401" s="50">
        <v>94.640937809999997</v>
      </c>
      <c r="G1401" s="50">
        <v>0.58661549999999996</v>
      </c>
      <c r="H1401" s="50">
        <v>6.3532050000000007E-2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43964.964583333334</v>
      </c>
      <c r="C1402" s="50">
        <v>26.571166989999998</v>
      </c>
      <c r="D1402" s="50">
        <v>1005.0800781299999</v>
      </c>
      <c r="E1402" s="50">
        <v>86.597679139999997</v>
      </c>
      <c r="F1402" s="50">
        <v>82.739845279999997</v>
      </c>
      <c r="G1402" s="50">
        <v>0.65441722000000002</v>
      </c>
      <c r="H1402" s="50">
        <v>6.3532050000000007E-2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43964.965277777781</v>
      </c>
      <c r="C1403" s="50">
        <v>26.593231200000002</v>
      </c>
      <c r="D1403" s="50">
        <v>1005.18237305</v>
      </c>
      <c r="E1403" s="50">
        <v>87.248733520000002</v>
      </c>
      <c r="F1403" s="50">
        <v>46.433101649999998</v>
      </c>
      <c r="G1403" s="50">
        <v>0.31540858999999999</v>
      </c>
      <c r="H1403" s="50">
        <v>6.3532050000000007E-2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43964.96597222222</v>
      </c>
      <c r="C1404" s="50">
        <v>26.586883539999999</v>
      </c>
      <c r="D1404" s="50">
        <v>1005.0800781299999</v>
      </c>
      <c r="E1404" s="50">
        <v>86.726341250000004</v>
      </c>
      <c r="F1404" s="50">
        <v>92.423545840000003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43964.966666666667</v>
      </c>
      <c r="C1405" s="50">
        <v>26.580627440000001</v>
      </c>
      <c r="D1405" s="50">
        <v>1005.0800781299999</v>
      </c>
      <c r="E1405" s="50">
        <v>86.005126950000005</v>
      </c>
      <c r="F1405" s="50">
        <v>93.111198430000002</v>
      </c>
      <c r="G1405" s="50">
        <v>1.12902927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43964.967361111114</v>
      </c>
      <c r="C1406" s="50">
        <v>26.61843872</v>
      </c>
      <c r="D1406" s="50">
        <v>1005.0800781299999</v>
      </c>
      <c r="E1406" s="50">
        <v>86.414482120000002</v>
      </c>
      <c r="F1406" s="50">
        <v>104.64741515999999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43964.968055555553</v>
      </c>
      <c r="C1407" s="50">
        <v>26.631011959999999</v>
      </c>
      <c r="D1407" s="50">
        <v>1005.0800781299999</v>
      </c>
      <c r="E1407" s="50">
        <v>86.54701996</v>
      </c>
      <c r="F1407" s="50">
        <v>124.32349395999999</v>
      </c>
      <c r="G1407" s="50">
        <v>0.58661549999999996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43964.96875</v>
      </c>
      <c r="C1408" s="50">
        <v>26.608978270000001</v>
      </c>
      <c r="D1408" s="50">
        <v>1005.0800781299999</v>
      </c>
      <c r="E1408" s="50">
        <v>86.566505430000007</v>
      </c>
      <c r="F1408" s="50">
        <v>111.10320282000001</v>
      </c>
      <c r="G1408" s="50">
        <v>0.85782230000000004</v>
      </c>
      <c r="H1408" s="50">
        <v>0.15258789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43964.969444444447</v>
      </c>
      <c r="C1409" s="50">
        <v>26.621582029999999</v>
      </c>
      <c r="D1409" s="50">
        <v>1005.0800781299999</v>
      </c>
      <c r="E1409" s="50">
        <v>86.656181340000003</v>
      </c>
      <c r="F1409" s="50">
        <v>103.60885620000001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43964.970138888886</v>
      </c>
      <c r="C1410" s="50">
        <v>26.60580444</v>
      </c>
      <c r="D1410" s="50">
        <v>1005.0800781299999</v>
      </c>
      <c r="E1410" s="50">
        <v>86.663963319999993</v>
      </c>
      <c r="F1410" s="50">
        <v>124.75855255</v>
      </c>
      <c r="G1410" s="50">
        <v>0.51881372999999997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43964.970833333333</v>
      </c>
      <c r="C1411" s="50">
        <v>26.602661130000001</v>
      </c>
      <c r="D1411" s="50">
        <v>1004.97772217</v>
      </c>
      <c r="E1411" s="50">
        <v>86.207862849999998</v>
      </c>
      <c r="F1411" s="50">
        <v>129.88107299999999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43964.97152777778</v>
      </c>
      <c r="C1412" s="50">
        <v>26.599517819999999</v>
      </c>
      <c r="D1412" s="50">
        <v>1004.97772217</v>
      </c>
      <c r="E1412" s="50">
        <v>85.478858950000003</v>
      </c>
      <c r="F1412" s="50">
        <v>149.95016479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43964.972222222219</v>
      </c>
      <c r="C1413" s="50">
        <v>26.615264889999999</v>
      </c>
      <c r="D1413" s="50">
        <v>1004.89001465</v>
      </c>
      <c r="E1413" s="50">
        <v>85.385276790000006</v>
      </c>
      <c r="F1413" s="50">
        <v>146.52575684000001</v>
      </c>
      <c r="G1413" s="50">
        <v>0.99342578999999998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43964.972916666666</v>
      </c>
      <c r="C1414" s="50">
        <v>26.653076169999999</v>
      </c>
      <c r="D1414" s="50">
        <v>1004.89001465</v>
      </c>
      <c r="E1414" s="50">
        <v>85.950561519999994</v>
      </c>
      <c r="F1414" s="50">
        <v>176.61534119000001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43964.973611111112</v>
      </c>
      <c r="C1415" s="50">
        <v>26.684600830000001</v>
      </c>
      <c r="D1415" s="50">
        <v>1004.89001465</v>
      </c>
      <c r="E1415" s="50">
        <v>85.950561519999994</v>
      </c>
      <c r="F1415" s="50">
        <v>171.89982605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43964.974305555559</v>
      </c>
      <c r="C1416" s="50">
        <v>26.700347900000001</v>
      </c>
      <c r="D1416" s="50">
        <v>1004.89001465</v>
      </c>
      <c r="E1416" s="50">
        <v>85.424270629999995</v>
      </c>
      <c r="F1416" s="50">
        <v>111.29968262</v>
      </c>
      <c r="G1416" s="50">
        <v>0.85782230000000004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43964.974999999999</v>
      </c>
      <c r="C1417" s="50">
        <v>26.703491209999999</v>
      </c>
      <c r="D1417" s="50">
        <v>1004.89001465</v>
      </c>
      <c r="E1417" s="50">
        <v>85.412574770000006</v>
      </c>
      <c r="F1417" s="50">
        <v>151.71847534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43964.975694444445</v>
      </c>
      <c r="C1418" s="50">
        <v>26.668823239999998</v>
      </c>
      <c r="D1418" s="50">
        <v>1004.89001465</v>
      </c>
      <c r="E1418" s="50">
        <v>85.494438169999995</v>
      </c>
      <c r="F1418" s="50">
        <v>107.90336609000001</v>
      </c>
      <c r="G1418" s="50">
        <v>0.58661549999999996</v>
      </c>
      <c r="H1418" s="50">
        <v>6.3532050000000007E-2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43964.976388888892</v>
      </c>
      <c r="C1419" s="50">
        <v>26.646789550000001</v>
      </c>
      <c r="D1419" s="50">
        <v>1004.89001465</v>
      </c>
      <c r="E1419" s="50">
        <v>86.324806210000006</v>
      </c>
      <c r="F1419" s="50">
        <v>125.01119232000001</v>
      </c>
      <c r="G1419" s="50">
        <v>0.58661549999999996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43964.977083333331</v>
      </c>
      <c r="C1420" s="50">
        <v>26.577484129999998</v>
      </c>
      <c r="D1420" s="50">
        <v>1004.89001465</v>
      </c>
      <c r="E1420" s="50">
        <v>86.433959959999996</v>
      </c>
      <c r="F1420" s="50">
        <v>121.30612183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43964.977777777778</v>
      </c>
      <c r="C1421" s="50">
        <v>26.561706539999999</v>
      </c>
      <c r="D1421" s="50">
        <v>1004.89001465</v>
      </c>
      <c r="E1421" s="50">
        <v>86.231254579999998</v>
      </c>
      <c r="F1421" s="50">
        <v>94.023414610000003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43964.978472222225</v>
      </c>
      <c r="C1422" s="50">
        <v>26.52078247</v>
      </c>
      <c r="D1422" s="50">
        <v>1004.89001465</v>
      </c>
      <c r="E1422" s="50">
        <v>86.418357850000007</v>
      </c>
      <c r="F1422" s="50">
        <v>108.61910248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43964.979166666664</v>
      </c>
      <c r="C1423" s="50">
        <v>26.527038569999998</v>
      </c>
      <c r="D1423" s="50">
        <v>1004.89001465</v>
      </c>
      <c r="E1423" s="50">
        <v>86.527519229999996</v>
      </c>
      <c r="F1423" s="50">
        <v>91.777946470000003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43964.979861111111</v>
      </c>
      <c r="C1424" s="50">
        <v>26.52078247</v>
      </c>
      <c r="D1424" s="50">
        <v>1004.89001465</v>
      </c>
      <c r="E1424" s="50">
        <v>86.706863400000003</v>
      </c>
      <c r="F1424" s="50">
        <v>117.33442688</v>
      </c>
      <c r="G1424" s="50">
        <v>0.51881372999999997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43964.980555555558</v>
      </c>
      <c r="C1425" s="50">
        <v>26.517608639999999</v>
      </c>
      <c r="D1425" s="50">
        <v>1004.89001465</v>
      </c>
      <c r="E1425" s="50">
        <v>86.063598630000001</v>
      </c>
      <c r="F1425" s="50">
        <v>139.24195861999999</v>
      </c>
      <c r="G1425" s="50">
        <v>1.12902927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43964.981249999997</v>
      </c>
      <c r="C1426" s="50">
        <v>26.564880370000001</v>
      </c>
      <c r="D1426" s="50">
        <v>1004.78771973</v>
      </c>
      <c r="E1426" s="50">
        <v>85.174781800000005</v>
      </c>
      <c r="F1426" s="50">
        <v>81.027641299999999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43964.981944444444</v>
      </c>
      <c r="C1427" s="50">
        <v>26.61843872</v>
      </c>
      <c r="D1427" s="50">
        <v>1004.80230713</v>
      </c>
      <c r="E1427" s="50">
        <v>85.502250669999995</v>
      </c>
      <c r="F1427" s="50">
        <v>143.99960326999999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43964.982638888891</v>
      </c>
      <c r="C1428" s="50">
        <v>26.593231200000002</v>
      </c>
      <c r="D1428" s="50">
        <v>1004.80230713</v>
      </c>
      <c r="E1428" s="50">
        <v>86.149368289999998</v>
      </c>
      <c r="F1428" s="50">
        <v>89.630683899999994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43964.98333333333</v>
      </c>
      <c r="C1429" s="50">
        <v>26.564880370000001</v>
      </c>
      <c r="D1429" s="50">
        <v>1004.80230713</v>
      </c>
      <c r="E1429" s="50">
        <v>86.309204100000002</v>
      </c>
      <c r="F1429" s="50">
        <v>136.96839904999999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43964.984027777777</v>
      </c>
      <c r="C1430" s="50">
        <v>26.580627440000001</v>
      </c>
      <c r="D1430" s="50">
        <v>1004.78771973</v>
      </c>
      <c r="E1430" s="50">
        <v>86.239036560000002</v>
      </c>
      <c r="F1430" s="50">
        <v>97.054855349999997</v>
      </c>
      <c r="G1430" s="50">
        <v>1.0612275600000001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43964.984722222223</v>
      </c>
      <c r="C1431" s="50">
        <v>26.60580444</v>
      </c>
      <c r="D1431" s="50">
        <v>1004.78771973</v>
      </c>
      <c r="E1431" s="50">
        <v>85.650367739999993</v>
      </c>
      <c r="F1431" s="50">
        <v>115.52400969999999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43964.98541666667</v>
      </c>
      <c r="C1432" s="50">
        <v>26.59637451</v>
      </c>
      <c r="D1432" s="50">
        <v>1004.80230713</v>
      </c>
      <c r="E1432" s="50">
        <v>86.504127499999996</v>
      </c>
      <c r="F1432" s="50">
        <v>150.46942139000001</v>
      </c>
      <c r="G1432" s="50">
        <v>0.45101202000000001</v>
      </c>
      <c r="H1432" s="50">
        <v>6.3532050000000007E-2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43964.986111111109</v>
      </c>
      <c r="C1433" s="50">
        <v>26.615264889999999</v>
      </c>
      <c r="D1433" s="50">
        <v>1004.61224365</v>
      </c>
      <c r="E1433" s="50">
        <v>86.410575870000002</v>
      </c>
      <c r="F1433" s="50">
        <v>110.41550445999999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43964.986805555556</v>
      </c>
      <c r="C1434" s="14">
        <v>26.615264889999999</v>
      </c>
      <c r="D1434" s="14">
        <v>1004.59765625</v>
      </c>
      <c r="E1434" s="14">
        <v>86.071411130000001</v>
      </c>
      <c r="F1434" s="14">
        <v>111.76282501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43964.987500000003</v>
      </c>
      <c r="C1435" s="14">
        <v>26.615264889999999</v>
      </c>
      <c r="D1435" s="14">
        <v>1004.80230713</v>
      </c>
      <c r="E1435" s="14">
        <v>86.402786250000005</v>
      </c>
      <c r="F1435" s="14">
        <v>136.99649048000001</v>
      </c>
      <c r="G1435" s="14">
        <v>0</v>
      </c>
      <c r="H1435" s="14">
        <v>6.3532050000000007E-2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43964.988194444442</v>
      </c>
      <c r="C1436" s="14">
        <v>26.599517819999999</v>
      </c>
      <c r="D1436" s="14">
        <v>1004.80230713</v>
      </c>
      <c r="E1436" s="14">
        <v>86.741943359999993</v>
      </c>
      <c r="F1436" s="14">
        <v>123.66391754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43964.988888888889</v>
      </c>
      <c r="C1437" s="14">
        <v>26.615264889999999</v>
      </c>
      <c r="D1437" s="14">
        <v>1004.78771973</v>
      </c>
      <c r="E1437" s="14">
        <v>86.722435000000004</v>
      </c>
      <c r="F1437" s="14">
        <v>172.53137207</v>
      </c>
      <c r="G1437" s="14">
        <v>0.31540858999999999</v>
      </c>
      <c r="H1437" s="14">
        <v>0.15258789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43964.989583333336</v>
      </c>
      <c r="C1438" s="14">
        <v>26.637329099999999</v>
      </c>
      <c r="D1438" s="14">
        <v>1004.80230713</v>
      </c>
      <c r="E1438" s="14">
        <v>86.414482120000002</v>
      </c>
      <c r="F1438" s="14">
        <v>105.16667175000001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43964.990277777775</v>
      </c>
      <c r="C1439" s="14">
        <v>26.64993286</v>
      </c>
      <c r="D1439" s="14">
        <v>1004.89001465</v>
      </c>
      <c r="E1439" s="14">
        <v>86.281913759999995</v>
      </c>
      <c r="F1439" s="14">
        <v>216.47277832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43964.990972222222</v>
      </c>
      <c r="C1440" s="14">
        <v>26.681426999999999</v>
      </c>
      <c r="D1440" s="14">
        <v>1004.89001465</v>
      </c>
      <c r="E1440" s="14">
        <v>86.051902769999998</v>
      </c>
      <c r="F1440" s="14">
        <v>177.79421997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43964.991666666669</v>
      </c>
      <c r="C1441" s="14">
        <v>26.722381590000001</v>
      </c>
      <c r="D1441" s="14">
        <v>1004.78771973</v>
      </c>
      <c r="E1441" s="14">
        <v>85.354103089999995</v>
      </c>
      <c r="F1441" s="14">
        <v>209.20303344999999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43964.992361111108</v>
      </c>
      <c r="C1442" s="14">
        <v>26.81375122</v>
      </c>
      <c r="D1442" s="14">
        <v>1004.89001465</v>
      </c>
      <c r="E1442" s="14">
        <v>86.582107539999996</v>
      </c>
      <c r="F1442" s="14">
        <v>246.84303284000001</v>
      </c>
      <c r="G1442" s="14">
        <v>0.45101202000000001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43964.993055555555</v>
      </c>
      <c r="C1443" s="14">
        <v>26.81375122</v>
      </c>
      <c r="D1443" s="14">
        <v>1004.78771973</v>
      </c>
      <c r="E1443" s="14">
        <v>85.720558170000004</v>
      </c>
      <c r="F1443" s="14">
        <v>237.29968262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43964.993750000001</v>
      </c>
      <c r="C1444" s="14">
        <v>26.782257080000001</v>
      </c>
      <c r="D1444" s="14">
        <v>1004.89001465</v>
      </c>
      <c r="E1444" s="14">
        <v>85.841407779999997</v>
      </c>
      <c r="F1444" s="14">
        <v>259.33355712999997</v>
      </c>
      <c r="G1444" s="14">
        <v>0.92562401000000005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43964.994444444441</v>
      </c>
      <c r="C1445" s="14">
        <v>26.78540039</v>
      </c>
      <c r="D1445" s="14">
        <v>1004.78771973</v>
      </c>
      <c r="E1445" s="14">
        <v>85.708862300000007</v>
      </c>
      <c r="F1445" s="14">
        <v>208.02410889000001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43964.995138888888</v>
      </c>
      <c r="C1446" s="14">
        <v>26.731872559999999</v>
      </c>
      <c r="D1446" s="14">
        <v>1004.78771973</v>
      </c>
      <c r="E1446" s="14">
        <v>86.441749569999999</v>
      </c>
      <c r="F1446" s="14">
        <v>221.39881897000001</v>
      </c>
      <c r="G1446" s="14">
        <v>1.4680377200000001</v>
      </c>
      <c r="H1446" s="14">
        <v>0.24136630000000001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43964.995833333334</v>
      </c>
      <c r="C1447" s="14">
        <v>26.722381590000001</v>
      </c>
      <c r="D1447" s="14">
        <v>1004.78771973</v>
      </c>
      <c r="E1447" s="14">
        <v>85.701049800000007</v>
      </c>
      <c r="F1447" s="14">
        <v>217.62361145</v>
      </c>
      <c r="G1447" s="14">
        <v>1.6714428699999999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43964.996527777781</v>
      </c>
      <c r="C1448" s="14">
        <v>26.719238279999999</v>
      </c>
      <c r="D1448" s="14">
        <v>1004.78771973</v>
      </c>
      <c r="E1448" s="14">
        <v>85.868675229999994</v>
      </c>
      <c r="F1448" s="14">
        <v>210.69067383000001</v>
      </c>
      <c r="G1448" s="14">
        <v>1.1968308700000001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43964.99722222222</v>
      </c>
      <c r="C1449" s="14">
        <v>26.703491209999999</v>
      </c>
      <c r="D1449" s="14">
        <v>1004.59765625</v>
      </c>
      <c r="E1449" s="14">
        <v>85.884277339999997</v>
      </c>
      <c r="F1449" s="14">
        <v>223.99516295999999</v>
      </c>
      <c r="G1449" s="14">
        <v>1.40023601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43964.997916666667</v>
      </c>
      <c r="C1450" s="14">
        <v>26.706634520000001</v>
      </c>
      <c r="D1450" s="14">
        <v>1004.59765625</v>
      </c>
      <c r="E1450" s="14">
        <v>85.728347779999993</v>
      </c>
      <c r="F1450" s="14">
        <v>240.97668457</v>
      </c>
      <c r="G1450" s="14">
        <v>0.99342578999999998</v>
      </c>
      <c r="H1450" s="14">
        <v>0.15258789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43964.998611111114</v>
      </c>
      <c r="C1451" s="14">
        <v>26.684600830000001</v>
      </c>
      <c r="D1451" s="14">
        <v>1004.59765625</v>
      </c>
      <c r="E1451" s="14">
        <v>86.149368289999998</v>
      </c>
      <c r="F1451" s="14">
        <v>294.13864136000001</v>
      </c>
      <c r="G1451" s="14">
        <v>0</v>
      </c>
      <c r="H1451" s="14">
        <v>0.15258789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43964.999305555553</v>
      </c>
      <c r="C1452" s="14">
        <v>26.68774414</v>
      </c>
      <c r="D1452" s="14">
        <v>1004.59765625</v>
      </c>
      <c r="E1452" s="14">
        <v>86.141578670000001</v>
      </c>
      <c r="F1452" s="14">
        <v>229.17384337999999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43965</v>
      </c>
      <c r="C1453" s="14">
        <v>26.678283690000001</v>
      </c>
      <c r="D1453" s="14">
        <v>1004.59765625</v>
      </c>
      <c r="E1453" s="14">
        <v>86.020729059999994</v>
      </c>
      <c r="F1453" s="14">
        <v>228.38792419000001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43965.34275462963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43964.25</v>
      </c>
      <c r="C13" s="14">
        <v>33.96102905</v>
      </c>
      <c r="D13" s="14">
        <v>34.879413599999999</v>
      </c>
      <c r="E13" s="14">
        <v>35.474117280000002</v>
      </c>
      <c r="F13" s="14">
        <v>34.324741359999997</v>
      </c>
      <c r="G13" s="14">
        <v>35.577362059999999</v>
      </c>
      <c r="H13" s="14">
        <v>33.849403379999998</v>
      </c>
    </row>
    <row r="14" spans="1:19" x14ac:dyDescent="0.25">
      <c r="A14" s="16" t="s">
        <v>10</v>
      </c>
      <c r="B14" s="13">
        <v>43964.250694444447</v>
      </c>
      <c r="C14" s="14">
        <v>34.993225099999997</v>
      </c>
      <c r="D14" s="14">
        <v>35.837265010000003</v>
      </c>
      <c r="E14" s="14">
        <v>36.74067307</v>
      </c>
      <c r="F14" s="14">
        <v>35.394901279999999</v>
      </c>
      <c r="G14" s="14">
        <v>36.066783909999998</v>
      </c>
      <c r="H14" s="14">
        <v>34.93000412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43964.251388888886</v>
      </c>
      <c r="C15" s="14">
        <v>36.073795320000002</v>
      </c>
      <c r="D15" s="14">
        <v>37.878559109999998</v>
      </c>
      <c r="E15" s="14">
        <v>38.207981109999999</v>
      </c>
      <c r="F15" s="14">
        <v>36.400363919999997</v>
      </c>
      <c r="G15" s="14">
        <v>38.181015010000003</v>
      </c>
      <c r="H15" s="14">
        <v>35.944160459999999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43964.252083333333</v>
      </c>
      <c r="C16" s="14">
        <v>38.202686309999997</v>
      </c>
      <c r="D16" s="14">
        <v>38.977664949999998</v>
      </c>
      <c r="E16" s="14">
        <v>39.706245420000002</v>
      </c>
      <c r="F16" s="14">
        <v>38.459709169999996</v>
      </c>
      <c r="G16" s="14">
        <v>39.194484709999998</v>
      </c>
      <c r="H16" s="14">
        <v>37.972469330000003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43964.25277777778</v>
      </c>
      <c r="C17" s="14">
        <v>39.251007080000001</v>
      </c>
      <c r="D17" s="14">
        <v>39.98251724</v>
      </c>
      <c r="E17" s="14">
        <v>41.034584049999999</v>
      </c>
      <c r="F17" s="14">
        <v>39.578693389999998</v>
      </c>
      <c r="G17" s="14">
        <v>40.260475159999999</v>
      </c>
      <c r="H17" s="14">
        <v>38.986763000000003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43964.253472222219</v>
      </c>
      <c r="C18" s="14">
        <v>40.315448760000002</v>
      </c>
      <c r="D18" s="14">
        <v>42.023811340000002</v>
      </c>
      <c r="E18" s="14">
        <v>42.610038760000002</v>
      </c>
      <c r="F18" s="14">
        <v>40.616436</v>
      </c>
      <c r="G18" s="14">
        <v>41.32632065</v>
      </c>
      <c r="H18" s="14">
        <v>40.250328060000001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43964.254166666666</v>
      </c>
      <c r="C19" s="14">
        <v>41.331523900000001</v>
      </c>
      <c r="D19" s="14">
        <v>43.091587070000003</v>
      </c>
      <c r="E19" s="14">
        <v>43.305164339999997</v>
      </c>
      <c r="F19" s="14">
        <v>42.643363950000001</v>
      </c>
      <c r="G19" s="14">
        <v>43.458156590000002</v>
      </c>
      <c r="H19" s="14">
        <v>42.228977200000003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43964.254861111112</v>
      </c>
      <c r="C20" s="14">
        <v>43.412040709999999</v>
      </c>
      <c r="D20" s="14">
        <v>44.11210251</v>
      </c>
      <c r="E20" s="14">
        <v>44.355422969999999</v>
      </c>
      <c r="F20" s="14">
        <v>43.697383879999997</v>
      </c>
      <c r="G20" s="14">
        <v>45.624912260000002</v>
      </c>
      <c r="H20" s="14">
        <v>43.276424409999997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43964.255555555559</v>
      </c>
      <c r="C21" s="14">
        <v>44.540981289999998</v>
      </c>
      <c r="D21" s="14">
        <v>45.242671970000004</v>
      </c>
      <c r="E21" s="14">
        <v>46.456077579999999</v>
      </c>
      <c r="F21" s="14">
        <v>44.751403809999999</v>
      </c>
      <c r="G21" s="14">
        <v>46.638381959999997</v>
      </c>
      <c r="H21" s="14">
        <v>44.323867800000002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43964.256249999999</v>
      </c>
      <c r="C22" s="14">
        <v>45.605293269999997</v>
      </c>
      <c r="D22" s="14">
        <v>47.2682991</v>
      </c>
      <c r="E22" s="14">
        <v>47.475513460000002</v>
      </c>
      <c r="F22" s="14">
        <v>45.837974549999998</v>
      </c>
      <c r="G22" s="14">
        <v>47.651851649999998</v>
      </c>
      <c r="H22" s="14">
        <v>45.487560270000003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43964.256944444445</v>
      </c>
      <c r="C23" s="14">
        <v>46.831108090000001</v>
      </c>
      <c r="D23" s="14">
        <v>48.304611209999997</v>
      </c>
      <c r="E23" s="14">
        <v>48.510360720000001</v>
      </c>
      <c r="F23" s="14">
        <v>47.881042479999998</v>
      </c>
      <c r="G23" s="14">
        <v>48.682781220000003</v>
      </c>
      <c r="H23" s="14">
        <v>47.48271561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43964.257638888892</v>
      </c>
      <c r="C24" s="14">
        <v>48.685890200000003</v>
      </c>
      <c r="D24" s="14">
        <v>49.340793609999999</v>
      </c>
      <c r="E24" s="14">
        <v>50.580188749999998</v>
      </c>
      <c r="F24" s="14">
        <v>48.90277863</v>
      </c>
      <c r="G24" s="14">
        <v>49.696395870000003</v>
      </c>
      <c r="H24" s="14">
        <v>48.629898070000003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43964.258333333331</v>
      </c>
      <c r="C25" s="14">
        <v>49.717956540000003</v>
      </c>
      <c r="D25" s="14">
        <v>50.565624239999998</v>
      </c>
      <c r="E25" s="14">
        <v>51.614910129999998</v>
      </c>
      <c r="F25" s="14">
        <v>49.940521240000002</v>
      </c>
      <c r="G25" s="14">
        <v>51.810626980000002</v>
      </c>
      <c r="H25" s="14">
        <v>50.774730679999998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43964.259027777778</v>
      </c>
      <c r="C26" s="14">
        <v>50.927650450000002</v>
      </c>
      <c r="D26" s="14">
        <v>52.465530399999999</v>
      </c>
      <c r="E26" s="14">
        <v>52.649887079999999</v>
      </c>
      <c r="F26" s="14">
        <v>52.11352539</v>
      </c>
      <c r="G26" s="14">
        <v>52.911537170000003</v>
      </c>
      <c r="H26" s="14">
        <v>51.822177889999999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43964.259722222225</v>
      </c>
      <c r="C27" s="14">
        <v>52.927413940000001</v>
      </c>
      <c r="D27" s="14">
        <v>54.569618230000003</v>
      </c>
      <c r="E27" s="14">
        <v>54.812191009999999</v>
      </c>
      <c r="F27" s="14">
        <v>53.167411800000004</v>
      </c>
      <c r="G27" s="14">
        <v>55.043373109999997</v>
      </c>
      <c r="H27" s="14">
        <v>53.933853149999997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43964.260416666664</v>
      </c>
      <c r="C28" s="14">
        <v>54.95956039</v>
      </c>
      <c r="D28" s="14">
        <v>55.574600220000001</v>
      </c>
      <c r="E28" s="14">
        <v>56.835521700000001</v>
      </c>
      <c r="F28" s="14">
        <v>55.486225130000001</v>
      </c>
      <c r="G28" s="14">
        <v>57.0703125</v>
      </c>
      <c r="H28" s="14">
        <v>54.948009489999997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43964.261111111111</v>
      </c>
      <c r="C29" s="14">
        <v>56.346485139999999</v>
      </c>
      <c r="D29" s="14">
        <v>57.631431579999997</v>
      </c>
      <c r="E29" s="14">
        <v>57.870498660000003</v>
      </c>
      <c r="F29" s="14">
        <v>57.707786560000002</v>
      </c>
      <c r="G29" s="14">
        <v>59.237064359999998</v>
      </c>
      <c r="H29" s="14">
        <v>57.04304123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43964.261805555558</v>
      </c>
      <c r="C30" s="14">
        <v>58.2496376</v>
      </c>
      <c r="D30" s="14">
        <v>59.735519410000002</v>
      </c>
      <c r="E30" s="14">
        <v>59.971153260000001</v>
      </c>
      <c r="F30" s="14">
        <v>58.794223789999997</v>
      </c>
      <c r="G30" s="14">
        <v>60.267993930000003</v>
      </c>
      <c r="H30" s="14">
        <v>59.237670899999998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43964.262499999997</v>
      </c>
      <c r="C31" s="14">
        <v>60.378398900000001</v>
      </c>
      <c r="D31" s="14">
        <v>61.870941160000001</v>
      </c>
      <c r="E31" s="14">
        <v>61.979068759999997</v>
      </c>
      <c r="F31" s="14">
        <v>60.869709010000001</v>
      </c>
      <c r="G31" s="14">
        <v>62.487125399999996</v>
      </c>
      <c r="H31" s="14">
        <v>61.299411769999999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43964.263194444444</v>
      </c>
      <c r="C32" s="14">
        <v>62.475040440000001</v>
      </c>
      <c r="D32" s="14">
        <v>63.111434940000002</v>
      </c>
      <c r="E32" s="14">
        <v>64.110549930000005</v>
      </c>
      <c r="F32" s="14">
        <v>62.94533157</v>
      </c>
      <c r="G32" s="14">
        <v>63.518051149999998</v>
      </c>
      <c r="H32" s="14">
        <v>63.5438385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43964.263888888891</v>
      </c>
      <c r="C33" s="14">
        <v>64.555557250000007</v>
      </c>
      <c r="D33" s="14">
        <v>65.026878359999998</v>
      </c>
      <c r="E33" s="14">
        <v>66.16483307</v>
      </c>
      <c r="F33" s="14">
        <v>65.037223819999994</v>
      </c>
      <c r="G33" s="14">
        <v>65.632431030000006</v>
      </c>
      <c r="H33" s="14">
        <v>65.655517579999994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43964.26458333333</v>
      </c>
      <c r="C34" s="14">
        <v>65.733001709999996</v>
      </c>
      <c r="D34" s="14">
        <v>67.178222660000003</v>
      </c>
      <c r="E34" s="14">
        <v>68.28076935</v>
      </c>
      <c r="F34" s="14">
        <v>67.080291750000001</v>
      </c>
      <c r="G34" s="14">
        <v>67.729202270000002</v>
      </c>
      <c r="H34" s="14">
        <v>67.900085450000006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43964.265277777777</v>
      </c>
      <c r="C35" s="14">
        <v>67.716644290000005</v>
      </c>
      <c r="D35" s="14">
        <v>69.250717159999994</v>
      </c>
      <c r="E35" s="14">
        <v>70.458740230000004</v>
      </c>
      <c r="F35" s="14">
        <v>69.123367310000006</v>
      </c>
      <c r="G35" s="14">
        <v>69.825981139999996</v>
      </c>
      <c r="H35" s="14">
        <v>70.111503600000006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43964.265972222223</v>
      </c>
      <c r="C36" s="14">
        <v>70.893722530000005</v>
      </c>
      <c r="D36" s="14">
        <v>71.480400090000003</v>
      </c>
      <c r="E36" s="14">
        <v>72.590225219999994</v>
      </c>
      <c r="F36" s="14">
        <v>71.377342220000003</v>
      </c>
      <c r="G36" s="14">
        <v>71.922897340000006</v>
      </c>
      <c r="H36" s="14">
        <v>72.239685059999999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43964.26666666667</v>
      </c>
      <c r="C37" s="14">
        <v>73.006484990000004</v>
      </c>
      <c r="D37" s="14">
        <v>73.741409300000001</v>
      </c>
      <c r="E37" s="14">
        <v>74.706161499999993</v>
      </c>
      <c r="F37" s="14">
        <v>73.51779938</v>
      </c>
      <c r="G37" s="14">
        <v>74.176948550000006</v>
      </c>
      <c r="H37" s="14">
        <v>74.301422119999998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43964.267361111109</v>
      </c>
      <c r="C38" s="14">
        <v>74.377418520000006</v>
      </c>
      <c r="D38" s="14">
        <v>75.688446040000002</v>
      </c>
      <c r="E38" s="14">
        <v>76.853179929999996</v>
      </c>
      <c r="F38" s="14">
        <v>75.641975400000007</v>
      </c>
      <c r="G38" s="14">
        <v>76.273864750000001</v>
      </c>
      <c r="H38" s="14">
        <v>75.631576539999998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43964.268055555556</v>
      </c>
      <c r="C39" s="14">
        <v>76.361061100000001</v>
      </c>
      <c r="D39" s="14">
        <v>79.001564029999997</v>
      </c>
      <c r="E39" s="14">
        <v>78.953704830000007</v>
      </c>
      <c r="F39" s="14">
        <v>77.960655209999999</v>
      </c>
      <c r="G39" s="14">
        <v>78.370635989999997</v>
      </c>
      <c r="H39" s="14">
        <v>78.641021730000006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43964.268750000003</v>
      </c>
      <c r="C40" s="14">
        <v>78.667312620000004</v>
      </c>
      <c r="D40" s="14">
        <v>81.1684494</v>
      </c>
      <c r="E40" s="14">
        <v>80.977157590000004</v>
      </c>
      <c r="F40" s="14">
        <v>80.084968570000001</v>
      </c>
      <c r="G40" s="14">
        <v>80.519935610000005</v>
      </c>
      <c r="H40" s="14">
        <v>80.736053470000002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43964.269444444442</v>
      </c>
      <c r="C41" s="14">
        <v>81.328292849999997</v>
      </c>
      <c r="D41" s="14">
        <v>83.225280760000004</v>
      </c>
      <c r="E41" s="14">
        <v>83.062271120000005</v>
      </c>
      <c r="F41" s="14">
        <v>83.554916379999995</v>
      </c>
      <c r="G41" s="14">
        <v>82.686683650000006</v>
      </c>
      <c r="H41" s="14">
        <v>82.947471620000002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43964.270138888889</v>
      </c>
      <c r="C42" s="14">
        <v>84.537887569999995</v>
      </c>
      <c r="D42" s="14">
        <v>85.392028809999999</v>
      </c>
      <c r="E42" s="14">
        <v>85.131973270000003</v>
      </c>
      <c r="F42" s="14">
        <v>84.625076289999996</v>
      </c>
      <c r="G42" s="14">
        <v>84.975799559999999</v>
      </c>
      <c r="H42" s="14">
        <v>85.108947749999999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43964.270833333336</v>
      </c>
      <c r="C43" s="14">
        <v>86.87625122</v>
      </c>
      <c r="D43" s="14">
        <v>87.511917109999999</v>
      </c>
      <c r="E43" s="14">
        <v>88.437400819999993</v>
      </c>
      <c r="F43" s="14">
        <v>86.749252319999997</v>
      </c>
      <c r="G43" s="14">
        <v>87.194923399999993</v>
      </c>
      <c r="H43" s="14">
        <v>87.337005619999999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43964.271527777775</v>
      </c>
      <c r="C44" s="14">
        <v>89.585609439999999</v>
      </c>
      <c r="D44" s="14">
        <v>89.94564819</v>
      </c>
      <c r="E44" s="14">
        <v>90.460731510000002</v>
      </c>
      <c r="F44" s="14">
        <v>89.343681340000003</v>
      </c>
      <c r="G44" s="14">
        <v>90.497360229999998</v>
      </c>
      <c r="H44" s="14">
        <v>90.612518309999999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43964.272222222222</v>
      </c>
      <c r="C45" s="14">
        <v>92.149971010000002</v>
      </c>
      <c r="D45" s="14">
        <v>93.054588319999993</v>
      </c>
      <c r="E45" s="14">
        <v>92.545715329999993</v>
      </c>
      <c r="F45" s="14">
        <v>91.564971920000005</v>
      </c>
      <c r="G45" s="14">
        <v>92.681571959999999</v>
      </c>
      <c r="H45" s="14">
        <v>92.857086179999996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43964.272916666669</v>
      </c>
      <c r="C46" s="14">
        <v>93.601394650000003</v>
      </c>
      <c r="D46" s="14">
        <v>94.561927800000007</v>
      </c>
      <c r="E46" s="14">
        <v>94.708145139999999</v>
      </c>
      <c r="F46" s="14">
        <v>92.716247559999999</v>
      </c>
      <c r="G46" s="14">
        <v>94.900703429999993</v>
      </c>
      <c r="H46" s="14">
        <v>94.968902589999999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43964.273611111108</v>
      </c>
      <c r="C47" s="14">
        <v>95.633537290000007</v>
      </c>
      <c r="D47" s="14">
        <v>96.351913449999998</v>
      </c>
      <c r="E47" s="14">
        <v>96.839622500000004</v>
      </c>
      <c r="F47" s="14">
        <v>94.710754390000005</v>
      </c>
      <c r="G47" s="14">
        <v>97.119827270000002</v>
      </c>
      <c r="H47" s="14">
        <v>97.113868710000006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43964.274305555555</v>
      </c>
      <c r="C48" s="14">
        <v>98.036666870000005</v>
      </c>
      <c r="D48" s="14">
        <v>98.644256589999998</v>
      </c>
      <c r="E48" s="14">
        <v>99.094657900000001</v>
      </c>
      <c r="F48" s="14">
        <v>96.980743410000002</v>
      </c>
      <c r="G48" s="14">
        <v>99.199142460000004</v>
      </c>
      <c r="H48" s="14">
        <v>98.809814450000005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43964.275000000001</v>
      </c>
      <c r="C49" s="14">
        <v>101.00400543000001</v>
      </c>
      <c r="D49" s="14">
        <v>101.72186279</v>
      </c>
      <c r="E49" s="14">
        <v>101.22614288</v>
      </c>
      <c r="F49" s="14">
        <v>99.05622864</v>
      </c>
      <c r="G49" s="14">
        <v>102.44920349</v>
      </c>
      <c r="H49" s="14">
        <v>101.35387421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43964.275694444441</v>
      </c>
      <c r="C50" s="14">
        <v>104.68106079</v>
      </c>
      <c r="D50" s="14">
        <v>105.85131835999999</v>
      </c>
      <c r="E50" s="14">
        <v>105.53533173</v>
      </c>
      <c r="F50" s="14">
        <v>103.46666718</v>
      </c>
      <c r="G50" s="14">
        <v>104.56358337</v>
      </c>
      <c r="H50" s="14">
        <v>103.897789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43964.276388888888</v>
      </c>
      <c r="C51" s="14">
        <v>109.51930237000001</v>
      </c>
      <c r="D51" s="14">
        <v>110.02803040000001</v>
      </c>
      <c r="E51" s="14">
        <v>110.21533966</v>
      </c>
      <c r="F51" s="14">
        <v>108.26611328</v>
      </c>
      <c r="G51" s="14">
        <v>108.94946289000001</v>
      </c>
      <c r="H51" s="14">
        <v>108.03805542000001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43964.277083333334</v>
      </c>
      <c r="C52" s="14">
        <v>114.50252533</v>
      </c>
      <c r="D52" s="14">
        <v>115.44497681</v>
      </c>
      <c r="E52" s="14">
        <v>114.61727141999999</v>
      </c>
      <c r="F52" s="14">
        <v>112.80608368</v>
      </c>
      <c r="G52" s="14">
        <v>112.42662811</v>
      </c>
      <c r="H52" s="14">
        <v>112.6272049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43964.277777777781</v>
      </c>
      <c r="C53" s="14">
        <v>118.59880065999999</v>
      </c>
      <c r="D53" s="14">
        <v>119.82574463</v>
      </c>
      <c r="E53" s="14">
        <v>119.23536682</v>
      </c>
      <c r="F53" s="14">
        <v>117.50827789</v>
      </c>
      <c r="G53" s="14">
        <v>117.23181151999999</v>
      </c>
      <c r="H53" s="14">
        <v>117.13339996000001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43964.27847222222</v>
      </c>
      <c r="C54" s="14">
        <v>121.74389648</v>
      </c>
      <c r="D54" s="14">
        <v>123.40557861000001</v>
      </c>
      <c r="E54" s="14">
        <v>124.19318389999999</v>
      </c>
      <c r="F54" s="14">
        <v>122.03197479000001</v>
      </c>
      <c r="G54" s="14">
        <v>123.06791687</v>
      </c>
      <c r="H54" s="14">
        <v>122.23802185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43964.279166666667</v>
      </c>
      <c r="C55" s="14">
        <v>126.21089172000001</v>
      </c>
      <c r="D55" s="14">
        <v>127.91193389999999</v>
      </c>
      <c r="E55" s="14">
        <v>128.84236145</v>
      </c>
      <c r="F55" s="14">
        <v>126.75044250000001</v>
      </c>
      <c r="G55" s="14">
        <v>127.48871613</v>
      </c>
      <c r="H55" s="14">
        <v>127.57568359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43964.279861111114</v>
      </c>
      <c r="C56" s="14">
        <v>130.67814636</v>
      </c>
      <c r="D56" s="14">
        <v>132.85798645</v>
      </c>
      <c r="E56" s="14">
        <v>134.58816528</v>
      </c>
      <c r="F56" s="14">
        <v>130.4309082</v>
      </c>
      <c r="G56" s="14">
        <v>133.18501282</v>
      </c>
      <c r="H56" s="14">
        <v>132.24806212999999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43964.280555555553</v>
      </c>
      <c r="C57" s="14">
        <v>136.22584534000001</v>
      </c>
      <c r="D57" s="14">
        <v>137.47425842000001</v>
      </c>
      <c r="E57" s="14">
        <v>138.06327820000001</v>
      </c>
      <c r="F57" s="14">
        <v>135.89523315</v>
      </c>
      <c r="G57" s="14">
        <v>137.99018860000001</v>
      </c>
      <c r="H57" s="14">
        <v>136.90393065999999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43964.28125</v>
      </c>
      <c r="C58" s="14">
        <v>139.54817199999999</v>
      </c>
      <c r="D58" s="14">
        <v>140.86572265999999</v>
      </c>
      <c r="E58" s="14">
        <v>142.88212584999999</v>
      </c>
      <c r="F58" s="14">
        <v>140.32141113</v>
      </c>
      <c r="G58" s="14">
        <v>143.89599609000001</v>
      </c>
      <c r="H58" s="14">
        <v>141.02769470000001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43964.281944444447</v>
      </c>
      <c r="C59" s="14">
        <v>145.03137207</v>
      </c>
      <c r="D59" s="14">
        <v>146.42405701000001</v>
      </c>
      <c r="E59" s="14">
        <v>148.38067627000001</v>
      </c>
      <c r="F59" s="14">
        <v>144.94235229</v>
      </c>
      <c r="G59" s="14">
        <v>149.80207824999999</v>
      </c>
      <c r="H59" s="14">
        <v>145.55053710999999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43964.282638888886</v>
      </c>
      <c r="C60" s="14">
        <v>150.9175415</v>
      </c>
      <c r="D60" s="14">
        <v>152.17063904</v>
      </c>
      <c r="E60" s="14">
        <v>154.49678040000001</v>
      </c>
      <c r="F60" s="14">
        <v>149.82263184000001</v>
      </c>
      <c r="G60" s="14">
        <v>154.71200562000001</v>
      </c>
      <c r="H60" s="14">
        <v>150.07351685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43964.283333333333</v>
      </c>
      <c r="C61" s="14">
        <v>157.43293761999999</v>
      </c>
      <c r="D61" s="14">
        <v>156.80258179</v>
      </c>
      <c r="E61" s="14">
        <v>159.22290039000001</v>
      </c>
      <c r="F61" s="14">
        <v>153.95692443999999</v>
      </c>
      <c r="G61" s="14">
        <v>160.04122924999999</v>
      </c>
      <c r="H61" s="14">
        <v>154.76268005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43964.28402777778</v>
      </c>
      <c r="C62" s="14">
        <v>161.80319213999999</v>
      </c>
      <c r="D62" s="14">
        <v>159.87992858999999</v>
      </c>
      <c r="E62" s="14">
        <v>161.75601196</v>
      </c>
      <c r="F62" s="14">
        <v>156.32431030000001</v>
      </c>
      <c r="G62" s="14">
        <v>163.93769836000001</v>
      </c>
      <c r="H62" s="14">
        <v>158.03860474000001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43964.284722222219</v>
      </c>
      <c r="C63" s="14">
        <v>162.4646759</v>
      </c>
      <c r="D63" s="14">
        <v>160.58647156000001</v>
      </c>
      <c r="E63" s="14">
        <v>162.79072571</v>
      </c>
      <c r="F63" s="14">
        <v>157.49157715000001</v>
      </c>
      <c r="G63" s="14">
        <v>164.86387633999999</v>
      </c>
      <c r="H63" s="14">
        <v>160.26666259999999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43964.285416666666</v>
      </c>
      <c r="C64" s="14">
        <v>161.56146240000001</v>
      </c>
      <c r="D64" s="14">
        <v>160.93217468</v>
      </c>
      <c r="E64" s="14">
        <v>164.78311156999999</v>
      </c>
      <c r="F64" s="14">
        <v>158.17247008999999</v>
      </c>
      <c r="G64" s="14">
        <v>166.52389525999999</v>
      </c>
      <c r="H64" s="14">
        <v>162.36212158000001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43964.286111111112</v>
      </c>
      <c r="C65" s="14">
        <v>164.04508971999999</v>
      </c>
      <c r="D65" s="14">
        <v>169.47360229</v>
      </c>
      <c r="E65" s="14">
        <v>166.82197571</v>
      </c>
      <c r="F65" s="14">
        <v>160.71820068</v>
      </c>
      <c r="G65" s="14">
        <v>168.39341736</v>
      </c>
      <c r="H65" s="14">
        <v>164.52386475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43964.286805555559</v>
      </c>
      <c r="C66" s="14">
        <v>171.26994324</v>
      </c>
      <c r="D66" s="14">
        <v>171.95431518999999</v>
      </c>
      <c r="E66" s="14">
        <v>168.42800903</v>
      </c>
      <c r="F66" s="14">
        <v>162.24220276</v>
      </c>
      <c r="G66" s="14">
        <v>169.56401062</v>
      </c>
      <c r="H66" s="14">
        <v>165.75428772000001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43964.287499999999</v>
      </c>
      <c r="C67" s="14">
        <v>167.35115051</v>
      </c>
      <c r="D67" s="14">
        <v>165.35993958</v>
      </c>
      <c r="E67" s="14">
        <v>168.28929138000001</v>
      </c>
      <c r="F67" s="14">
        <v>162.89053344999999</v>
      </c>
      <c r="G67" s="14">
        <v>167.76432800000001</v>
      </c>
      <c r="H67" s="14">
        <v>165.80422974000001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43964.288194444445</v>
      </c>
      <c r="C68" s="14">
        <v>163.83534241000001</v>
      </c>
      <c r="D68" s="14">
        <v>160.91650390999999</v>
      </c>
      <c r="E68" s="14">
        <v>165.33924866000001</v>
      </c>
      <c r="F68" s="14">
        <v>158.80493164000001</v>
      </c>
      <c r="G68" s="14">
        <v>166.45405579000001</v>
      </c>
      <c r="H68" s="14">
        <v>162.41177368000001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43964.288888888892</v>
      </c>
      <c r="C69" s="14">
        <v>159.43284607000001</v>
      </c>
      <c r="D69" s="14">
        <v>157.57179260000001</v>
      </c>
      <c r="E69" s="14">
        <v>161.40074157999999</v>
      </c>
      <c r="F69" s="14">
        <v>154.45973205999999</v>
      </c>
      <c r="G69" s="14">
        <v>162.13801574999999</v>
      </c>
      <c r="H69" s="14">
        <v>158.75355529999999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43964.289583333331</v>
      </c>
      <c r="C70" s="14">
        <v>156.01377869000001</v>
      </c>
      <c r="D70" s="14">
        <v>153.01869202</v>
      </c>
      <c r="E70" s="14">
        <v>157.16886901999999</v>
      </c>
      <c r="F70" s="14">
        <v>148.31478881999999</v>
      </c>
      <c r="G70" s="14">
        <v>157.57754517000001</v>
      </c>
      <c r="H70" s="14">
        <v>154.33044434000001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43964.290277777778</v>
      </c>
      <c r="C71" s="14">
        <v>152.67572021000001</v>
      </c>
      <c r="D71" s="14">
        <v>150.83615112000001</v>
      </c>
      <c r="E71" s="14">
        <v>153.15303040000001</v>
      </c>
      <c r="F71" s="14">
        <v>145.05587768999999</v>
      </c>
      <c r="G71" s="14">
        <v>153.13928222999999</v>
      </c>
      <c r="H71" s="14">
        <v>149.89054870999999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43964.290972222225</v>
      </c>
      <c r="C72" s="14">
        <v>149.32113647</v>
      </c>
      <c r="D72" s="14">
        <v>147.74313354</v>
      </c>
      <c r="E72" s="14">
        <v>149.61628723000001</v>
      </c>
      <c r="F72" s="14">
        <v>140.84034729000001</v>
      </c>
      <c r="G72" s="14">
        <v>147.53057860999999</v>
      </c>
      <c r="H72" s="14">
        <v>145.51737976000001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43964.291666666664</v>
      </c>
      <c r="C73" s="14">
        <v>148.24070739999999</v>
      </c>
      <c r="D73" s="14">
        <v>146.70655823000001</v>
      </c>
      <c r="E73" s="14">
        <v>146.43428040000001</v>
      </c>
      <c r="F73" s="14">
        <v>138.70002747000001</v>
      </c>
      <c r="G73" s="14">
        <v>143.2146759</v>
      </c>
      <c r="H73" s="14">
        <v>141.82586670000001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43964.292361111111</v>
      </c>
      <c r="C74" s="14">
        <v>146.61178588999999</v>
      </c>
      <c r="D74" s="14">
        <v>145.49766541</v>
      </c>
      <c r="E74" s="14">
        <v>144.13313292999999</v>
      </c>
      <c r="F74" s="14">
        <v>139.91600037000001</v>
      </c>
      <c r="G74" s="14">
        <v>139.61514281999999</v>
      </c>
      <c r="H74" s="14">
        <v>139.53108215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43964.293055555558</v>
      </c>
      <c r="C75" s="14">
        <v>148.25669861</v>
      </c>
      <c r="D75" s="14">
        <v>148.96771240000001</v>
      </c>
      <c r="E75" s="14">
        <v>143.79327393</v>
      </c>
      <c r="F75" s="14">
        <v>141.06712340999999</v>
      </c>
      <c r="G75" s="14">
        <v>138.51423645</v>
      </c>
      <c r="H75" s="14">
        <v>138.20092772999999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43964.293749999997</v>
      </c>
      <c r="C76" s="14">
        <v>151.49827576000001</v>
      </c>
      <c r="D76" s="14">
        <v>152.15496826</v>
      </c>
      <c r="E76" s="14">
        <v>145.16810608</v>
      </c>
      <c r="F76" s="14">
        <v>143.15875244</v>
      </c>
      <c r="G76" s="14">
        <v>137.50091552999999</v>
      </c>
      <c r="H76" s="14">
        <v>139.51457214000001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43964.294444444444</v>
      </c>
      <c r="C77" s="14">
        <v>153.53041077</v>
      </c>
      <c r="D77" s="14">
        <v>155.23257446</v>
      </c>
      <c r="E77" s="14">
        <v>147.40734863</v>
      </c>
      <c r="F77" s="14">
        <v>146.51504517000001</v>
      </c>
      <c r="G77" s="14">
        <v>140.59355163999999</v>
      </c>
      <c r="H77" s="14">
        <v>144.25367736999999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43964.295138888891</v>
      </c>
      <c r="C78" s="14">
        <v>159.48107909999999</v>
      </c>
      <c r="D78" s="14">
        <v>161.08909607000001</v>
      </c>
      <c r="E78" s="14">
        <v>153.10679626000001</v>
      </c>
      <c r="F78" s="14">
        <v>151.58982849</v>
      </c>
      <c r="G78" s="14">
        <v>145.50349426</v>
      </c>
      <c r="H78" s="14">
        <v>150.43945313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43964.29583333333</v>
      </c>
      <c r="C79" s="14">
        <v>167.31864929</v>
      </c>
      <c r="D79" s="14">
        <v>169.91328429999999</v>
      </c>
      <c r="E79" s="14">
        <v>160.67478943</v>
      </c>
      <c r="F79" s="14">
        <v>160.15057372999999</v>
      </c>
      <c r="G79" s="14">
        <v>156.24952698000001</v>
      </c>
      <c r="H79" s="14">
        <v>161.74676514000001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43964.296527777777</v>
      </c>
      <c r="C80" s="14">
        <v>177.55934142999999</v>
      </c>
      <c r="D80" s="14">
        <v>181.07669067</v>
      </c>
      <c r="E80" s="14">
        <v>171.74871826</v>
      </c>
      <c r="F80" s="14">
        <v>172.73207092000001</v>
      </c>
      <c r="G80" s="14">
        <v>167.44978333</v>
      </c>
      <c r="H80" s="14">
        <v>174.41795349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43964.297222222223</v>
      </c>
      <c r="C81" s="14">
        <v>190.50912475999999</v>
      </c>
      <c r="D81" s="14">
        <v>193.02523804</v>
      </c>
      <c r="E81" s="14">
        <v>187.28648376000001</v>
      </c>
      <c r="F81" s="14">
        <v>187.87492370999999</v>
      </c>
      <c r="G81" s="14">
        <v>181.83010863999999</v>
      </c>
      <c r="H81" s="14">
        <v>189.60015869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43964.29791666667</v>
      </c>
      <c r="C82" s="14">
        <v>205.89375304999999</v>
      </c>
      <c r="D82" s="14">
        <v>208.41223145000001</v>
      </c>
      <c r="E82" s="14">
        <v>206.68492126000001</v>
      </c>
      <c r="F82" s="14">
        <v>202.46626282</v>
      </c>
      <c r="G82" s="14">
        <v>204.31791687</v>
      </c>
      <c r="H82" s="14">
        <v>207.82609557999999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43964.298611111109</v>
      </c>
      <c r="C83" s="14">
        <v>218.61753845000001</v>
      </c>
      <c r="D83" s="14">
        <v>219.88973999000001</v>
      </c>
      <c r="E83" s="14">
        <v>221.88256835999999</v>
      </c>
      <c r="F83" s="14">
        <v>214.75535583000001</v>
      </c>
      <c r="G83" s="14">
        <v>227.78367614999999</v>
      </c>
      <c r="H83" s="14">
        <v>223.19197083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43964.299305555556</v>
      </c>
      <c r="C84" s="14">
        <v>227.72877502</v>
      </c>
      <c r="D84" s="14">
        <v>228.22697449</v>
      </c>
      <c r="E84" s="14">
        <v>229.40408325000001</v>
      </c>
      <c r="F84" s="14">
        <v>223.16920471</v>
      </c>
      <c r="G84" s="14">
        <v>251.05740356000001</v>
      </c>
      <c r="H84" s="14">
        <v>235.09881591999999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43964.3</v>
      </c>
      <c r="C85" s="14">
        <v>233.6794281</v>
      </c>
      <c r="D85" s="14">
        <v>234.08349609000001</v>
      </c>
      <c r="E85" s="14">
        <v>234.28431702</v>
      </c>
      <c r="F85" s="14">
        <v>229.26518250000001</v>
      </c>
      <c r="G85" s="14">
        <v>245.72817993000001</v>
      </c>
      <c r="H85" s="14">
        <v>241.61793517999999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43964.300694444442</v>
      </c>
      <c r="C86" s="14">
        <v>239.09786987000001</v>
      </c>
      <c r="D86" s="14">
        <v>238.80917357999999</v>
      </c>
      <c r="E86" s="14">
        <v>238.76332092000001</v>
      </c>
      <c r="F86" s="14">
        <v>239.23532104</v>
      </c>
      <c r="G86" s="14">
        <v>250.16615295</v>
      </c>
      <c r="H86" s="14">
        <v>251.31364440999999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43964.301388888889</v>
      </c>
      <c r="C87" s="14">
        <v>249.66052246000001</v>
      </c>
      <c r="D87" s="14">
        <v>255.04396057</v>
      </c>
      <c r="E87" s="14">
        <v>260.78707886000001</v>
      </c>
      <c r="F87" s="14">
        <v>266.69738769999998</v>
      </c>
      <c r="G87" s="14">
        <v>267.79580687999999</v>
      </c>
      <c r="H87" s="14">
        <v>274.26370238999999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43964.302083333336</v>
      </c>
      <c r="C88" s="14">
        <v>279.70330811000002</v>
      </c>
      <c r="D88" s="14">
        <v>298.58190918000003</v>
      </c>
      <c r="E88" s="14">
        <v>299.84548949999999</v>
      </c>
      <c r="F88" s="14">
        <v>314.29150391000002</v>
      </c>
      <c r="G88" s="14">
        <v>315.25082397</v>
      </c>
      <c r="H88" s="14">
        <v>296.69940186000002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43964.302777777775</v>
      </c>
      <c r="C89" s="14">
        <v>337.54589843999997</v>
      </c>
      <c r="D89" s="14">
        <v>344.39587402000001</v>
      </c>
      <c r="E89" s="14">
        <v>339.45898438</v>
      </c>
      <c r="F89" s="14">
        <v>330.45285034</v>
      </c>
      <c r="G89" s="14">
        <v>358.38919067</v>
      </c>
      <c r="H89" s="14">
        <v>318.68618773999998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43964.303472222222</v>
      </c>
      <c r="C90" s="14">
        <v>360.08905028999999</v>
      </c>
      <c r="D90" s="14">
        <v>350.33044433999999</v>
      </c>
      <c r="E90" s="14">
        <v>362.97988892000001</v>
      </c>
      <c r="F90" s="14">
        <v>330.12869262999999</v>
      </c>
      <c r="G90" s="14">
        <v>372.03482056000001</v>
      </c>
      <c r="H90" s="14">
        <v>324.17492676000001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43964.304166666669</v>
      </c>
      <c r="C91" s="14">
        <v>353.86468506</v>
      </c>
      <c r="D91" s="14">
        <v>347.66146851000002</v>
      </c>
      <c r="E91" s="14">
        <v>373.35791016000002</v>
      </c>
      <c r="F91" s="14">
        <v>327.59991454999999</v>
      </c>
      <c r="G91" s="14">
        <v>386.43142699999999</v>
      </c>
      <c r="H91" s="14">
        <v>307.39331055000002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43964.304861111108</v>
      </c>
      <c r="C92" s="14">
        <v>364.97500609999997</v>
      </c>
      <c r="D92" s="14">
        <v>373.26849364999998</v>
      </c>
      <c r="E92" s="14">
        <v>333.03436278999999</v>
      </c>
      <c r="F92" s="14">
        <v>337.92568970000002</v>
      </c>
      <c r="G92" s="14">
        <v>379.77478027000001</v>
      </c>
      <c r="H92" s="14">
        <v>304.83203125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43964.305555555555</v>
      </c>
      <c r="C93" s="14">
        <v>392.45184325999998</v>
      </c>
      <c r="D93" s="14">
        <v>394.13391113</v>
      </c>
      <c r="E93" s="14">
        <v>353.48193358999998</v>
      </c>
      <c r="F93" s="14">
        <v>373.47232056000001</v>
      </c>
      <c r="G93" s="14">
        <v>333.33441162000003</v>
      </c>
      <c r="H93" s="14">
        <v>309.70513915999999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43964.306250000001</v>
      </c>
      <c r="C94" s="14">
        <v>370.79617309999998</v>
      </c>
      <c r="D94" s="14">
        <v>381.63653563999998</v>
      </c>
      <c r="E94" s="14">
        <v>397.89758301000001</v>
      </c>
      <c r="F94" s="14">
        <v>383.63534546</v>
      </c>
      <c r="G94" s="14">
        <v>338.40145874000001</v>
      </c>
      <c r="H94" s="14">
        <v>317.58837891000002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43964.306944444441</v>
      </c>
      <c r="C95" s="14">
        <v>332.67593384000003</v>
      </c>
      <c r="D95" s="14">
        <v>355.46447754000002</v>
      </c>
      <c r="E95" s="14">
        <v>375.41192626999998</v>
      </c>
      <c r="F95" s="14">
        <v>373.24554443</v>
      </c>
      <c r="G95" s="14">
        <v>395.60415648999998</v>
      </c>
      <c r="H95" s="14">
        <v>378.24707031000003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43964.307638888888</v>
      </c>
      <c r="C96" s="14">
        <v>322.40405272999999</v>
      </c>
      <c r="D96" s="14">
        <v>366.64303589000002</v>
      </c>
      <c r="E96" s="14">
        <v>320.77212523999998</v>
      </c>
      <c r="F96" s="14">
        <v>331.39309692</v>
      </c>
      <c r="G96" s="14">
        <v>397.19406128000003</v>
      </c>
      <c r="H96" s="14">
        <v>399.88708495999998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43964.308333333334</v>
      </c>
      <c r="C97" s="14">
        <v>346.41488647</v>
      </c>
      <c r="D97" s="14">
        <v>378.55944823999999</v>
      </c>
      <c r="E97" s="14">
        <v>311.36663818</v>
      </c>
      <c r="F97" s="14">
        <v>328.96166992000002</v>
      </c>
      <c r="G97" s="14">
        <v>405.23110961999998</v>
      </c>
      <c r="H97" s="14">
        <v>403.11389159999999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43964.309027777781</v>
      </c>
      <c r="C98" s="14">
        <v>358.18615722999999</v>
      </c>
      <c r="D98" s="14">
        <v>380.82034302</v>
      </c>
      <c r="E98" s="14">
        <v>333.05004882999998</v>
      </c>
      <c r="F98" s="14">
        <v>332.59265137</v>
      </c>
      <c r="G98" s="14">
        <v>404.21765137</v>
      </c>
      <c r="H98" s="14">
        <v>323.99182129000002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43964.30972222222</v>
      </c>
      <c r="C99" s="14">
        <v>372.73104857999999</v>
      </c>
      <c r="D99" s="14">
        <v>358.85568237000001</v>
      </c>
      <c r="E99" s="14">
        <v>390.56207275000003</v>
      </c>
      <c r="F99" s="14">
        <v>359.43542480000002</v>
      </c>
      <c r="G99" s="14">
        <v>349.47863769999998</v>
      </c>
      <c r="H99" s="14">
        <v>327.31823730000002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43964.310416666667</v>
      </c>
      <c r="C100" s="14">
        <v>348.65625</v>
      </c>
      <c r="D100" s="14">
        <v>422.55093384000003</v>
      </c>
      <c r="E100" s="14">
        <v>423.37899779999998</v>
      </c>
      <c r="F100" s="14">
        <v>413.63693237000001</v>
      </c>
      <c r="G100" s="14">
        <v>323.11328125</v>
      </c>
      <c r="H100" s="14">
        <v>333.08966063999998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43964.311111111114</v>
      </c>
      <c r="C101" s="14">
        <v>413.36581421</v>
      </c>
      <c r="D101" s="14">
        <v>437.85803222999999</v>
      </c>
      <c r="E101" s="14">
        <v>434.57543944999998</v>
      </c>
      <c r="F101" s="14">
        <v>424.12332153</v>
      </c>
      <c r="G101" s="14">
        <v>366.23419188999998</v>
      </c>
      <c r="H101" s="14">
        <v>408.38677978999999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43964.311805555553</v>
      </c>
      <c r="C102" s="14">
        <v>427.95843506</v>
      </c>
      <c r="D102" s="14">
        <v>431.78219603999997</v>
      </c>
      <c r="E102" s="14">
        <v>432.39813232</v>
      </c>
      <c r="F102" s="14">
        <v>439.47195434999998</v>
      </c>
      <c r="G102" s="14">
        <v>404.28747558999999</v>
      </c>
      <c r="H102" s="14">
        <v>395.09664916999998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43964.3125</v>
      </c>
      <c r="C103" s="14">
        <v>428.52288818</v>
      </c>
      <c r="D103" s="14">
        <v>442.34820557</v>
      </c>
      <c r="E103" s="14">
        <v>455.23828125</v>
      </c>
      <c r="F103" s="14">
        <v>458.32107544000002</v>
      </c>
      <c r="G103" s="14">
        <v>433.08071898999998</v>
      </c>
      <c r="H103" s="14">
        <v>451.33612061000002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43964.313194444447</v>
      </c>
      <c r="C104" s="14">
        <v>462.41629028</v>
      </c>
      <c r="D104" s="14">
        <v>472.89996337999997</v>
      </c>
      <c r="E104" s="14">
        <v>476.19442749000001</v>
      </c>
      <c r="F104" s="14">
        <v>477.50997925000001</v>
      </c>
      <c r="G104" s="14">
        <v>460.05624390000003</v>
      </c>
      <c r="H104" s="14">
        <v>485.68698119999999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43964.313888888886</v>
      </c>
      <c r="C105" s="14">
        <v>491.43997192</v>
      </c>
      <c r="D105" s="14">
        <v>492.06903075999998</v>
      </c>
      <c r="E105" s="14">
        <v>490.2628479</v>
      </c>
      <c r="F105" s="14">
        <v>495.83935546999999</v>
      </c>
      <c r="G105" s="14">
        <v>470.99346924000002</v>
      </c>
      <c r="H105" s="14">
        <v>504.05245972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43964.314583333333</v>
      </c>
      <c r="C106" s="14">
        <v>500.98535156000003</v>
      </c>
      <c r="D106" s="14">
        <v>501.53579711999998</v>
      </c>
      <c r="E106" s="14">
        <v>494.46310425000001</v>
      </c>
      <c r="F106" s="14">
        <v>509.35516357</v>
      </c>
      <c r="G106" s="14">
        <v>477.52761841</v>
      </c>
      <c r="H106" s="14">
        <v>505.89904784999999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43964.31527777778</v>
      </c>
      <c r="C107" s="14">
        <v>502.03329467999998</v>
      </c>
      <c r="D107" s="14">
        <v>509.38555908000001</v>
      </c>
      <c r="E107" s="14">
        <v>503.08023071000002</v>
      </c>
      <c r="F107" s="14">
        <v>512.95306396000001</v>
      </c>
      <c r="G107" s="14">
        <v>482.68167113999999</v>
      </c>
      <c r="H107" s="14">
        <v>515.49792479999996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43964.315972222219</v>
      </c>
      <c r="C108" s="14">
        <v>494.98696898999998</v>
      </c>
      <c r="D108" s="14">
        <v>507.48605347</v>
      </c>
      <c r="E108" s="14">
        <v>507.69766234999997</v>
      </c>
      <c r="F108" s="14">
        <v>512.85565185999997</v>
      </c>
      <c r="G108" s="14">
        <v>485.38949585</v>
      </c>
      <c r="H108" s="14">
        <v>521.13757324000005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43964.316666666666</v>
      </c>
      <c r="C109" s="14">
        <v>508.20864868000001</v>
      </c>
      <c r="D109" s="14">
        <v>503.92199706999997</v>
      </c>
      <c r="E109" s="14">
        <v>517.64257812999995</v>
      </c>
      <c r="F109" s="14">
        <v>511.38088988999999</v>
      </c>
      <c r="G109" s="14">
        <v>493.33895874000001</v>
      </c>
      <c r="H109" s="14">
        <v>526.14526366999996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43964.317361111112</v>
      </c>
      <c r="C110" s="14">
        <v>522.18798828000001</v>
      </c>
      <c r="D110" s="14">
        <v>525.94854736000002</v>
      </c>
      <c r="E110" s="14">
        <v>525.56481933999999</v>
      </c>
      <c r="F110" s="14">
        <v>519.75952147999999</v>
      </c>
      <c r="G110" s="14">
        <v>500.93896483999998</v>
      </c>
      <c r="H110" s="14">
        <v>526.51092529000005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43964.318055555559</v>
      </c>
      <c r="C111" s="14">
        <v>520.26934814000003</v>
      </c>
      <c r="D111" s="14">
        <v>532.38525390999996</v>
      </c>
      <c r="E111" s="14">
        <v>523.41833496000004</v>
      </c>
      <c r="F111" s="14">
        <v>523.32482909999999</v>
      </c>
      <c r="G111" s="14">
        <v>513.27319336000005</v>
      </c>
      <c r="H111" s="14">
        <v>524.41491699000005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43964.318749999999</v>
      </c>
      <c r="C112" s="14">
        <v>530.79791260000002</v>
      </c>
      <c r="D112" s="14">
        <v>521.33276366999996</v>
      </c>
      <c r="E112" s="14">
        <v>529.27111816000001</v>
      </c>
      <c r="F112" s="14">
        <v>521.62329102000001</v>
      </c>
      <c r="G112" s="14">
        <v>502.30160522</v>
      </c>
      <c r="H112" s="14">
        <v>548.08819579999999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43964.319444444445</v>
      </c>
      <c r="C113" s="14">
        <v>521.01104736000002</v>
      </c>
      <c r="D113" s="14">
        <v>518.31860352000001</v>
      </c>
      <c r="E113" s="14">
        <v>525.73461913999995</v>
      </c>
      <c r="F113" s="14">
        <v>522.07684326000003</v>
      </c>
      <c r="G113" s="14">
        <v>507.75247192</v>
      </c>
      <c r="H113" s="14">
        <v>518.99163818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43964.320138888892</v>
      </c>
      <c r="C114" s="14">
        <v>519.04394531000003</v>
      </c>
      <c r="D114" s="14">
        <v>526.35662841999999</v>
      </c>
      <c r="E114" s="14">
        <v>522.84680175999995</v>
      </c>
      <c r="F114" s="14">
        <v>515.30291748000002</v>
      </c>
      <c r="G114" s="14">
        <v>475.85043335</v>
      </c>
      <c r="H114" s="14">
        <v>523.31683350000003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43964.320833333331</v>
      </c>
      <c r="C115" s="14">
        <v>515.54516602000001</v>
      </c>
      <c r="D115" s="14">
        <v>517.59643555000002</v>
      </c>
      <c r="E115" s="14">
        <v>524.80804443</v>
      </c>
      <c r="F115" s="14">
        <v>522.23876953000001</v>
      </c>
      <c r="G115" s="14">
        <v>484.02685546999999</v>
      </c>
      <c r="H115" s="14">
        <v>539.03808593999997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43964.321527777778</v>
      </c>
      <c r="C116" s="14">
        <v>505.87078857</v>
      </c>
      <c r="D116" s="14">
        <v>512.18011475000003</v>
      </c>
      <c r="E116" s="14">
        <v>515.88220215000001</v>
      </c>
      <c r="F116" s="14">
        <v>529.69329833999996</v>
      </c>
      <c r="G116" s="14">
        <v>504.31051636000001</v>
      </c>
      <c r="H116" s="14">
        <v>552.14788818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43964.322222222225</v>
      </c>
      <c r="C117" s="14">
        <v>505.46755981000001</v>
      </c>
      <c r="D117" s="14">
        <v>509.41714478</v>
      </c>
      <c r="E117" s="14">
        <v>525.82714843999997</v>
      </c>
      <c r="F117" s="14">
        <v>528.02429199000005</v>
      </c>
      <c r="G117" s="14">
        <v>515.80670166000004</v>
      </c>
      <c r="H117" s="14">
        <v>548.98681640999996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43964.322916666664</v>
      </c>
      <c r="C118" s="14">
        <v>516.77032470999995</v>
      </c>
      <c r="D118" s="14">
        <v>523.56207274999997</v>
      </c>
      <c r="E118" s="14">
        <v>534.07354736000002</v>
      </c>
      <c r="F118" s="14">
        <v>539.83801270000004</v>
      </c>
      <c r="G118" s="14">
        <v>529.69586182</v>
      </c>
      <c r="H118" s="14">
        <v>551.06616211000005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43964.323611111111</v>
      </c>
      <c r="C119" s="14">
        <v>553.88696288999995</v>
      </c>
      <c r="D119" s="14">
        <v>541.94598388999998</v>
      </c>
      <c r="E119" s="14">
        <v>551.29180908000001</v>
      </c>
      <c r="F119" s="14">
        <v>541.97729491999996</v>
      </c>
      <c r="G119" s="14">
        <v>527.66918944999998</v>
      </c>
      <c r="H119" s="14">
        <v>558.45281981999995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43964.324305555558</v>
      </c>
      <c r="C120" s="14">
        <v>560.77172852000001</v>
      </c>
      <c r="D120" s="14">
        <v>561.55419921999999</v>
      </c>
      <c r="E120" s="14">
        <v>566.45611571999996</v>
      </c>
      <c r="F120" s="14">
        <v>549.28576659999999</v>
      </c>
      <c r="G120" s="14">
        <v>547.62084961000005</v>
      </c>
      <c r="H120" s="14">
        <v>569.26684569999998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43964.324999999997</v>
      </c>
      <c r="C121" s="14">
        <v>553.41949463000003</v>
      </c>
      <c r="D121" s="14">
        <v>551.99371338000003</v>
      </c>
      <c r="E121" s="14">
        <v>574.27020263999998</v>
      </c>
      <c r="F121" s="14">
        <v>566.20355225000003</v>
      </c>
      <c r="G121" s="14">
        <v>541.90814208999996</v>
      </c>
      <c r="H121" s="14">
        <v>568.15216064000003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43964.325694444444</v>
      </c>
      <c r="C122" s="14">
        <v>542.53619385000002</v>
      </c>
      <c r="D122" s="14">
        <v>549.10485840000001</v>
      </c>
      <c r="E122" s="14">
        <v>571.08892821999996</v>
      </c>
      <c r="F122" s="14">
        <v>564.34008788999995</v>
      </c>
      <c r="G122" s="14">
        <v>511.01956177</v>
      </c>
      <c r="H122" s="14">
        <v>552.18090819999998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43964.326388888891</v>
      </c>
      <c r="C123" s="14">
        <v>524.59057616999996</v>
      </c>
      <c r="D123" s="14">
        <v>464.12380981000001</v>
      </c>
      <c r="E123" s="14">
        <v>569.89984131000006</v>
      </c>
      <c r="F123" s="14">
        <v>450.70379638999998</v>
      </c>
      <c r="G123" s="14">
        <v>416.27307129000002</v>
      </c>
      <c r="H123" s="14">
        <v>565.34063720999995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43964.32708333333</v>
      </c>
      <c r="C124" s="14">
        <v>486.90899658000001</v>
      </c>
      <c r="D124" s="14">
        <v>408.07543944999998</v>
      </c>
      <c r="E124" s="14">
        <v>474.94342040999999</v>
      </c>
      <c r="F124" s="14">
        <v>378.91860961999998</v>
      </c>
      <c r="G124" s="14">
        <v>369.32669067</v>
      </c>
      <c r="H124" s="14">
        <v>517.24493408000001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43964.327777777777</v>
      </c>
      <c r="C125" s="14">
        <v>371.82809448</v>
      </c>
      <c r="D125" s="14">
        <v>362.84347534</v>
      </c>
      <c r="E125" s="14">
        <v>370.11477660999998</v>
      </c>
      <c r="F125" s="14">
        <v>381.57681273999998</v>
      </c>
      <c r="G125" s="14">
        <v>377.20632934999998</v>
      </c>
      <c r="H125" s="14">
        <v>375.80206299000002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43964.328472222223</v>
      </c>
      <c r="C126" s="14">
        <v>368.20007323999999</v>
      </c>
      <c r="D126" s="14">
        <v>378.81063842999998</v>
      </c>
      <c r="E126" s="14">
        <v>363.48953246999997</v>
      </c>
      <c r="F126" s="14">
        <v>405.5652771</v>
      </c>
      <c r="G126" s="14">
        <v>351.78491210999999</v>
      </c>
      <c r="H126" s="14">
        <v>378.67959595000002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43964.32916666667</v>
      </c>
      <c r="C127" s="14">
        <v>386.06649779999998</v>
      </c>
      <c r="D127" s="14">
        <v>392.37539672999998</v>
      </c>
      <c r="E127" s="14">
        <v>366.56262206999997</v>
      </c>
      <c r="F127" s="14">
        <v>434.41519165</v>
      </c>
      <c r="G127" s="14">
        <v>354.82501221000001</v>
      </c>
      <c r="H127" s="14">
        <v>390.53900146000001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43964.329861111109</v>
      </c>
      <c r="C128" s="14">
        <v>404.35214232999999</v>
      </c>
      <c r="D128" s="14">
        <v>452.23925781000003</v>
      </c>
      <c r="E128" s="14">
        <v>368.57064818999999</v>
      </c>
      <c r="F128" s="14">
        <v>509.12838744999999</v>
      </c>
      <c r="G128" s="14">
        <v>341.66854857999999</v>
      </c>
      <c r="H128" s="14">
        <v>409.35140990999997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43964.330555555556</v>
      </c>
      <c r="C129" s="14">
        <v>428.02319335999999</v>
      </c>
      <c r="D129" s="14">
        <v>528.5859375</v>
      </c>
      <c r="E129" s="14">
        <v>386.87094115999997</v>
      </c>
      <c r="F129" s="14">
        <v>409.11471558</v>
      </c>
      <c r="G129" s="14">
        <v>344.55123901000002</v>
      </c>
      <c r="H129" s="14">
        <v>353.46429443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43964.331250000003</v>
      </c>
      <c r="C130" s="14">
        <v>422.65350341999999</v>
      </c>
      <c r="D130" s="14">
        <v>435.04806518999999</v>
      </c>
      <c r="E130" s="14">
        <v>349.11132813</v>
      </c>
      <c r="F130" s="14">
        <v>424.04232788000002</v>
      </c>
      <c r="G130" s="14">
        <v>313.53842163000002</v>
      </c>
      <c r="H130" s="14">
        <v>375.48605347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43964.331944444442</v>
      </c>
      <c r="C131" s="14">
        <v>412.54336547999998</v>
      </c>
      <c r="D131" s="14">
        <v>448.32977295000001</v>
      </c>
      <c r="E131" s="14">
        <v>360.87960815000002</v>
      </c>
      <c r="F131" s="14">
        <v>442.63238525000003</v>
      </c>
      <c r="G131" s="14">
        <v>294.44137573</v>
      </c>
      <c r="H131" s="14">
        <v>414.29165648999998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43964.332638888889</v>
      </c>
      <c r="C132" s="14">
        <v>484.42590331999997</v>
      </c>
      <c r="D132" s="14">
        <v>430.52627562999999</v>
      </c>
      <c r="E132" s="14">
        <v>383.31903075999998</v>
      </c>
      <c r="F132" s="14">
        <v>345.57659912000003</v>
      </c>
      <c r="G132" s="14">
        <v>282.29806518999999</v>
      </c>
      <c r="H132" s="14">
        <v>298.56207275000003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43964.333333333336</v>
      </c>
      <c r="C133" s="14">
        <v>427.95843506</v>
      </c>
      <c r="D133" s="14">
        <v>325.05291748000002</v>
      </c>
      <c r="E133" s="14">
        <v>299.59835815000002</v>
      </c>
      <c r="F133" s="14">
        <v>290.62451171999999</v>
      </c>
      <c r="G133" s="14">
        <v>268.26776123000002</v>
      </c>
      <c r="H133" s="14">
        <v>274.54669188999998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43964.334027777775</v>
      </c>
      <c r="C134" s="14">
        <v>300.74731444999998</v>
      </c>
      <c r="D134" s="14">
        <v>298.25213623000002</v>
      </c>
      <c r="E134" s="14">
        <v>279.16571045000001</v>
      </c>
      <c r="F134" s="14">
        <v>276.58599853999999</v>
      </c>
      <c r="G134" s="14">
        <v>263.30545044000002</v>
      </c>
      <c r="H134" s="14">
        <v>267.14587402000001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43964.334722222222</v>
      </c>
      <c r="C135" s="14">
        <v>286.55691528</v>
      </c>
      <c r="D135" s="14">
        <v>285.06362915</v>
      </c>
      <c r="E135" s="14">
        <v>277.94552612000001</v>
      </c>
      <c r="F135" s="14">
        <v>277.57492065000002</v>
      </c>
      <c r="G135" s="14">
        <v>283.03189086999998</v>
      </c>
      <c r="H135" s="14">
        <v>277.75628662000003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43964.335416666669</v>
      </c>
      <c r="C136" s="14">
        <v>279.28405762</v>
      </c>
      <c r="D136" s="14">
        <v>282.50454711999998</v>
      </c>
      <c r="E136" s="14">
        <v>279.25845336999998</v>
      </c>
      <c r="F136" s="14">
        <v>269.38836670000001</v>
      </c>
      <c r="G136" s="14">
        <v>292.04751586999998</v>
      </c>
      <c r="H136" s="14">
        <v>295.61822510000002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43964.336111111108</v>
      </c>
      <c r="C137" s="14">
        <v>272.93045044000002</v>
      </c>
      <c r="D137" s="14">
        <v>269.94400023999998</v>
      </c>
      <c r="E137" s="14">
        <v>285.32806396000001</v>
      </c>
      <c r="F137" s="14">
        <v>262.43395995999998</v>
      </c>
      <c r="G137" s="14">
        <v>276.77679443</v>
      </c>
      <c r="H137" s="14">
        <v>285.22366333000002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43964.336805555555</v>
      </c>
      <c r="C138" s="14">
        <v>263.46447754000002</v>
      </c>
      <c r="D138" s="14">
        <v>256.30010986000002</v>
      </c>
      <c r="E138" s="14">
        <v>285.14257813</v>
      </c>
      <c r="F138" s="14">
        <v>249.0919342</v>
      </c>
      <c r="G138" s="14">
        <v>250.86506653000001</v>
      </c>
      <c r="H138" s="14">
        <v>246.19140625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43964.337500000001</v>
      </c>
      <c r="C139" s="14">
        <v>248.27386475</v>
      </c>
      <c r="D139" s="14">
        <v>243.55104065</v>
      </c>
      <c r="E139" s="14">
        <v>248.47782898</v>
      </c>
      <c r="F139" s="14">
        <v>232.32905579000001</v>
      </c>
      <c r="G139" s="14">
        <v>223.20603943</v>
      </c>
      <c r="H139" s="14">
        <v>230.37580872000001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43964.338194444441</v>
      </c>
      <c r="C140" s="14">
        <v>236.50178528000001</v>
      </c>
      <c r="D140" s="14">
        <v>230.33093262</v>
      </c>
      <c r="E140" s="14">
        <v>228.83251953000001</v>
      </c>
      <c r="F140" s="14">
        <v>217.86790465999999</v>
      </c>
      <c r="G140" s="14">
        <v>205.96017456000001</v>
      </c>
      <c r="H140" s="14">
        <v>218.75166321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43964.338888888888</v>
      </c>
      <c r="C141" s="14">
        <v>220.13345337000001</v>
      </c>
      <c r="D141" s="14">
        <v>217.55026244999999</v>
      </c>
      <c r="E141" s="14">
        <v>212.22972107000001</v>
      </c>
      <c r="F141" s="14">
        <v>206.98956299</v>
      </c>
      <c r="G141" s="14">
        <v>193.27507019000001</v>
      </c>
      <c r="H141" s="14">
        <v>206.51217650999999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43964.339583333334</v>
      </c>
      <c r="C142" s="14">
        <v>208.95783997000001</v>
      </c>
      <c r="D142" s="14">
        <v>208.75765991</v>
      </c>
      <c r="E142" s="14">
        <v>205.26385497999999</v>
      </c>
      <c r="F142" s="14">
        <v>197.16470337000001</v>
      </c>
      <c r="G142" s="14">
        <v>185.02764893</v>
      </c>
      <c r="H142" s="14">
        <v>200.29269409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43964.340277777781</v>
      </c>
      <c r="C143" s="14">
        <v>199.42712402000001</v>
      </c>
      <c r="D143" s="14">
        <v>199.38410949999999</v>
      </c>
      <c r="E143" s="14">
        <v>194.90072631999999</v>
      </c>
      <c r="F143" s="14">
        <v>193.63058472</v>
      </c>
      <c r="G143" s="14">
        <v>177.84635925000001</v>
      </c>
      <c r="H143" s="14">
        <v>194.14007568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43964.34097222222</v>
      </c>
      <c r="C144" s="14">
        <v>190.39611815999999</v>
      </c>
      <c r="D144" s="14">
        <v>192.66413879000001</v>
      </c>
      <c r="E144" s="14">
        <v>189.98913573999999</v>
      </c>
      <c r="F144" s="14">
        <v>188.65319823999999</v>
      </c>
      <c r="G144" s="14">
        <v>173.35572815</v>
      </c>
      <c r="H144" s="14">
        <v>190.79756165000001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43964.341666666667</v>
      </c>
      <c r="C145" s="14">
        <v>185.34840392999999</v>
      </c>
      <c r="D145" s="14">
        <v>188.17370604999999</v>
      </c>
      <c r="E145" s="14">
        <v>185.6799469</v>
      </c>
      <c r="F145" s="14">
        <v>186.51313782</v>
      </c>
      <c r="G145" s="14">
        <v>171.2414856</v>
      </c>
      <c r="H145" s="14">
        <v>187.58795165999999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43964.342361111114</v>
      </c>
      <c r="C146" s="14">
        <v>185.36465454</v>
      </c>
      <c r="D146" s="14">
        <v>185.67730713</v>
      </c>
      <c r="E146" s="14">
        <v>182.09695435</v>
      </c>
      <c r="F146" s="14">
        <v>185.32945251000001</v>
      </c>
      <c r="G146" s="14">
        <v>169.68650818</v>
      </c>
      <c r="H146" s="14">
        <v>185.72554016000001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43964.343055555553</v>
      </c>
      <c r="C147" s="14">
        <v>182.01034546</v>
      </c>
      <c r="D147" s="14">
        <v>183.90286255000001</v>
      </c>
      <c r="E147" s="14">
        <v>181.44831848000001</v>
      </c>
      <c r="F147" s="14">
        <v>182.97848511000001</v>
      </c>
      <c r="G147" s="14">
        <v>169.16217040999999</v>
      </c>
      <c r="H147" s="14">
        <v>184.37860107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43964.34375</v>
      </c>
      <c r="C148" s="14">
        <v>178.73652648999999</v>
      </c>
      <c r="D148" s="14">
        <v>180.00904846</v>
      </c>
      <c r="E148" s="14">
        <v>178.62185668999999</v>
      </c>
      <c r="F148" s="14">
        <v>179.05511475</v>
      </c>
      <c r="G148" s="14">
        <v>166.80352783000001</v>
      </c>
      <c r="H148" s="14">
        <v>182.0340271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43964.344444444447</v>
      </c>
      <c r="C149" s="14">
        <v>176.22065735000001</v>
      </c>
      <c r="D149" s="14">
        <v>177.65391541</v>
      </c>
      <c r="E149" s="14">
        <v>175.98059082</v>
      </c>
      <c r="F149" s="14">
        <v>179.96305846999999</v>
      </c>
      <c r="G149" s="14">
        <v>164.07765198000001</v>
      </c>
      <c r="H149" s="14">
        <v>180.42076111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43964.345138888886</v>
      </c>
      <c r="C150" s="14">
        <v>174.64024352999999</v>
      </c>
      <c r="D150" s="14">
        <v>177.08862305</v>
      </c>
      <c r="E150" s="14">
        <v>176.72195435</v>
      </c>
      <c r="F150" s="14">
        <v>177.54725647000001</v>
      </c>
      <c r="G150" s="14">
        <v>163.20385741999999</v>
      </c>
      <c r="H150" s="14">
        <v>183.68031310999999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43964.345833333333</v>
      </c>
      <c r="C151" s="14">
        <v>175.28546143</v>
      </c>
      <c r="D151" s="14">
        <v>179.05133057</v>
      </c>
      <c r="E151" s="14">
        <v>178.83815002</v>
      </c>
      <c r="F151" s="14">
        <v>181.30868530000001</v>
      </c>
      <c r="G151" s="14">
        <v>164.40966796999999</v>
      </c>
      <c r="H151" s="14">
        <v>181.93414307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43964.34652777778</v>
      </c>
      <c r="C152" s="14">
        <v>178.02706909</v>
      </c>
      <c r="D152" s="14">
        <v>182.6153717</v>
      </c>
      <c r="E152" s="14">
        <v>181.55621338</v>
      </c>
      <c r="F152" s="14">
        <v>184.90817261000001</v>
      </c>
      <c r="G152" s="14">
        <v>167.90428162000001</v>
      </c>
      <c r="H152" s="14">
        <v>188.20329285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43964.347222222219</v>
      </c>
      <c r="C153" s="14">
        <v>184.39695739999999</v>
      </c>
      <c r="D153" s="14">
        <v>189.86929321</v>
      </c>
      <c r="E153" s="14">
        <v>185.89649962999999</v>
      </c>
      <c r="F153" s="14">
        <v>194.81401062</v>
      </c>
      <c r="G153" s="14">
        <v>174.10702515</v>
      </c>
      <c r="H153" s="14">
        <v>196.58453369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43964.347916666666</v>
      </c>
      <c r="C154" s="14">
        <v>194.26666259999999</v>
      </c>
      <c r="D154" s="14">
        <v>201.69224548</v>
      </c>
      <c r="E154" s="14">
        <v>195.59558104999999</v>
      </c>
      <c r="F154" s="14">
        <v>206.21128845000001</v>
      </c>
      <c r="G154" s="14">
        <v>185.46469116</v>
      </c>
      <c r="H154" s="14">
        <v>211.71736145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43964.348611111112</v>
      </c>
      <c r="C155" s="14">
        <v>209.19982909999999</v>
      </c>
      <c r="D155" s="14">
        <v>228.76066589000001</v>
      </c>
      <c r="E155" s="14">
        <v>209.00173950000001</v>
      </c>
      <c r="F155" s="14">
        <v>225.09834290000001</v>
      </c>
      <c r="G155" s="14">
        <v>202.36080933</v>
      </c>
      <c r="H155" s="14">
        <v>234.91600037000001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43964.349305555559</v>
      </c>
      <c r="C156" s="14">
        <v>235.01785278</v>
      </c>
      <c r="D156" s="14">
        <v>237.44334412000001</v>
      </c>
      <c r="E156" s="14">
        <v>228.73977661000001</v>
      </c>
      <c r="F156" s="14">
        <v>242.86654662999999</v>
      </c>
      <c r="G156" s="14">
        <v>271.06317138999998</v>
      </c>
      <c r="H156" s="14">
        <v>251.01429748999999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43964.35</v>
      </c>
      <c r="C157" s="14">
        <v>247.22567749000001</v>
      </c>
      <c r="D157" s="14">
        <v>321.23770142000001</v>
      </c>
      <c r="E157" s="14">
        <v>243.47401428000001</v>
      </c>
      <c r="F157" s="14">
        <v>264.60601807</v>
      </c>
      <c r="G157" s="14">
        <v>258.08126830999998</v>
      </c>
      <c r="H157" s="14">
        <v>315.26019287000003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43964.350694444445</v>
      </c>
      <c r="C158" s="14">
        <v>267.80249022999999</v>
      </c>
      <c r="D158" s="14">
        <v>279.77264403999999</v>
      </c>
      <c r="E158" s="14">
        <v>264.18487549000002</v>
      </c>
      <c r="F158" s="14">
        <v>370.32800293000003</v>
      </c>
      <c r="G158" s="14">
        <v>278.13970947000001</v>
      </c>
      <c r="H158" s="14">
        <v>367.45245361000002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43964.351388888892</v>
      </c>
      <c r="C159" s="14">
        <v>310.31002808</v>
      </c>
      <c r="D159" s="14">
        <v>341.53836059999998</v>
      </c>
      <c r="E159" s="14">
        <v>326.54809569999998</v>
      </c>
      <c r="F159" s="14">
        <v>393.73324585</v>
      </c>
      <c r="G159" s="14">
        <v>292.67660522</v>
      </c>
      <c r="H159" s="14">
        <v>373.35705566000001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43964.352083333331</v>
      </c>
      <c r="C160" s="14">
        <v>394.77395630000001</v>
      </c>
      <c r="D160" s="14">
        <v>323.60848999000001</v>
      </c>
      <c r="E160" s="14">
        <v>383.31903075999998</v>
      </c>
      <c r="F160" s="14">
        <v>342.93429565000002</v>
      </c>
      <c r="G160" s="14">
        <v>337.66760254000002</v>
      </c>
      <c r="H160" s="14">
        <v>400.01998901000002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43964.352777777778</v>
      </c>
      <c r="C161" s="14">
        <v>331.32153319999998</v>
      </c>
      <c r="D161" s="14">
        <v>376.22000121999997</v>
      </c>
      <c r="E161" s="14">
        <v>384.98696898999998</v>
      </c>
      <c r="F161" s="14">
        <v>453.36169433999999</v>
      </c>
      <c r="G161" s="14">
        <v>398.80142211999998</v>
      </c>
      <c r="H161" s="14">
        <v>412.66146851000002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43964.353472222225</v>
      </c>
      <c r="C162" s="14">
        <v>420.29940796</v>
      </c>
      <c r="D162" s="14">
        <v>448.97366333000002</v>
      </c>
      <c r="E162" s="14">
        <v>416.46066284</v>
      </c>
      <c r="F162" s="14">
        <v>466.34350585999999</v>
      </c>
      <c r="G162" s="14">
        <v>408.49819946000002</v>
      </c>
      <c r="H162" s="14">
        <v>430.26040648999998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43964.354166666664</v>
      </c>
      <c r="C163" s="14">
        <v>431.81219482</v>
      </c>
      <c r="D163" s="14">
        <v>453.66775512999999</v>
      </c>
      <c r="E163" s="14">
        <v>447.57855224999997</v>
      </c>
      <c r="F163" s="14">
        <v>436.11700438999998</v>
      </c>
      <c r="G163" s="14">
        <v>403.62347412000003</v>
      </c>
      <c r="H163" s="14">
        <v>438.07846068999999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43964.354861111111</v>
      </c>
      <c r="C164" s="14">
        <v>443.26074218999997</v>
      </c>
      <c r="D164" s="14">
        <v>448.51828003000003</v>
      </c>
      <c r="E164" s="14">
        <v>451.77908324999999</v>
      </c>
      <c r="F164" s="14">
        <v>430.97927856000001</v>
      </c>
      <c r="G164" s="14">
        <v>408.74288940000002</v>
      </c>
      <c r="H164" s="14">
        <v>422.00982665999999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43964.355555555558</v>
      </c>
      <c r="C165" s="14">
        <v>457.48233032000002</v>
      </c>
      <c r="D165" s="14">
        <v>441.54766846000001</v>
      </c>
      <c r="E165" s="14">
        <v>446.25048828000001</v>
      </c>
      <c r="F165" s="14">
        <v>430.63870238999999</v>
      </c>
      <c r="G165" s="14">
        <v>419.88961791999998</v>
      </c>
      <c r="H165" s="14">
        <v>417.01965331999997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43964.356249999997</v>
      </c>
      <c r="C166" s="14">
        <v>449.61383057</v>
      </c>
      <c r="D166" s="14">
        <v>440.51135254000002</v>
      </c>
      <c r="E166" s="14">
        <v>412.10546875</v>
      </c>
      <c r="F166" s="14">
        <v>416.70025635000002</v>
      </c>
      <c r="G166" s="14">
        <v>394.62561034999999</v>
      </c>
      <c r="H166" s="14">
        <v>399.28811646000003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43964.356944444444</v>
      </c>
      <c r="C167" s="14">
        <v>415.65542603</v>
      </c>
      <c r="D167" s="14">
        <v>423.05328369</v>
      </c>
      <c r="E167" s="14">
        <v>420.70742797999998</v>
      </c>
      <c r="F167" s="14">
        <v>344.81472778</v>
      </c>
      <c r="G167" s="14">
        <v>369.22164916999998</v>
      </c>
      <c r="H167" s="14">
        <v>384.35140990999997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43964.357638888891</v>
      </c>
      <c r="C168" s="14">
        <v>411.78540039000001</v>
      </c>
      <c r="D168" s="14">
        <v>419.39498901000002</v>
      </c>
      <c r="E168" s="14">
        <v>383.04107665999999</v>
      </c>
      <c r="F168" s="14">
        <v>386.81219482</v>
      </c>
      <c r="G168" s="14">
        <v>349.44372558999999</v>
      </c>
      <c r="H168" s="14">
        <v>379.67752074999999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43964.35833333333</v>
      </c>
      <c r="C169" s="14">
        <v>358.25067138999998</v>
      </c>
      <c r="D169" s="14">
        <v>405.40646362000001</v>
      </c>
      <c r="E169" s="14">
        <v>369.21902466</v>
      </c>
      <c r="F169" s="14">
        <v>401.69165039000001</v>
      </c>
      <c r="G169" s="14">
        <v>350.00268555000002</v>
      </c>
      <c r="H169" s="14">
        <v>379.64422607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43964.359027777777</v>
      </c>
      <c r="C170" s="14">
        <v>390.09774779999998</v>
      </c>
      <c r="D170" s="14">
        <v>394.73052978999999</v>
      </c>
      <c r="E170" s="14">
        <v>375.58200073</v>
      </c>
      <c r="F170" s="14">
        <v>393.50619506999999</v>
      </c>
      <c r="G170" s="14">
        <v>351.45291137999999</v>
      </c>
      <c r="H170" s="14">
        <v>375.18643187999999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43964.359722222223</v>
      </c>
      <c r="C171" s="14">
        <v>380.10009766000002</v>
      </c>
      <c r="D171" s="14">
        <v>393.12893677</v>
      </c>
      <c r="E171" s="14">
        <v>368.91024779999998</v>
      </c>
      <c r="F171" s="14">
        <v>387.81723022</v>
      </c>
      <c r="G171" s="14">
        <v>351.67987061000002</v>
      </c>
      <c r="H171" s="14">
        <v>365.73901367000002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43964.36041666667</v>
      </c>
      <c r="C172" s="14">
        <v>381.48703003000003</v>
      </c>
      <c r="D172" s="14">
        <v>389.50250244</v>
      </c>
      <c r="E172" s="14">
        <v>364.07650756999999</v>
      </c>
      <c r="F172" s="14">
        <v>378.30255126999998</v>
      </c>
      <c r="G172" s="14">
        <v>336.88140869</v>
      </c>
      <c r="H172" s="14">
        <v>351.26870728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43964.361111111109</v>
      </c>
      <c r="C173" s="14">
        <v>368.50628662000003</v>
      </c>
      <c r="D173" s="14">
        <v>375.87454223999998</v>
      </c>
      <c r="E173" s="14">
        <v>347.99954223999998</v>
      </c>
      <c r="F173" s="14">
        <v>357.15008545000001</v>
      </c>
      <c r="G173" s="14">
        <v>328.09274291999998</v>
      </c>
      <c r="H173" s="14">
        <v>341.85485840000001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43964.361805555556</v>
      </c>
      <c r="C174" s="14">
        <v>356.38027954</v>
      </c>
      <c r="D174" s="14">
        <v>365.87384033000001</v>
      </c>
      <c r="E174" s="14">
        <v>341.69848632999998</v>
      </c>
      <c r="F174" s="14">
        <v>333.24096680000002</v>
      </c>
      <c r="G174" s="14">
        <v>318.01129150000003</v>
      </c>
      <c r="H174" s="14">
        <v>336.03350829999999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43964.362500000003</v>
      </c>
      <c r="C175" s="14">
        <v>341.96414184999998</v>
      </c>
      <c r="D175" s="14">
        <v>346.35830687999999</v>
      </c>
      <c r="E175" s="14">
        <v>330.91870117000002</v>
      </c>
      <c r="F175" s="14">
        <v>327.22732544000002</v>
      </c>
      <c r="G175" s="14">
        <v>313.59078978999997</v>
      </c>
      <c r="H175" s="14">
        <v>340.05847168000003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43964.363194444442</v>
      </c>
      <c r="C176" s="14">
        <v>322.90402222</v>
      </c>
      <c r="D176" s="14">
        <v>333.59381103999999</v>
      </c>
      <c r="E176" s="14">
        <v>322.42437744</v>
      </c>
      <c r="F176" s="14">
        <v>324.24468994</v>
      </c>
      <c r="G176" s="14">
        <v>312.90960693</v>
      </c>
      <c r="H176" s="14">
        <v>336.44937134000003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43964.363888888889</v>
      </c>
      <c r="C177" s="14">
        <v>317.45358276000002</v>
      </c>
      <c r="D177" s="14">
        <v>322.24267578000001</v>
      </c>
      <c r="E177" s="14">
        <v>313.06539916999998</v>
      </c>
      <c r="F177" s="14">
        <v>318.58721924000002</v>
      </c>
      <c r="G177" s="14">
        <v>305.18682861000002</v>
      </c>
      <c r="H177" s="14">
        <v>324.27450562000001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43964.364583333336</v>
      </c>
      <c r="C178" s="14">
        <v>315.21221924000002</v>
      </c>
      <c r="D178" s="14">
        <v>320.02880858999998</v>
      </c>
      <c r="E178" s="14">
        <v>309.57513427999999</v>
      </c>
      <c r="F178" s="14">
        <v>318.50622558999999</v>
      </c>
      <c r="G178" s="14">
        <v>299.24624634000003</v>
      </c>
      <c r="H178" s="14">
        <v>325.03967284999999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43964.365277777775</v>
      </c>
      <c r="C179" s="14">
        <v>315.43795776000002</v>
      </c>
      <c r="D179" s="14">
        <v>312.86938477000001</v>
      </c>
      <c r="E179" s="14">
        <v>308.35494994999999</v>
      </c>
      <c r="F179" s="14">
        <v>299.26461791999998</v>
      </c>
      <c r="G179" s="14">
        <v>303.73660278</v>
      </c>
      <c r="H179" s="14">
        <v>306.97741698999999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43964.365972222222</v>
      </c>
      <c r="C180" s="14">
        <v>315.74420165999999</v>
      </c>
      <c r="D180" s="14">
        <v>294.98654175000001</v>
      </c>
      <c r="E180" s="14">
        <v>318.68701171999999</v>
      </c>
      <c r="F180" s="14">
        <v>290.28421021000003</v>
      </c>
      <c r="G180" s="14">
        <v>294.93051147</v>
      </c>
      <c r="H180" s="14">
        <v>296.08404540999999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43964.366666666669</v>
      </c>
      <c r="C181" s="14">
        <v>296.34533691000001</v>
      </c>
      <c r="D181" s="14">
        <v>286.64953613</v>
      </c>
      <c r="E181" s="14">
        <v>300.72555541999998</v>
      </c>
      <c r="F181" s="14">
        <v>285.43728637999999</v>
      </c>
      <c r="G181" s="14">
        <v>266.74771118000001</v>
      </c>
      <c r="H181" s="14">
        <v>286.48764038000002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43964.367361111108</v>
      </c>
      <c r="C182" s="14">
        <v>282.05792236000002</v>
      </c>
      <c r="D182" s="14">
        <v>279.55279540999999</v>
      </c>
      <c r="E182" s="14">
        <v>295.78366089000002</v>
      </c>
      <c r="F182" s="14">
        <v>281.75735473999998</v>
      </c>
      <c r="G182" s="14">
        <v>253.87026978</v>
      </c>
      <c r="H182" s="14">
        <v>266.08139038000002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43964.368055555555</v>
      </c>
      <c r="C183" s="14">
        <v>275.70428466999999</v>
      </c>
      <c r="D183" s="14">
        <v>278.59509277000001</v>
      </c>
      <c r="E183" s="14">
        <v>280.6484375</v>
      </c>
      <c r="F183" s="14">
        <v>265.43298340000001</v>
      </c>
      <c r="G183" s="14">
        <v>245.8855896</v>
      </c>
      <c r="H183" s="14">
        <v>258.78073119999999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43964.368750000001</v>
      </c>
      <c r="C184" s="14">
        <v>275.39779663000002</v>
      </c>
      <c r="D184" s="14">
        <v>269.62988281000003</v>
      </c>
      <c r="E184" s="14">
        <v>262.23873901000002</v>
      </c>
      <c r="F184" s="14">
        <v>260.45611572000001</v>
      </c>
      <c r="G184" s="14">
        <v>240.95820617999999</v>
      </c>
      <c r="H184" s="14">
        <v>255.43768310999999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43964.369444444441</v>
      </c>
      <c r="C185" s="14">
        <v>265.27062988</v>
      </c>
      <c r="D185" s="14">
        <v>265.02978516000002</v>
      </c>
      <c r="E185" s="14">
        <v>257.68267822000001</v>
      </c>
      <c r="F185" s="14">
        <v>259.56433105000002</v>
      </c>
      <c r="G185" s="14">
        <v>238.79159546</v>
      </c>
      <c r="H185" s="14">
        <v>256.61871337999997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43964.370138888888</v>
      </c>
      <c r="C186" s="14">
        <v>267.56048584000001</v>
      </c>
      <c r="D186" s="14">
        <v>267.55752562999999</v>
      </c>
      <c r="E186" s="14">
        <v>261.59011841</v>
      </c>
      <c r="F186" s="14">
        <v>267.99404907000002</v>
      </c>
      <c r="G186" s="14">
        <v>242.21609497</v>
      </c>
      <c r="H186" s="14">
        <v>265.48266602000001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43964.370833333334</v>
      </c>
      <c r="C187" s="14">
        <v>276.86520386000001</v>
      </c>
      <c r="D187" s="14">
        <v>279.96090698</v>
      </c>
      <c r="E187" s="14">
        <v>273.66766357</v>
      </c>
      <c r="F187" s="14">
        <v>284.05935669000002</v>
      </c>
      <c r="G187" s="14">
        <v>254.49935912999999</v>
      </c>
      <c r="H187" s="14">
        <v>289.38156128000003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43964.371527777781</v>
      </c>
      <c r="C188" s="14">
        <v>300.27984619</v>
      </c>
      <c r="D188" s="14">
        <v>299.60253906000003</v>
      </c>
      <c r="E188" s="14">
        <v>306.03839111000002</v>
      </c>
      <c r="F188" s="14">
        <v>317.35537720000002</v>
      </c>
      <c r="G188" s="14">
        <v>270.50421143</v>
      </c>
      <c r="H188" s="14">
        <v>306.82788085999999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43964.37222222222</v>
      </c>
      <c r="C189" s="14">
        <v>331.96649170000001</v>
      </c>
      <c r="D189" s="14">
        <v>324.17352295000001</v>
      </c>
      <c r="E189" s="14">
        <v>342.26980591</v>
      </c>
      <c r="F189" s="14">
        <v>334.31088256999999</v>
      </c>
      <c r="G189" s="14">
        <v>293.42819214000002</v>
      </c>
      <c r="H189" s="14">
        <v>333.58847046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43964.372916666667</v>
      </c>
      <c r="C190" s="14">
        <v>351.89727783000001</v>
      </c>
      <c r="D190" s="14">
        <v>349.63955687999999</v>
      </c>
      <c r="E190" s="14">
        <v>361.01858521000003</v>
      </c>
      <c r="F190" s="14">
        <v>354.73483276000002</v>
      </c>
      <c r="G190" s="14">
        <v>317.71450806000001</v>
      </c>
      <c r="H190" s="14">
        <v>343.10220336999998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43964.373611111114</v>
      </c>
      <c r="C191" s="14">
        <v>362.39492797999998</v>
      </c>
      <c r="D191" s="14">
        <v>365.0887146</v>
      </c>
      <c r="E191" s="14">
        <v>367.75198363999999</v>
      </c>
      <c r="F191" s="14">
        <v>366.17837523999998</v>
      </c>
      <c r="G191" s="14">
        <v>331.32492065000002</v>
      </c>
      <c r="H191" s="14">
        <v>365.62277222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43964.374305555553</v>
      </c>
      <c r="C192" s="14">
        <v>382.01898193</v>
      </c>
      <c r="D192" s="14">
        <v>376.23565674000002</v>
      </c>
      <c r="E192" s="14">
        <v>381.20333862000001</v>
      </c>
      <c r="F192" s="14">
        <v>383.61920165999999</v>
      </c>
      <c r="G192" s="14">
        <v>351.20819091999999</v>
      </c>
      <c r="H192" s="14">
        <v>375.88528442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43964.375</v>
      </c>
      <c r="C193" s="14">
        <v>393.88702393</v>
      </c>
      <c r="D193" s="14">
        <v>382.76712035999998</v>
      </c>
      <c r="E193" s="14">
        <v>389.72796631</v>
      </c>
      <c r="F193" s="14">
        <v>387.59017943999999</v>
      </c>
      <c r="G193" s="14">
        <v>355.26177978999999</v>
      </c>
      <c r="H193" s="14">
        <v>386.14779663000002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43964.375694444447</v>
      </c>
      <c r="C194" s="14">
        <v>396.62835693</v>
      </c>
      <c r="D194" s="14">
        <v>386.22097778</v>
      </c>
      <c r="E194" s="14">
        <v>386.08358765000003</v>
      </c>
      <c r="F194" s="14">
        <v>390.96154784999999</v>
      </c>
      <c r="G194" s="14">
        <v>368.64523315000002</v>
      </c>
      <c r="H194" s="14">
        <v>394.06542968999997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43964.376388888886</v>
      </c>
      <c r="C195" s="14">
        <v>389.03329467999998</v>
      </c>
      <c r="D195" s="14">
        <v>399.11077881</v>
      </c>
      <c r="E195" s="14">
        <v>387.07180785999998</v>
      </c>
      <c r="F195" s="14">
        <v>387.13635254000002</v>
      </c>
      <c r="G195" s="14">
        <v>372.20938109999997</v>
      </c>
      <c r="H195" s="14">
        <v>399.83715819999998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43964.377083333333</v>
      </c>
      <c r="C196" s="14">
        <v>405.57754517000001</v>
      </c>
      <c r="D196" s="14">
        <v>398.74969482</v>
      </c>
      <c r="E196" s="14">
        <v>397.61962891000002</v>
      </c>
      <c r="F196" s="14">
        <v>380.66912841999999</v>
      </c>
      <c r="G196" s="14">
        <v>372.52392578000001</v>
      </c>
      <c r="H196" s="14">
        <v>416.25448607999999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43964.37777777778</v>
      </c>
      <c r="C197" s="14">
        <v>400.83685302999999</v>
      </c>
      <c r="D197" s="14">
        <v>382.31176757999998</v>
      </c>
      <c r="E197" s="14">
        <v>416.24435425000001</v>
      </c>
      <c r="F197" s="14">
        <v>361.80197143999999</v>
      </c>
      <c r="G197" s="14">
        <v>384.05532836999998</v>
      </c>
      <c r="H197" s="14">
        <v>418.43344115999997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43964.378472222219</v>
      </c>
      <c r="C198" s="14">
        <v>380.82580566000001</v>
      </c>
      <c r="D198" s="14">
        <v>352.27722168000003</v>
      </c>
      <c r="E198" s="14">
        <v>415.96640015000003</v>
      </c>
      <c r="F198" s="14">
        <v>343.51779175000001</v>
      </c>
      <c r="G198" s="14">
        <v>395.86633301000001</v>
      </c>
      <c r="H198" s="14">
        <v>382.02264403999999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43964.379166666666</v>
      </c>
      <c r="C199" s="14">
        <v>354.23565674000002</v>
      </c>
      <c r="D199" s="14">
        <v>341.00442505000001</v>
      </c>
      <c r="E199" s="14">
        <v>392.58526611000002</v>
      </c>
      <c r="F199" s="14">
        <v>335.64010619999999</v>
      </c>
      <c r="G199" s="14">
        <v>376.40264893</v>
      </c>
      <c r="H199" s="14">
        <v>347.62600708000002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43964.379861111112</v>
      </c>
      <c r="C200" s="14">
        <v>344.94744873000002</v>
      </c>
      <c r="D200" s="14">
        <v>337.84872437000001</v>
      </c>
      <c r="E200" s="14">
        <v>343.70626830999998</v>
      </c>
      <c r="F200" s="14">
        <v>335.98040771000001</v>
      </c>
      <c r="G200" s="14">
        <v>343.83514403999999</v>
      </c>
      <c r="H200" s="14">
        <v>340.10842896000003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43964.380555555559</v>
      </c>
      <c r="C201" s="14">
        <v>341.99636841</v>
      </c>
      <c r="D201" s="14">
        <v>347.74005126999998</v>
      </c>
      <c r="E201" s="14">
        <v>341.32781982</v>
      </c>
      <c r="F201" s="14">
        <v>346.12756347999999</v>
      </c>
      <c r="G201" s="14">
        <v>328.44223022</v>
      </c>
      <c r="H201" s="14">
        <v>341.22286987000001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43964.381249999999</v>
      </c>
      <c r="C202" s="14">
        <v>348.44674683</v>
      </c>
      <c r="D202" s="14">
        <v>348.74478148999998</v>
      </c>
      <c r="E202" s="14">
        <v>345.72921753000003</v>
      </c>
      <c r="F202" s="14">
        <v>388.15756226000002</v>
      </c>
      <c r="G202" s="14">
        <v>330.78341675000001</v>
      </c>
      <c r="H202" s="14">
        <v>350.22082519999998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43964.381944444445</v>
      </c>
      <c r="C203" s="14">
        <v>354.84835815000002</v>
      </c>
      <c r="D203" s="14">
        <v>356.43786620999998</v>
      </c>
      <c r="E203" s="14">
        <v>356.13833618000001</v>
      </c>
      <c r="F203" s="14">
        <v>359.11123657000002</v>
      </c>
      <c r="G203" s="14">
        <v>335.79809569999998</v>
      </c>
      <c r="H203" s="14">
        <v>345.24758910999998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43964.382638888892</v>
      </c>
      <c r="C204" s="14">
        <v>363.89459228999999</v>
      </c>
      <c r="D204" s="14">
        <v>407.11773682</v>
      </c>
      <c r="E204" s="14">
        <v>353.79095459000001</v>
      </c>
      <c r="F204" s="14">
        <v>380.19915771000001</v>
      </c>
      <c r="G204" s="14">
        <v>335.09918212999997</v>
      </c>
      <c r="H204" s="14">
        <v>346.39559937000001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43964.383333333331</v>
      </c>
      <c r="C205" s="14">
        <v>417.52606200999998</v>
      </c>
      <c r="D205" s="14">
        <v>412.62854004000002</v>
      </c>
      <c r="E205" s="14">
        <v>356.77154540999999</v>
      </c>
      <c r="F205" s="14">
        <v>371.77050781000003</v>
      </c>
      <c r="G205" s="14">
        <v>333.05505370999998</v>
      </c>
      <c r="H205" s="14">
        <v>348.39144897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43964.384027777778</v>
      </c>
      <c r="C206" s="14">
        <v>413.63980103</v>
      </c>
      <c r="D206" s="14">
        <v>415.50170897999999</v>
      </c>
      <c r="E206" s="14">
        <v>364.55508422999998</v>
      </c>
      <c r="F206" s="14">
        <v>368.91754150000003</v>
      </c>
      <c r="G206" s="14">
        <v>336.07742309999998</v>
      </c>
      <c r="H206" s="14">
        <v>357.70568847999999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43964.384722222225</v>
      </c>
      <c r="C207" s="14">
        <v>409.43130493000001</v>
      </c>
      <c r="D207" s="14">
        <v>429.27038573999999</v>
      </c>
      <c r="E207" s="14">
        <v>364.27713012999999</v>
      </c>
      <c r="F207" s="14">
        <v>391.57760619999999</v>
      </c>
      <c r="G207" s="14">
        <v>345.91445922999998</v>
      </c>
      <c r="H207" s="14">
        <v>371.16143799000002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43964.385416666664</v>
      </c>
      <c r="C208" s="14">
        <v>446.67901611000002</v>
      </c>
      <c r="D208" s="14">
        <v>438.10922240999997</v>
      </c>
      <c r="E208" s="14">
        <v>383.24169921999999</v>
      </c>
      <c r="F208" s="14">
        <v>430.50930785999998</v>
      </c>
      <c r="G208" s="14">
        <v>371.05624390000003</v>
      </c>
      <c r="H208" s="14">
        <v>419.68106079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43964.386111111111</v>
      </c>
      <c r="C209" s="14">
        <v>442.87374878000003</v>
      </c>
      <c r="D209" s="14">
        <v>457.89105224999997</v>
      </c>
      <c r="E209" s="14">
        <v>430.56039428999998</v>
      </c>
      <c r="F209" s="14">
        <v>456.13314818999999</v>
      </c>
      <c r="G209" s="14">
        <v>475.72793579</v>
      </c>
      <c r="H209" s="14">
        <v>420.62933349999997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43964.386805555558</v>
      </c>
      <c r="C210" s="14">
        <v>437.77832031000003</v>
      </c>
      <c r="D210" s="14">
        <v>453.87191772</v>
      </c>
      <c r="E210" s="14">
        <v>424.38290404999998</v>
      </c>
      <c r="F210" s="14">
        <v>454.83648682</v>
      </c>
      <c r="G210" s="14">
        <v>411.03143311000002</v>
      </c>
      <c r="H210" s="14">
        <v>469.35147095000002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43964.387499999997</v>
      </c>
      <c r="C211" s="14">
        <v>441.34185790999999</v>
      </c>
      <c r="D211" s="14">
        <v>461.17233276000002</v>
      </c>
      <c r="E211" s="14">
        <v>469.10604857999999</v>
      </c>
      <c r="F211" s="14">
        <v>483.92770386000001</v>
      </c>
      <c r="G211" s="14">
        <v>457.38333130000001</v>
      </c>
      <c r="H211" s="14">
        <v>498.28021239999998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43964.388194444444</v>
      </c>
      <c r="C212" s="14">
        <v>487.48947143999999</v>
      </c>
      <c r="D212" s="14">
        <v>488.63082886000001</v>
      </c>
      <c r="E212" s="14">
        <v>502.33911132999998</v>
      </c>
      <c r="F212" s="14">
        <v>491.96600341999999</v>
      </c>
      <c r="G212" s="14">
        <v>498.85995482999999</v>
      </c>
      <c r="H212" s="14">
        <v>519.87335204999999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43964.388888888891</v>
      </c>
      <c r="C213" s="14">
        <v>500.63037108999998</v>
      </c>
      <c r="D213" s="14">
        <v>495.74273682</v>
      </c>
      <c r="E213" s="14">
        <v>510.92514038000002</v>
      </c>
      <c r="F213" s="14">
        <v>500.49044800000001</v>
      </c>
      <c r="G213" s="14">
        <v>496.57113647</v>
      </c>
      <c r="H213" s="14">
        <v>513.46850586000005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43964.38958333333</v>
      </c>
      <c r="C214" s="14">
        <v>510.19201659999999</v>
      </c>
      <c r="D214" s="14">
        <v>501.86557006999999</v>
      </c>
      <c r="E214" s="14">
        <v>522.69238281000003</v>
      </c>
      <c r="F214" s="14">
        <v>490.11837768999999</v>
      </c>
      <c r="G214" s="14">
        <v>501.42782592999998</v>
      </c>
      <c r="H214" s="14">
        <v>480.69653319999998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43964.390277777777</v>
      </c>
      <c r="C215" s="14">
        <v>513.96502685999997</v>
      </c>
      <c r="D215" s="14">
        <v>495.80566406000003</v>
      </c>
      <c r="E215" s="14">
        <v>521.33349609000004</v>
      </c>
      <c r="F215" s="14">
        <v>499.17788696000002</v>
      </c>
      <c r="G215" s="14">
        <v>470.17233276000002</v>
      </c>
      <c r="H215" s="14">
        <v>441.85430908000001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43964.390972222223</v>
      </c>
      <c r="C216" s="14">
        <v>510.65948486000002</v>
      </c>
      <c r="D216" s="14">
        <v>503.34130858999998</v>
      </c>
      <c r="E216" s="14">
        <v>496.36276244999999</v>
      </c>
      <c r="F216" s="14">
        <v>485.04602051000001</v>
      </c>
      <c r="G216" s="14">
        <v>430.11044312000001</v>
      </c>
      <c r="H216" s="14">
        <v>449.29003906000003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43964.39166666667</v>
      </c>
      <c r="C217" s="14">
        <v>496.27688598999998</v>
      </c>
      <c r="D217" s="14">
        <v>489.90264893</v>
      </c>
      <c r="E217" s="14">
        <v>484.13208007999998</v>
      </c>
      <c r="F217" s="14">
        <v>499.33984375</v>
      </c>
      <c r="G217" s="14">
        <v>445.32791137999999</v>
      </c>
      <c r="H217" s="14">
        <v>489.66314697000001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43964.392361111109</v>
      </c>
      <c r="C218" s="14">
        <v>495.71267699999999</v>
      </c>
      <c r="D218" s="14">
        <v>457.76547240999997</v>
      </c>
      <c r="E218" s="14">
        <v>482.77291869999999</v>
      </c>
      <c r="F218" s="14">
        <v>449.50424193999999</v>
      </c>
      <c r="G218" s="14">
        <v>477.33529663000002</v>
      </c>
      <c r="H218" s="14">
        <v>422.54223632999998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43964.393055555556</v>
      </c>
      <c r="C219" s="14">
        <v>466.09280396000003</v>
      </c>
      <c r="D219" s="14">
        <v>457.87539672999998</v>
      </c>
      <c r="E219" s="14">
        <v>430.99270630000001</v>
      </c>
      <c r="F219" s="14">
        <v>472.11318970000002</v>
      </c>
      <c r="G219" s="14">
        <v>402.69757079999999</v>
      </c>
      <c r="H219" s="14">
        <v>406.93969727000001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43964.393750000003</v>
      </c>
      <c r="C220" s="14">
        <v>430.65124512</v>
      </c>
      <c r="D220" s="14">
        <v>437.30865478999999</v>
      </c>
      <c r="E220" s="14">
        <v>402.97845459000001</v>
      </c>
      <c r="F220" s="14">
        <v>404.72244262999999</v>
      </c>
      <c r="G220" s="14">
        <v>389.59375</v>
      </c>
      <c r="H220" s="14">
        <v>402.69802856000001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43964.394444444442</v>
      </c>
      <c r="C221" s="14">
        <v>404.67434692</v>
      </c>
      <c r="D221" s="14">
        <v>409.22143555000002</v>
      </c>
      <c r="E221" s="14">
        <v>396.36889647999999</v>
      </c>
      <c r="F221" s="14">
        <v>443.79940796</v>
      </c>
      <c r="G221" s="14">
        <v>386.48379517000001</v>
      </c>
      <c r="H221" s="14">
        <v>410.29968262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43964.395138888889</v>
      </c>
      <c r="C222" s="14">
        <v>413.38180541999998</v>
      </c>
      <c r="D222" s="14">
        <v>461.37649535999998</v>
      </c>
      <c r="E222" s="14">
        <v>409.63452147999999</v>
      </c>
      <c r="F222" s="14">
        <v>477.89871216</v>
      </c>
      <c r="G222" s="14">
        <v>393.90924072000001</v>
      </c>
      <c r="H222" s="14">
        <v>455.24514771000003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43964.395833333336</v>
      </c>
      <c r="C223" s="14">
        <v>473.23587035999998</v>
      </c>
      <c r="D223" s="14">
        <v>477.73532103999997</v>
      </c>
      <c r="E223" s="14">
        <v>470.21807861000002</v>
      </c>
      <c r="F223" s="14">
        <v>501.75454711999998</v>
      </c>
      <c r="G223" s="14">
        <v>431.61303710999999</v>
      </c>
      <c r="H223" s="14">
        <v>494.38726807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43964.396527777775</v>
      </c>
      <c r="C224" s="14">
        <v>490.45626830999998</v>
      </c>
      <c r="D224" s="14">
        <v>504.94265746999997</v>
      </c>
      <c r="E224" s="14">
        <v>499.11166381999999</v>
      </c>
      <c r="F224" s="14">
        <v>510.87863159</v>
      </c>
      <c r="G224" s="14">
        <v>478.26116943</v>
      </c>
      <c r="H224" s="14">
        <v>510.64038085999999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43964.397222222222</v>
      </c>
      <c r="C225" s="14">
        <v>507.99914551000001</v>
      </c>
      <c r="D225" s="14">
        <v>518.89959716999999</v>
      </c>
      <c r="E225" s="14">
        <v>513.75134276999995</v>
      </c>
      <c r="F225" s="14">
        <v>513.30950928000004</v>
      </c>
      <c r="G225" s="14">
        <v>480.77725220000002</v>
      </c>
      <c r="H225" s="14">
        <v>519.09155272999999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43964.397916666669</v>
      </c>
      <c r="C226" s="14">
        <v>522.88116454999999</v>
      </c>
      <c r="D226" s="14">
        <v>525.16339111000002</v>
      </c>
      <c r="E226" s="14">
        <v>522.49176024999997</v>
      </c>
      <c r="F226" s="14">
        <v>520.13208008000004</v>
      </c>
      <c r="G226" s="14">
        <v>489.53039551000001</v>
      </c>
      <c r="H226" s="14">
        <v>520.37243651999995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43964.398611111108</v>
      </c>
      <c r="C227" s="14">
        <v>525.89648437999995</v>
      </c>
      <c r="D227" s="14">
        <v>527.42431640999996</v>
      </c>
      <c r="E227" s="14">
        <v>527.12438965000001</v>
      </c>
      <c r="F227" s="14">
        <v>519.46789550999995</v>
      </c>
      <c r="G227" s="14">
        <v>502.66854857999999</v>
      </c>
      <c r="H227" s="14">
        <v>517.82696533000001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43964.399305555555</v>
      </c>
      <c r="C228" s="14">
        <v>534.39373779000005</v>
      </c>
      <c r="D228" s="14">
        <v>529.73193359000004</v>
      </c>
      <c r="E228" s="14">
        <v>528.31347656000003</v>
      </c>
      <c r="F228" s="14">
        <v>519.84045409999999</v>
      </c>
      <c r="G228" s="14">
        <v>519.44067383000004</v>
      </c>
      <c r="H228" s="14">
        <v>515.58117675999995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43964.4</v>
      </c>
      <c r="C229" s="14">
        <v>533.10382079999999</v>
      </c>
      <c r="D229" s="14">
        <v>527.54986571999996</v>
      </c>
      <c r="E229" s="14">
        <v>525.17877196999996</v>
      </c>
      <c r="F229" s="14">
        <v>525.18829345999995</v>
      </c>
      <c r="G229" s="14">
        <v>531.30322265999996</v>
      </c>
      <c r="H229" s="14">
        <v>512.15429687999995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43964.400694444441</v>
      </c>
      <c r="C230" s="14">
        <v>522.91345215000001</v>
      </c>
      <c r="D230" s="14">
        <v>513.04357909999999</v>
      </c>
      <c r="E230" s="14">
        <v>504.77899170000001</v>
      </c>
      <c r="F230" s="14">
        <v>509.43640137</v>
      </c>
      <c r="G230" s="14">
        <v>531.74023437999995</v>
      </c>
      <c r="H230" s="14">
        <v>513.31872558999999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43964.401388888888</v>
      </c>
      <c r="C231" s="14">
        <v>501.09808349999997</v>
      </c>
      <c r="D231" s="14">
        <v>522.54168701000003</v>
      </c>
      <c r="E231" s="14">
        <v>510.72451782000002</v>
      </c>
      <c r="F231" s="14">
        <v>512.70983887</v>
      </c>
      <c r="G231" s="14">
        <v>523.61590576000003</v>
      </c>
      <c r="H231" s="14">
        <v>508.71054077000002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43964.402083333334</v>
      </c>
      <c r="C232" s="14">
        <v>519.96289062999995</v>
      </c>
      <c r="D232" s="14">
        <v>519.48028564000003</v>
      </c>
      <c r="E232" s="14">
        <v>521.20989989999998</v>
      </c>
      <c r="F232" s="14">
        <v>526.33892821999996</v>
      </c>
      <c r="G232" s="14">
        <v>549.69989013999998</v>
      </c>
      <c r="H232" s="14">
        <v>504.96771239999998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43964.402777777781</v>
      </c>
      <c r="C233" s="14">
        <v>525.54180908000001</v>
      </c>
      <c r="D233" s="14">
        <v>524.75531006000006</v>
      </c>
      <c r="E233" s="14">
        <v>526.39868163999995</v>
      </c>
      <c r="F233" s="14">
        <v>527.37597656000003</v>
      </c>
      <c r="G233" s="14">
        <v>578.05493163999995</v>
      </c>
      <c r="H233" s="14">
        <v>539.13793944999998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43964.40347222222</v>
      </c>
      <c r="C234" s="14">
        <v>526.49298095999995</v>
      </c>
      <c r="D234" s="14">
        <v>526.15246581999997</v>
      </c>
      <c r="E234" s="14">
        <v>517.30297852000001</v>
      </c>
      <c r="F234" s="14">
        <v>526.51727295000001</v>
      </c>
      <c r="G234" s="14">
        <v>570.68218993999994</v>
      </c>
      <c r="H234" s="14">
        <v>533.14874268000005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43964.404166666667</v>
      </c>
      <c r="C235" s="14">
        <v>525.31604003999996</v>
      </c>
      <c r="D235" s="14">
        <v>526.26239013999998</v>
      </c>
      <c r="E235" s="14">
        <v>534.42883300999995</v>
      </c>
      <c r="F235" s="14">
        <v>516.37255859000004</v>
      </c>
      <c r="G235" s="14">
        <v>505.34146118000001</v>
      </c>
      <c r="H235" s="14">
        <v>507.97869873000002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43964.404861111114</v>
      </c>
      <c r="C236" s="14">
        <v>521.94598388999998</v>
      </c>
      <c r="D236" s="14">
        <v>518.75805663999995</v>
      </c>
      <c r="E236" s="14">
        <v>550.01025390999996</v>
      </c>
      <c r="F236" s="14">
        <v>514.76812743999994</v>
      </c>
      <c r="G236" s="14">
        <v>517.57116699000005</v>
      </c>
      <c r="H236" s="14">
        <v>502.73852539000001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43964.405555555553</v>
      </c>
      <c r="C237" s="14">
        <v>504.46786499000001</v>
      </c>
      <c r="D237" s="14">
        <v>512.24279784999999</v>
      </c>
      <c r="E237" s="14">
        <v>545.56286621000004</v>
      </c>
      <c r="F237" s="14">
        <v>499.74499512</v>
      </c>
      <c r="G237" s="14">
        <v>499.57604980000002</v>
      </c>
      <c r="H237" s="14">
        <v>515.78094481999995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43964.40625</v>
      </c>
      <c r="C238" s="14">
        <v>531.84613036999997</v>
      </c>
      <c r="D238" s="14">
        <v>497.18713379000002</v>
      </c>
      <c r="E238" s="14">
        <v>523.26367187999995</v>
      </c>
      <c r="F238" s="14">
        <v>511.02444458000002</v>
      </c>
      <c r="G238" s="14">
        <v>484.90036011000001</v>
      </c>
      <c r="H238" s="14">
        <v>510.98965454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43964.406944444447</v>
      </c>
      <c r="C239" s="14">
        <v>536.32830810999997</v>
      </c>
      <c r="D239" s="14">
        <v>481.72311401000002</v>
      </c>
      <c r="E239" s="14">
        <v>512.43872069999998</v>
      </c>
      <c r="F239" s="14">
        <v>486.01852416999998</v>
      </c>
      <c r="G239" s="14">
        <v>564.84692383000004</v>
      </c>
      <c r="H239" s="14">
        <v>537.37463378999996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43964.407638888886</v>
      </c>
      <c r="C240" s="14">
        <v>526.39624022999999</v>
      </c>
      <c r="D240" s="14">
        <v>523.02838135000002</v>
      </c>
      <c r="E240" s="14">
        <v>508.25357056000001</v>
      </c>
      <c r="F240" s="14">
        <v>527.63555908000001</v>
      </c>
      <c r="G240" s="14">
        <v>622.13256836000005</v>
      </c>
      <c r="H240" s="14">
        <v>527.45916748000002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43964.408333333333</v>
      </c>
      <c r="C241" s="14">
        <v>521.62377930000002</v>
      </c>
      <c r="D241" s="14">
        <v>525.10076904000005</v>
      </c>
      <c r="E241" s="14">
        <v>560.68084716999999</v>
      </c>
      <c r="F241" s="14">
        <v>527.53820800999995</v>
      </c>
      <c r="G241" s="14">
        <v>497.86395263999998</v>
      </c>
      <c r="H241" s="14">
        <v>529.72192383000004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43964.40902777778</v>
      </c>
      <c r="C242" s="14">
        <v>542.98742675999995</v>
      </c>
      <c r="D242" s="14">
        <v>505.47634887999999</v>
      </c>
      <c r="E242" s="14">
        <v>604.01147461000005</v>
      </c>
      <c r="F242" s="14">
        <v>534.91174316000001</v>
      </c>
      <c r="G242" s="14">
        <v>553.00189208999996</v>
      </c>
      <c r="H242" s="14">
        <v>605.46984863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43964.409722222219</v>
      </c>
      <c r="C243" s="14">
        <v>545.95422363</v>
      </c>
      <c r="D243" s="14">
        <v>543.484375</v>
      </c>
      <c r="E243" s="14">
        <v>595.22509765999996</v>
      </c>
      <c r="F243" s="14">
        <v>531.62188720999995</v>
      </c>
      <c r="G243" s="14">
        <v>558.66253661999997</v>
      </c>
      <c r="H243" s="14">
        <v>580.84631348000005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43964.410416666666</v>
      </c>
      <c r="C244" s="14">
        <v>574.10565185999997</v>
      </c>
      <c r="D244" s="14">
        <v>526.54492187999995</v>
      </c>
      <c r="E244" s="14">
        <v>563.73852538999995</v>
      </c>
      <c r="F244" s="14">
        <v>581.71148682</v>
      </c>
      <c r="G244" s="14">
        <v>499.41891478999997</v>
      </c>
      <c r="H244" s="14">
        <v>560.14990234000004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43964.411111111112</v>
      </c>
      <c r="C245" s="14">
        <v>583.73126220999995</v>
      </c>
      <c r="D245" s="14">
        <v>556.87603760000002</v>
      </c>
      <c r="E245" s="14">
        <v>510.24569702000002</v>
      </c>
      <c r="F245" s="14">
        <v>527.39239501999998</v>
      </c>
      <c r="G245" s="14">
        <v>612.34936522999999</v>
      </c>
      <c r="H245" s="14">
        <v>546.89056396000001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43964.411805555559</v>
      </c>
      <c r="C246" s="14">
        <v>645.98187256000006</v>
      </c>
      <c r="D246" s="14">
        <v>594.91491699000005</v>
      </c>
      <c r="E246" s="14">
        <v>524.65368651999995</v>
      </c>
      <c r="F246" s="14">
        <v>623.69598388999998</v>
      </c>
      <c r="G246" s="14">
        <v>528.57763671999999</v>
      </c>
      <c r="H246" s="14">
        <v>568.28527831999997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43964.412499999999</v>
      </c>
      <c r="C247" s="14">
        <v>558.53039550999995</v>
      </c>
      <c r="D247" s="14">
        <v>569.57653808999999</v>
      </c>
      <c r="E247" s="14">
        <v>536.66778564000003</v>
      </c>
      <c r="F247" s="14">
        <v>478.96832275000003</v>
      </c>
      <c r="G247" s="14">
        <v>543.88238524999997</v>
      </c>
      <c r="H247" s="14">
        <v>561.19799805000002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43964.413194444445</v>
      </c>
      <c r="C248" s="14">
        <v>515.41589354999996</v>
      </c>
      <c r="D248" s="14">
        <v>551.61694336000005</v>
      </c>
      <c r="E248" s="14">
        <v>484.42544556000001</v>
      </c>
      <c r="F248" s="14">
        <v>556.69128418000003</v>
      </c>
      <c r="G248" s="14">
        <v>486.56008910999998</v>
      </c>
      <c r="H248" s="14">
        <v>470.8984375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43964.413888888892</v>
      </c>
      <c r="C249" s="14">
        <v>515.23870850000003</v>
      </c>
      <c r="D249" s="14">
        <v>556.70318603999999</v>
      </c>
      <c r="E249" s="14">
        <v>569.99255371000004</v>
      </c>
      <c r="F249" s="14">
        <v>563.35168456999997</v>
      </c>
      <c r="G249" s="14">
        <v>467.39437865999997</v>
      </c>
      <c r="H249" s="14">
        <v>551.71508788999995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43964.414583333331</v>
      </c>
      <c r="C250" s="14">
        <v>654.78479003999996</v>
      </c>
      <c r="D250" s="14">
        <v>619.59350586000005</v>
      </c>
      <c r="E250" s="14">
        <v>659.69500731999995</v>
      </c>
      <c r="F250" s="14">
        <v>508.83676147</v>
      </c>
      <c r="G250" s="14">
        <v>489.32058716</v>
      </c>
      <c r="H250" s="14">
        <v>516.24670409999999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43964.415277777778</v>
      </c>
      <c r="C251" s="14">
        <v>684.07928466999999</v>
      </c>
      <c r="D251" s="14">
        <v>503.37265015000003</v>
      </c>
      <c r="E251" s="14">
        <v>650.10559081999997</v>
      </c>
      <c r="F251" s="14">
        <v>549.52893066000001</v>
      </c>
      <c r="G251" s="14">
        <v>565.10913086000005</v>
      </c>
      <c r="H251" s="14">
        <v>537.47418213000003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43964.415972222225</v>
      </c>
      <c r="C252" s="14">
        <v>496.30914307</v>
      </c>
      <c r="D252" s="14">
        <v>583.32879638999998</v>
      </c>
      <c r="E252" s="14">
        <v>518.92443848000005</v>
      </c>
      <c r="F252" s="14">
        <v>556.99932861000002</v>
      </c>
      <c r="G252" s="14">
        <v>483.04861449999999</v>
      </c>
      <c r="H252" s="14">
        <v>477.68554688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43964.416666666664</v>
      </c>
      <c r="C253" s="14">
        <v>673.43853760000002</v>
      </c>
      <c r="D253" s="14">
        <v>589.71850586000005</v>
      </c>
      <c r="E253" s="14">
        <v>620.25665283000001</v>
      </c>
      <c r="F253" s="14">
        <v>623.59887694999998</v>
      </c>
      <c r="G253" s="14">
        <v>468.19775391000002</v>
      </c>
      <c r="H253" s="14">
        <v>490.92739868000001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43964.417361111111</v>
      </c>
      <c r="C254" s="14">
        <v>623.50689696999996</v>
      </c>
      <c r="D254" s="14">
        <v>637.03509521000001</v>
      </c>
      <c r="E254" s="14">
        <v>571.42883300999995</v>
      </c>
      <c r="F254" s="14">
        <v>515.62683104999996</v>
      </c>
      <c r="G254" s="14">
        <v>520.36657715000001</v>
      </c>
      <c r="H254" s="14">
        <v>479.11627197000001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43964.418055555558</v>
      </c>
      <c r="C255" s="14">
        <v>537.36053466999999</v>
      </c>
      <c r="D255" s="14">
        <v>591.44543456999997</v>
      </c>
      <c r="E255" s="14">
        <v>509.11822510000002</v>
      </c>
      <c r="F255" s="14">
        <v>478.27157592999998</v>
      </c>
      <c r="G255" s="14">
        <v>468.84429932</v>
      </c>
      <c r="H255" s="14">
        <v>477.80206299000002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43964.418749999997</v>
      </c>
      <c r="C256" s="14">
        <v>544.56756591999999</v>
      </c>
      <c r="D256" s="14">
        <v>520.67352295000001</v>
      </c>
      <c r="E256" s="14">
        <v>492.33227539000001</v>
      </c>
      <c r="F256" s="14">
        <v>488.27102660999998</v>
      </c>
      <c r="G256" s="14">
        <v>484.77816772</v>
      </c>
      <c r="H256" s="14">
        <v>529.15625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43964.419444444444</v>
      </c>
      <c r="C257" s="14">
        <v>503.11346436000002</v>
      </c>
      <c r="D257" s="14">
        <v>533.17010498000002</v>
      </c>
      <c r="E257" s="14">
        <v>514.43054199000005</v>
      </c>
      <c r="F257" s="14">
        <v>552.89947510000002</v>
      </c>
      <c r="G257" s="14">
        <v>560.07757568</v>
      </c>
      <c r="H257" s="14">
        <v>616.31774901999995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43964.420138888891</v>
      </c>
      <c r="C258" s="14">
        <v>535.32891845999995</v>
      </c>
      <c r="D258" s="14">
        <v>561.25604248000002</v>
      </c>
      <c r="E258" s="14">
        <v>612.58178711000005</v>
      </c>
      <c r="F258" s="14">
        <v>681.89703368999994</v>
      </c>
      <c r="G258" s="14">
        <v>679.13739013999998</v>
      </c>
      <c r="H258" s="14">
        <v>676.74865723000005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43964.42083333333</v>
      </c>
      <c r="C259" s="14">
        <v>554.88665771000001</v>
      </c>
      <c r="D259" s="14">
        <v>660.63006591999999</v>
      </c>
      <c r="E259" s="14">
        <v>683.25854491999996</v>
      </c>
      <c r="F259" s="14">
        <v>716.63391113</v>
      </c>
      <c r="G259" s="14">
        <v>759.82977295000001</v>
      </c>
      <c r="H259" s="14">
        <v>669.17810058999999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43964.421527777777</v>
      </c>
      <c r="C260" s="14">
        <v>701.94281006000006</v>
      </c>
      <c r="D260" s="14">
        <v>713.42407227000001</v>
      </c>
      <c r="E260" s="14">
        <v>714.43499756000006</v>
      </c>
      <c r="F260" s="14">
        <v>667.13647461000005</v>
      </c>
      <c r="G260" s="14">
        <v>746.51788329999999</v>
      </c>
      <c r="H260" s="14">
        <v>632.67297363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43964.422222222223</v>
      </c>
      <c r="C261" s="14">
        <v>720.72473145000004</v>
      </c>
      <c r="D261" s="14">
        <v>731.97955321999996</v>
      </c>
      <c r="E261" s="14">
        <v>697.125</v>
      </c>
      <c r="F261" s="14">
        <v>645.21405029000005</v>
      </c>
      <c r="G261" s="14">
        <v>723.17871093999997</v>
      </c>
      <c r="H261" s="14">
        <v>670.09307861000002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43964.42291666667</v>
      </c>
      <c r="C262" s="14">
        <v>686.32012939000003</v>
      </c>
      <c r="D262" s="14">
        <v>658.98175048999997</v>
      </c>
      <c r="E262" s="14">
        <v>630.51013183999999</v>
      </c>
      <c r="F262" s="14">
        <v>596.89495850000003</v>
      </c>
      <c r="G262" s="14">
        <v>781.50921631000006</v>
      </c>
      <c r="H262" s="14">
        <v>639.02868651999995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43964.423611111109</v>
      </c>
      <c r="C263" s="14">
        <v>605.32006836000005</v>
      </c>
      <c r="D263" s="14">
        <v>573.39154053000004</v>
      </c>
      <c r="E263" s="14">
        <v>619.20654296999999</v>
      </c>
      <c r="F263" s="14">
        <v>588.79284668000003</v>
      </c>
      <c r="G263" s="14">
        <v>631.89831543000003</v>
      </c>
      <c r="H263" s="14">
        <v>796.06018066000001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43964.424305555556</v>
      </c>
      <c r="C264" s="14">
        <v>587.02026366999996</v>
      </c>
      <c r="D264" s="14">
        <v>538.88482666000004</v>
      </c>
      <c r="E264" s="14">
        <v>672.00195312999995</v>
      </c>
      <c r="F264" s="14">
        <v>578.37347411999997</v>
      </c>
      <c r="G264" s="14">
        <v>816.18542479999996</v>
      </c>
      <c r="H264" s="14">
        <v>784.87744140999996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43964.425000000003</v>
      </c>
      <c r="C265" s="14">
        <v>587.29449463000003</v>
      </c>
      <c r="D265" s="14">
        <v>587.19104003999996</v>
      </c>
      <c r="E265" s="14">
        <v>706.55975341999999</v>
      </c>
      <c r="F265" s="14">
        <v>717.93005371000004</v>
      </c>
      <c r="G265" s="14">
        <v>744.07220458999996</v>
      </c>
      <c r="H265" s="14">
        <v>851.47869873000002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43964.425694444442</v>
      </c>
      <c r="C266" s="14">
        <v>671.63287353999999</v>
      </c>
      <c r="D266" s="14">
        <v>691.85443114999998</v>
      </c>
      <c r="E266" s="14">
        <v>773.92938231999995</v>
      </c>
      <c r="F266" s="14">
        <v>771.21502685999997</v>
      </c>
      <c r="G266" s="14">
        <v>675.29418944999998</v>
      </c>
      <c r="H266" s="14">
        <v>769.86694336000005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43964.426388888889</v>
      </c>
      <c r="C267" s="14">
        <v>646.64282227000001</v>
      </c>
      <c r="D267" s="14">
        <v>703.61236571999996</v>
      </c>
      <c r="E267" s="14">
        <v>796.08697510000002</v>
      </c>
      <c r="F267" s="14">
        <v>802.36779784999999</v>
      </c>
      <c r="G267" s="14">
        <v>589.46295166000004</v>
      </c>
      <c r="H267" s="14">
        <v>535.47808838000003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43964.427083333336</v>
      </c>
      <c r="C268" s="14">
        <v>704.55438231999995</v>
      </c>
      <c r="D268" s="14">
        <v>541.44360352000001</v>
      </c>
      <c r="E268" s="14">
        <v>612.27307128999996</v>
      </c>
      <c r="F268" s="14">
        <v>561.42333984000004</v>
      </c>
      <c r="G268" s="14">
        <v>493.89794921999999</v>
      </c>
      <c r="H268" s="14">
        <v>514.88256836000005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43964.427777777775</v>
      </c>
      <c r="C269" s="14">
        <v>507.35418700999998</v>
      </c>
      <c r="D269" s="14">
        <v>504.86404419000002</v>
      </c>
      <c r="E269" s="14">
        <v>547.24591064000003</v>
      </c>
      <c r="F269" s="14">
        <v>539.06030272999999</v>
      </c>
      <c r="G269" s="14">
        <v>481.42349243000001</v>
      </c>
      <c r="H269" s="14">
        <v>499.21182250999999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43964.428472222222</v>
      </c>
      <c r="C270" s="14">
        <v>499.74368285999998</v>
      </c>
      <c r="D270" s="14">
        <v>506.49697875999999</v>
      </c>
      <c r="E270" s="14">
        <v>506.24603271000001</v>
      </c>
      <c r="F270" s="14">
        <v>509.58221436000002</v>
      </c>
      <c r="G270" s="14">
        <v>476.05993652000001</v>
      </c>
      <c r="H270" s="14">
        <v>500.77542113999999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43964.429166666669</v>
      </c>
      <c r="C271" s="14">
        <v>532.49108887</v>
      </c>
      <c r="D271" s="14">
        <v>511.41091919000002</v>
      </c>
      <c r="E271" s="14">
        <v>501.42794800000001</v>
      </c>
      <c r="F271" s="14">
        <v>540.01641845999995</v>
      </c>
      <c r="G271" s="14">
        <v>485.54693603999999</v>
      </c>
      <c r="H271" s="14">
        <v>518.57580566000001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43964.429861111108</v>
      </c>
      <c r="C272" s="14">
        <v>528.34735106999995</v>
      </c>
      <c r="D272" s="14">
        <v>536.84381103999999</v>
      </c>
      <c r="E272" s="14">
        <v>522.32171631000006</v>
      </c>
      <c r="F272" s="14">
        <v>637.77673340000001</v>
      </c>
      <c r="G272" s="14">
        <v>505.95309448</v>
      </c>
      <c r="H272" s="14">
        <v>746.60284423999997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43964.430555555555</v>
      </c>
      <c r="C273" s="14">
        <v>586.98803711000005</v>
      </c>
      <c r="D273" s="14">
        <v>636.28155518000005</v>
      </c>
      <c r="E273" s="14">
        <v>633.45941161999997</v>
      </c>
      <c r="F273" s="14">
        <v>582.18145751999998</v>
      </c>
      <c r="G273" s="14">
        <v>598.58239746000004</v>
      </c>
      <c r="H273" s="14">
        <v>581.27886963000003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43964.431250000001</v>
      </c>
      <c r="C274" s="14">
        <v>580.29699706999997</v>
      </c>
      <c r="D274" s="14">
        <v>565.60467529000005</v>
      </c>
      <c r="E274" s="14">
        <v>593.55737305000002</v>
      </c>
      <c r="F274" s="14">
        <v>570.80596923999997</v>
      </c>
      <c r="G274" s="14">
        <v>569.09228515999996</v>
      </c>
      <c r="H274" s="14">
        <v>614.17126465000001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43964.431944444441</v>
      </c>
      <c r="C275" s="14">
        <v>543.13262939000003</v>
      </c>
      <c r="D275" s="14">
        <v>551.7109375</v>
      </c>
      <c r="E275" s="14">
        <v>559.4609375</v>
      </c>
      <c r="F275" s="14">
        <v>553.87170409999999</v>
      </c>
      <c r="G275" s="14">
        <v>571.43347168000003</v>
      </c>
      <c r="H275" s="14">
        <v>607.15002441000001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43964.432638888888</v>
      </c>
      <c r="C276" s="14">
        <v>553.51623534999999</v>
      </c>
      <c r="D276" s="14">
        <v>596.29638671999999</v>
      </c>
      <c r="E276" s="14">
        <v>571.21252441000001</v>
      </c>
      <c r="F276" s="14">
        <v>675.96679687999995</v>
      </c>
      <c r="G276" s="14">
        <v>658.01635741999996</v>
      </c>
      <c r="H276" s="14">
        <v>611.07647704999999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43964.433333333334</v>
      </c>
      <c r="C277" s="14">
        <v>579.86175536999997</v>
      </c>
      <c r="D277" s="14">
        <v>707.03466796999999</v>
      </c>
      <c r="E277" s="14">
        <v>576.30853271000001</v>
      </c>
      <c r="F277" s="14">
        <v>604.72149658000001</v>
      </c>
      <c r="G277" s="14">
        <v>800.95251465000001</v>
      </c>
      <c r="H277" s="14">
        <v>610.84375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43964.434027777781</v>
      </c>
      <c r="C278" s="14">
        <v>802.31628418000003</v>
      </c>
      <c r="D278" s="14">
        <v>875.37951659999999</v>
      </c>
      <c r="E278" s="14">
        <v>631.22015381000006</v>
      </c>
      <c r="F278" s="14">
        <v>878.13037109000004</v>
      </c>
      <c r="G278" s="14">
        <v>712.76696776999995</v>
      </c>
      <c r="H278" s="14">
        <v>696.30017090000001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43964.43472222222</v>
      </c>
      <c r="C279" s="14">
        <v>913.11450194999998</v>
      </c>
      <c r="D279" s="14">
        <v>829.95037841999999</v>
      </c>
      <c r="E279" s="14">
        <v>747.15484618999994</v>
      </c>
      <c r="F279" s="14">
        <v>617.78161621000004</v>
      </c>
      <c r="G279" s="14">
        <v>639.07873534999999</v>
      </c>
      <c r="H279" s="14">
        <v>661.85693359000004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43964.435416666667</v>
      </c>
      <c r="C280" s="14">
        <v>1032.6102294899999</v>
      </c>
      <c r="D280" s="14">
        <v>936.48907470999995</v>
      </c>
      <c r="E280" s="14">
        <v>1073.97265625</v>
      </c>
      <c r="F280" s="14">
        <v>774.63348388999998</v>
      </c>
      <c r="G280" s="14">
        <v>760.84295654000005</v>
      </c>
      <c r="H280" s="14">
        <v>713.13946533000001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43964.436111111114</v>
      </c>
      <c r="C281" s="14">
        <v>1033.8350830100001</v>
      </c>
      <c r="D281" s="14">
        <v>820.12384033000001</v>
      </c>
      <c r="E281" s="14">
        <v>1005.14526367</v>
      </c>
      <c r="F281" s="14">
        <v>890.45715331999997</v>
      </c>
      <c r="G281" s="14">
        <v>711.52655029000005</v>
      </c>
      <c r="H281" s="14">
        <v>937.44287109000004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43964.436805555553</v>
      </c>
      <c r="C282" s="14">
        <v>1058.9166259799999</v>
      </c>
      <c r="D282" s="14">
        <v>863.15106201000003</v>
      </c>
      <c r="E282" s="14">
        <v>905.83721923999997</v>
      </c>
      <c r="F282" s="14">
        <v>715.11102295000001</v>
      </c>
      <c r="G282" s="14">
        <v>791.57147216999999</v>
      </c>
      <c r="H282" s="14">
        <v>927.35650635000002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43964.4375</v>
      </c>
      <c r="C283" s="14">
        <v>978.52935791000004</v>
      </c>
      <c r="D283" s="14">
        <v>980.56640625</v>
      </c>
      <c r="E283" s="14">
        <v>714.80541991999996</v>
      </c>
      <c r="F283" s="14">
        <v>836.22467041000004</v>
      </c>
      <c r="G283" s="14">
        <v>969.85662841999999</v>
      </c>
      <c r="H283" s="14">
        <v>856.68780518000005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43964.438194444447</v>
      </c>
      <c r="C284" s="14">
        <v>818.93737793000003</v>
      </c>
      <c r="D284" s="14">
        <v>931.57592772999999</v>
      </c>
      <c r="E284" s="14">
        <v>796.84350586000005</v>
      </c>
      <c r="F284" s="14">
        <v>777.90582274999997</v>
      </c>
      <c r="G284" s="14">
        <v>813.30303954999999</v>
      </c>
      <c r="H284" s="14">
        <v>913.47515868999994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43964.438888888886</v>
      </c>
      <c r="C285" s="14">
        <v>813.79473876999998</v>
      </c>
      <c r="D285" s="14">
        <v>777.78643798999997</v>
      </c>
      <c r="E285" s="14">
        <v>928.71899413999995</v>
      </c>
      <c r="F285" s="14">
        <v>789.65093993999994</v>
      </c>
      <c r="G285" s="14">
        <v>781.94598388999998</v>
      </c>
      <c r="H285" s="14">
        <v>869.53625488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43964.439583333333</v>
      </c>
      <c r="C286" s="14">
        <v>790.32214354999996</v>
      </c>
      <c r="D286" s="14">
        <v>728.58862305000002</v>
      </c>
      <c r="E286" s="14">
        <v>892.79022216999999</v>
      </c>
      <c r="F286" s="14">
        <v>942.27246093999997</v>
      </c>
      <c r="G286" s="14">
        <v>841.83001708999996</v>
      </c>
      <c r="H286" s="14">
        <v>761.13031006000006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43964.44027777778</v>
      </c>
      <c r="C287" s="14">
        <v>641.24194336000005</v>
      </c>
      <c r="D287" s="14">
        <v>783.37506103999999</v>
      </c>
      <c r="E287" s="14">
        <v>741.98199463000003</v>
      </c>
      <c r="F287" s="14">
        <v>711.57904053000004</v>
      </c>
      <c r="G287" s="14">
        <v>679.59161376999998</v>
      </c>
      <c r="H287" s="14">
        <v>832.14025878999996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43964.440972222219</v>
      </c>
      <c r="C288" s="14">
        <v>937.27844238</v>
      </c>
      <c r="D288" s="14">
        <v>674.99432373000002</v>
      </c>
      <c r="E288" s="14">
        <v>778.08288574000005</v>
      </c>
      <c r="F288" s="14">
        <v>935.16198729999996</v>
      </c>
      <c r="G288" s="14">
        <v>632.26525878999996</v>
      </c>
      <c r="H288" s="14">
        <v>830.90850829999999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43964.441666666666</v>
      </c>
      <c r="C289" s="14">
        <v>647.90020751999998</v>
      </c>
      <c r="D289" s="14">
        <v>709.01275635000002</v>
      </c>
      <c r="E289" s="14">
        <v>738.86267090000001</v>
      </c>
      <c r="F289" s="14">
        <v>751.22338866999996</v>
      </c>
      <c r="G289" s="14">
        <v>646.94030762</v>
      </c>
      <c r="H289" s="14">
        <v>658.76214600000003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43964.442361111112</v>
      </c>
      <c r="C290" s="14">
        <v>655.73596191000001</v>
      </c>
      <c r="D290" s="14">
        <v>683.03179932</v>
      </c>
      <c r="E290" s="14">
        <v>689.48150635000002</v>
      </c>
      <c r="F290" s="14">
        <v>736.33477783000001</v>
      </c>
      <c r="G290" s="14">
        <v>623.47778319999998</v>
      </c>
      <c r="H290" s="14">
        <v>664.40264893000005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43964.443055555559</v>
      </c>
      <c r="C291" s="14">
        <v>637.35620116999996</v>
      </c>
      <c r="D291" s="14">
        <v>672.98486328000001</v>
      </c>
      <c r="E291" s="14">
        <v>613.23046875</v>
      </c>
      <c r="F291" s="14">
        <v>622.93438720999995</v>
      </c>
      <c r="G291" s="14">
        <v>552.72253418000003</v>
      </c>
      <c r="H291" s="14">
        <v>630.27703856999995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43964.443749999999</v>
      </c>
      <c r="C292" s="14">
        <v>602.90148925999995</v>
      </c>
      <c r="D292" s="14">
        <v>681.94879149999997</v>
      </c>
      <c r="E292" s="14">
        <v>583.89068603999999</v>
      </c>
      <c r="F292" s="14">
        <v>631.21459961000005</v>
      </c>
      <c r="G292" s="14">
        <v>549.49035645000004</v>
      </c>
      <c r="H292" s="14">
        <v>599.56335449000005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43964.444444444445</v>
      </c>
      <c r="C293" s="14">
        <v>622.91015625</v>
      </c>
      <c r="D293" s="14">
        <v>742.93664550999995</v>
      </c>
      <c r="E293" s="14">
        <v>652.11309814000003</v>
      </c>
      <c r="F293" s="14">
        <v>768.31524658000001</v>
      </c>
      <c r="G293" s="14">
        <v>560.42700194999998</v>
      </c>
      <c r="H293" s="14">
        <v>626.83270263999998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43964.445138888892</v>
      </c>
      <c r="C294" s="14">
        <v>625.63494873000002</v>
      </c>
      <c r="D294" s="14">
        <v>733.20385741999996</v>
      </c>
      <c r="E294" s="14">
        <v>651.01672363</v>
      </c>
      <c r="F294" s="14">
        <v>715.12713623000002</v>
      </c>
      <c r="G294" s="14">
        <v>587.17443848000005</v>
      </c>
      <c r="H294" s="14">
        <v>767.75347899999997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43964.445833333331</v>
      </c>
      <c r="C295" s="14">
        <v>684.94970703000001</v>
      </c>
      <c r="D295" s="14">
        <v>695.18243408000001</v>
      </c>
      <c r="E295" s="14">
        <v>581.63598633000004</v>
      </c>
      <c r="F295" s="14">
        <v>806.75817871000004</v>
      </c>
      <c r="G295" s="14">
        <v>685.19958496000004</v>
      </c>
      <c r="H295" s="14">
        <v>679.72717284999999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43964.446527777778</v>
      </c>
      <c r="C296" s="14">
        <v>590.97052001999998</v>
      </c>
      <c r="D296" s="14">
        <v>667.34899901999995</v>
      </c>
      <c r="E296" s="14">
        <v>614.07971191000001</v>
      </c>
      <c r="F296" s="14">
        <v>736.46441649999997</v>
      </c>
      <c r="G296" s="14">
        <v>582.29998779000005</v>
      </c>
      <c r="H296" s="14">
        <v>653.55419921999999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43964.447222222225</v>
      </c>
      <c r="C297" s="14">
        <v>605.30407715000001</v>
      </c>
      <c r="D297" s="14">
        <v>638.55755614999998</v>
      </c>
      <c r="E297" s="14">
        <v>620.39538574000005</v>
      </c>
      <c r="F297" s="14">
        <v>731.71759033000001</v>
      </c>
      <c r="G297" s="14">
        <v>640.63372803000004</v>
      </c>
      <c r="H297" s="14">
        <v>833.65454102000001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43964.447916666664</v>
      </c>
      <c r="C298" s="14">
        <v>637.59820557</v>
      </c>
      <c r="D298" s="14">
        <v>721.19470215000001</v>
      </c>
      <c r="E298" s="14">
        <v>581.77496338000003</v>
      </c>
      <c r="F298" s="14">
        <v>640.56378173999997</v>
      </c>
      <c r="G298" s="14">
        <v>554.73144531000003</v>
      </c>
      <c r="H298" s="14">
        <v>615.46911621000004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43964.448611111111</v>
      </c>
      <c r="C299" s="14">
        <v>665.63500977000001</v>
      </c>
      <c r="D299" s="14">
        <v>788.83782958999996</v>
      </c>
      <c r="E299" s="14">
        <v>589.35711670000001</v>
      </c>
      <c r="F299" s="14">
        <v>644.95477295000001</v>
      </c>
      <c r="G299" s="14">
        <v>518.23486328000001</v>
      </c>
      <c r="H299" s="14">
        <v>563.79339600000003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43964.449305555558</v>
      </c>
      <c r="C300" s="14">
        <v>608.25439453000001</v>
      </c>
      <c r="D300" s="14">
        <v>630.78668213000003</v>
      </c>
      <c r="E300" s="14">
        <v>698.45306396000001</v>
      </c>
      <c r="F300" s="14">
        <v>666.39129638999998</v>
      </c>
      <c r="G300" s="14">
        <v>499.55859375</v>
      </c>
      <c r="H300" s="14">
        <v>517.37780762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43964.45</v>
      </c>
      <c r="C301" s="14">
        <v>671.97137451000003</v>
      </c>
      <c r="D301" s="14">
        <v>564.11328125</v>
      </c>
      <c r="E301" s="14">
        <v>548.14166260000002</v>
      </c>
      <c r="F301" s="14">
        <v>572.36169433999999</v>
      </c>
      <c r="G301" s="14">
        <v>478.33129882999998</v>
      </c>
      <c r="H301" s="14">
        <v>529.40563965000001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43964.450694444444</v>
      </c>
      <c r="C302" s="14">
        <v>526.76721191000001</v>
      </c>
      <c r="D302" s="14">
        <v>538.17803954999999</v>
      </c>
      <c r="E302" s="14">
        <v>520.85467529000005</v>
      </c>
      <c r="F302" s="14">
        <v>506.76235961999998</v>
      </c>
      <c r="G302" s="14">
        <v>489.75735473999998</v>
      </c>
      <c r="H302" s="14">
        <v>494.35424805000002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43964.451388888891</v>
      </c>
      <c r="C303" s="14">
        <v>509.20831299000002</v>
      </c>
      <c r="D303" s="14">
        <v>532.03979491999996</v>
      </c>
      <c r="E303" s="14">
        <v>495.83770751999998</v>
      </c>
      <c r="F303" s="14">
        <v>491.05862427</v>
      </c>
      <c r="G303" s="14">
        <v>469.22869873000002</v>
      </c>
      <c r="H303" s="14">
        <v>487.53356933999999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43964.45208333333</v>
      </c>
      <c r="C304" s="14">
        <v>491.26248169000002</v>
      </c>
      <c r="D304" s="14">
        <v>491.36273193</v>
      </c>
      <c r="E304" s="14">
        <v>472.51898193</v>
      </c>
      <c r="F304" s="14">
        <v>498.59439086999998</v>
      </c>
      <c r="G304" s="14">
        <v>465.34997558999999</v>
      </c>
      <c r="H304" s="14">
        <v>477.95159912000003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43964.452777777777</v>
      </c>
      <c r="C305" s="14">
        <v>465.25436401000002</v>
      </c>
      <c r="D305" s="14">
        <v>472.27203369</v>
      </c>
      <c r="E305" s="14">
        <v>461.27655028999999</v>
      </c>
      <c r="F305" s="14">
        <v>468.35308837999997</v>
      </c>
      <c r="G305" s="14">
        <v>463.96987915</v>
      </c>
      <c r="H305" s="14">
        <v>491.45953369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43964.453472222223</v>
      </c>
      <c r="C306" s="14">
        <v>453.77383422999998</v>
      </c>
      <c r="D306" s="14">
        <v>457.70254517000001</v>
      </c>
      <c r="E306" s="14">
        <v>455.02197266000002</v>
      </c>
      <c r="F306" s="14">
        <v>468.17474364999998</v>
      </c>
      <c r="G306" s="14">
        <v>462.04827881</v>
      </c>
      <c r="H306" s="14">
        <v>477.95159912000003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43964.45416666667</v>
      </c>
      <c r="C307" s="14">
        <v>445.29235840000001</v>
      </c>
      <c r="D307" s="14">
        <v>452.63168335</v>
      </c>
      <c r="E307" s="14">
        <v>455.26910400000003</v>
      </c>
      <c r="F307" s="14">
        <v>458.67752074999999</v>
      </c>
      <c r="G307" s="14">
        <v>474.36529540999999</v>
      </c>
      <c r="H307" s="14">
        <v>465.70849608999998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43964.454861111109</v>
      </c>
      <c r="C308" s="14">
        <v>440.95486449999999</v>
      </c>
      <c r="D308" s="14">
        <v>446.79135131999999</v>
      </c>
      <c r="E308" s="14">
        <v>458.41973876999998</v>
      </c>
      <c r="F308" s="14">
        <v>453.52365112000001</v>
      </c>
      <c r="G308" s="14">
        <v>537.68023682</v>
      </c>
      <c r="H308" s="14">
        <v>488.46517943999999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43964.455555555556</v>
      </c>
      <c r="C309" s="14">
        <v>437.02062988</v>
      </c>
      <c r="D309" s="14">
        <v>439.45962523999998</v>
      </c>
      <c r="E309" s="14">
        <v>448.56677245999998</v>
      </c>
      <c r="F309" s="14">
        <v>441.44924927</v>
      </c>
      <c r="G309" s="14">
        <v>495.10345459000001</v>
      </c>
      <c r="H309" s="14">
        <v>480.11419677999999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43964.456250000003</v>
      </c>
      <c r="C310" s="14">
        <v>430.47402954</v>
      </c>
      <c r="D310" s="14">
        <v>434.49844359999997</v>
      </c>
      <c r="E310" s="14">
        <v>455.20742797999998</v>
      </c>
      <c r="F310" s="14">
        <v>436.97598267000001</v>
      </c>
      <c r="G310" s="14">
        <v>467.16711426000001</v>
      </c>
      <c r="H310" s="14">
        <v>455.42825317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43964.456944444442</v>
      </c>
      <c r="C311" s="14">
        <v>429.92581177</v>
      </c>
      <c r="D311" s="14">
        <v>429.09753418000003</v>
      </c>
      <c r="E311" s="14">
        <v>442.63693237000001</v>
      </c>
      <c r="F311" s="14">
        <v>432.95657348999998</v>
      </c>
      <c r="G311" s="14">
        <v>462.72946166999998</v>
      </c>
      <c r="H311" s="14">
        <v>447.84268187999999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43964.457638888889</v>
      </c>
      <c r="C312" s="14">
        <v>424.28216552999999</v>
      </c>
      <c r="D312" s="14">
        <v>427.05676269999998</v>
      </c>
      <c r="E312" s="14">
        <v>434.96154784999999</v>
      </c>
      <c r="F312" s="14">
        <v>429.86096191000001</v>
      </c>
      <c r="G312" s="14">
        <v>458.36160278</v>
      </c>
      <c r="H312" s="14">
        <v>446.52877808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43964.458333333336</v>
      </c>
      <c r="C313" s="14">
        <v>445.29235840000001</v>
      </c>
      <c r="D313" s="14">
        <v>431.45266723999998</v>
      </c>
      <c r="E313" s="14">
        <v>436.25878906000003</v>
      </c>
      <c r="F313" s="14">
        <v>447.46209716999999</v>
      </c>
      <c r="G313" s="14">
        <v>505.56869506999999</v>
      </c>
      <c r="H313" s="14">
        <v>461.64938353999997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43964.459027777775</v>
      </c>
      <c r="C314" s="14">
        <v>432.37664795000001</v>
      </c>
      <c r="D314" s="14">
        <v>427.00952147999999</v>
      </c>
      <c r="E314" s="14">
        <v>436.22772216999999</v>
      </c>
      <c r="F314" s="14">
        <v>432.04888915999999</v>
      </c>
      <c r="G314" s="14">
        <v>467.97079467999998</v>
      </c>
      <c r="H314" s="14">
        <v>501.10806273999998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43964.459722222222</v>
      </c>
      <c r="C315" s="14">
        <v>428.70037841999999</v>
      </c>
      <c r="D315" s="14">
        <v>426.36590575999998</v>
      </c>
      <c r="E315" s="14">
        <v>444.55172728999997</v>
      </c>
      <c r="F315" s="14">
        <v>438.75878906000003</v>
      </c>
      <c r="G315" s="14">
        <v>536.73687743999994</v>
      </c>
      <c r="H315" s="14">
        <v>452.53378296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43964.460416666669</v>
      </c>
      <c r="C316" s="14">
        <v>425.84631347999999</v>
      </c>
      <c r="D316" s="14">
        <v>455.25341796999999</v>
      </c>
      <c r="E316" s="14">
        <v>441.10797119</v>
      </c>
      <c r="F316" s="14">
        <v>430.68740845000002</v>
      </c>
      <c r="G316" s="14">
        <v>536.63183593999997</v>
      </c>
      <c r="H316" s="14">
        <v>444.81533812999999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43964.461111111108</v>
      </c>
      <c r="C317" s="14">
        <v>431.82843018</v>
      </c>
      <c r="D317" s="14">
        <v>442.01867676000001</v>
      </c>
      <c r="E317" s="14">
        <v>437.91131591999999</v>
      </c>
      <c r="F317" s="14">
        <v>426.42477416999998</v>
      </c>
      <c r="G317" s="14">
        <v>549.68243408000001</v>
      </c>
      <c r="H317" s="14">
        <v>453.83135986000002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43964.461805555555</v>
      </c>
      <c r="C318" s="14">
        <v>428.41015625</v>
      </c>
      <c r="D318" s="14">
        <v>427.70037841999999</v>
      </c>
      <c r="E318" s="14">
        <v>437.33975220000002</v>
      </c>
      <c r="F318" s="14">
        <v>439.42327881</v>
      </c>
      <c r="G318" s="14">
        <v>472.58306885000002</v>
      </c>
      <c r="H318" s="14">
        <v>453.36553954999999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43964.462500000001</v>
      </c>
      <c r="C319" s="14">
        <v>435.76293944999998</v>
      </c>
      <c r="D319" s="14">
        <v>449.00497437000001</v>
      </c>
      <c r="E319" s="14">
        <v>456.65908812999999</v>
      </c>
      <c r="F319" s="14">
        <v>444.30166625999999</v>
      </c>
      <c r="G319" s="14">
        <v>564.14831543000003</v>
      </c>
      <c r="H319" s="14">
        <v>465.65856933999999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43964.463194444441</v>
      </c>
      <c r="C320" s="14">
        <v>460.54589843999997</v>
      </c>
      <c r="D320" s="14">
        <v>485.71066284</v>
      </c>
      <c r="E320" s="14">
        <v>492.93441772</v>
      </c>
      <c r="F320" s="14">
        <v>492.84112549000002</v>
      </c>
      <c r="G320" s="14">
        <v>563.72900390999996</v>
      </c>
      <c r="H320" s="14">
        <v>506.29855347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43964.463888888888</v>
      </c>
      <c r="C321" s="14">
        <v>493.95529175000001</v>
      </c>
      <c r="D321" s="14">
        <v>522.10198975000003</v>
      </c>
      <c r="E321" s="14">
        <v>527.24792479999996</v>
      </c>
      <c r="F321" s="14">
        <v>507.07037353999999</v>
      </c>
      <c r="G321" s="14">
        <v>533.18988036999997</v>
      </c>
      <c r="H321" s="14">
        <v>518.07666015999996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43964.464583333334</v>
      </c>
      <c r="C322" s="14">
        <v>540.76257324000005</v>
      </c>
      <c r="D322" s="14">
        <v>527.15747069999998</v>
      </c>
      <c r="E322" s="14">
        <v>540.82183838000003</v>
      </c>
      <c r="F322" s="14">
        <v>508.78808593999997</v>
      </c>
      <c r="G322" s="14">
        <v>550.39880371000004</v>
      </c>
      <c r="H322" s="14">
        <v>532.61663818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43964.465277777781</v>
      </c>
      <c r="C323" s="14">
        <v>536.55407715000001</v>
      </c>
      <c r="D323" s="14">
        <v>519.77844238</v>
      </c>
      <c r="E323" s="14">
        <v>526.07421875</v>
      </c>
      <c r="F323" s="14">
        <v>500.75003052</v>
      </c>
      <c r="G323" s="14">
        <v>532.92803954999999</v>
      </c>
      <c r="H323" s="14">
        <v>530.52038574000005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43964.46597222222</v>
      </c>
      <c r="C324" s="14">
        <v>517.65728760000002</v>
      </c>
      <c r="D324" s="14">
        <v>516.07342529000005</v>
      </c>
      <c r="E324" s="14">
        <v>535.69525146000001</v>
      </c>
      <c r="F324" s="14">
        <v>502.93771362000001</v>
      </c>
      <c r="G324" s="14">
        <v>522.74267578000001</v>
      </c>
      <c r="H324" s="14">
        <v>524.23181151999995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43964.466666666667</v>
      </c>
      <c r="C325" s="14">
        <v>522.55895996000004</v>
      </c>
      <c r="D325" s="14">
        <v>498.81982421999999</v>
      </c>
      <c r="E325" s="14">
        <v>532.56024170000001</v>
      </c>
      <c r="F325" s="14">
        <v>510.23028563999998</v>
      </c>
      <c r="G325" s="14">
        <v>521.20520020000004</v>
      </c>
      <c r="H325" s="14">
        <v>536.30981444999998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43964.467361111114</v>
      </c>
      <c r="C326" s="14">
        <v>541.23004149999997</v>
      </c>
      <c r="D326" s="14">
        <v>505.33508301000001</v>
      </c>
      <c r="E326" s="14">
        <v>529.84246826000003</v>
      </c>
      <c r="F326" s="14">
        <v>523.50292968999997</v>
      </c>
      <c r="G326" s="14">
        <v>519.47558593999997</v>
      </c>
      <c r="H326" s="14">
        <v>524.86407470999995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43964.468055555553</v>
      </c>
      <c r="C327" s="14">
        <v>539.13391113</v>
      </c>
      <c r="D327" s="14">
        <v>512.88665771000001</v>
      </c>
      <c r="E327" s="14">
        <v>527.85034180000002</v>
      </c>
      <c r="F327" s="14">
        <v>528.64007568</v>
      </c>
      <c r="G327" s="14">
        <v>513.55279541000004</v>
      </c>
      <c r="H327" s="14">
        <v>520.88818359000004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43964.46875</v>
      </c>
      <c r="C328" s="14">
        <v>544.59979248000002</v>
      </c>
      <c r="D328" s="14">
        <v>528.74285888999998</v>
      </c>
      <c r="E328" s="14">
        <v>536.51367187999995</v>
      </c>
      <c r="F328" s="14">
        <v>522.53063965000001</v>
      </c>
      <c r="G328" s="14">
        <v>506.84405518</v>
      </c>
      <c r="H328" s="14">
        <v>534.38000488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43964.469444444447</v>
      </c>
      <c r="C329" s="14">
        <v>517.91528319999998</v>
      </c>
      <c r="D329" s="14">
        <v>524.91223145000004</v>
      </c>
      <c r="E329" s="14">
        <v>517.71990966999999</v>
      </c>
      <c r="F329" s="14">
        <v>548.52416991999996</v>
      </c>
      <c r="G329" s="14">
        <v>515.09033203000001</v>
      </c>
      <c r="H329" s="14">
        <v>522.91784668000003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43964.470138888886</v>
      </c>
      <c r="C330" s="14">
        <v>516.67382812999995</v>
      </c>
      <c r="D330" s="14">
        <v>539.35559081999997</v>
      </c>
      <c r="E330" s="14">
        <v>508.3309021</v>
      </c>
      <c r="F330" s="14">
        <v>557.24224853999999</v>
      </c>
      <c r="G330" s="14">
        <v>514.84558104999996</v>
      </c>
      <c r="H330" s="14">
        <v>517.96014404000005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43964.470833333333</v>
      </c>
      <c r="C331" s="14">
        <v>508.85360717999998</v>
      </c>
      <c r="D331" s="14">
        <v>535.71350098000005</v>
      </c>
      <c r="E331" s="14">
        <v>517.10211182</v>
      </c>
      <c r="F331" s="14">
        <v>565.87969970999995</v>
      </c>
      <c r="G331" s="14">
        <v>526.32403564000003</v>
      </c>
      <c r="H331" s="14">
        <v>515.71435546999999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43964.47152777778</v>
      </c>
      <c r="C332" s="14">
        <v>513.61004638999998</v>
      </c>
      <c r="D332" s="14">
        <v>524.89654541000004</v>
      </c>
      <c r="E332" s="14">
        <v>512.57763671999999</v>
      </c>
      <c r="F332" s="14">
        <v>554.24456786999997</v>
      </c>
      <c r="G332" s="14">
        <v>531.67010498000002</v>
      </c>
      <c r="H332" s="14">
        <v>537.30804443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43964.472222222219</v>
      </c>
      <c r="C333" s="14">
        <v>518.01202393000005</v>
      </c>
      <c r="D333" s="14">
        <v>529.52770996000004</v>
      </c>
      <c r="E333" s="14">
        <v>517.36468506000006</v>
      </c>
      <c r="F333" s="14">
        <v>537.18041991999996</v>
      </c>
      <c r="G333" s="14">
        <v>559.64080810999997</v>
      </c>
      <c r="H333" s="14">
        <v>549.16967772999999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43964.472916666666</v>
      </c>
      <c r="C334" s="14">
        <v>513.14257812999995</v>
      </c>
      <c r="D334" s="14">
        <v>533.95526123000002</v>
      </c>
      <c r="E334" s="14">
        <v>532.66839600000003</v>
      </c>
      <c r="F334" s="14">
        <v>540.71313477000001</v>
      </c>
      <c r="G334" s="14">
        <v>573.02337646000001</v>
      </c>
      <c r="H334" s="14">
        <v>547.33972168000003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43964.473611111112</v>
      </c>
      <c r="C335" s="14">
        <v>512.03015137</v>
      </c>
      <c r="D335" s="14">
        <v>539.81097411999997</v>
      </c>
      <c r="E335" s="14">
        <v>546.31939696999996</v>
      </c>
      <c r="F335" s="14">
        <v>557.27484131000006</v>
      </c>
      <c r="G335" s="14">
        <v>583.03381348000005</v>
      </c>
      <c r="H335" s="14">
        <v>551.24926758000004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43964.474305555559</v>
      </c>
      <c r="C336" s="14">
        <v>527.94415283000001</v>
      </c>
      <c r="D336" s="14">
        <v>540.14050293000003</v>
      </c>
      <c r="E336" s="14">
        <v>559.18298340000001</v>
      </c>
      <c r="F336" s="14">
        <v>544.60235595999995</v>
      </c>
      <c r="G336" s="14">
        <v>596.38146973000005</v>
      </c>
      <c r="H336" s="14">
        <v>577.00335693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43964.474999999999</v>
      </c>
      <c r="C337" s="14">
        <v>541.26226807</v>
      </c>
      <c r="D337" s="14">
        <v>544.15960693</v>
      </c>
      <c r="E337" s="14">
        <v>587.41149901999995</v>
      </c>
      <c r="F337" s="14">
        <v>564.12945557</v>
      </c>
      <c r="G337" s="14">
        <v>632.85943603999999</v>
      </c>
      <c r="H337" s="14">
        <v>656.11657715000001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43964.475694444445</v>
      </c>
      <c r="C338" s="14">
        <v>551.24285888999998</v>
      </c>
      <c r="D338" s="14">
        <v>553.12402343999997</v>
      </c>
      <c r="E338" s="14">
        <v>607.91839600000003</v>
      </c>
      <c r="F338" s="14">
        <v>575.78063965000001</v>
      </c>
      <c r="G338" s="14">
        <v>622.35980225000003</v>
      </c>
      <c r="H338" s="14">
        <v>694.41973876999998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43964.476388888892</v>
      </c>
      <c r="C339" s="14">
        <v>576.73370361000002</v>
      </c>
      <c r="D339" s="14">
        <v>571.06799316000001</v>
      </c>
      <c r="E339" s="14">
        <v>634.40136718999997</v>
      </c>
      <c r="F339" s="14">
        <v>592.08215331999997</v>
      </c>
      <c r="G339" s="14">
        <v>634.64135741999996</v>
      </c>
      <c r="H339" s="14">
        <v>703.22210693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43964.477083333331</v>
      </c>
      <c r="C340" s="14">
        <v>584.73095703000001</v>
      </c>
      <c r="D340" s="14">
        <v>579.95355225000003</v>
      </c>
      <c r="E340" s="14">
        <v>639.49713135000002</v>
      </c>
      <c r="F340" s="14">
        <v>607.99468993999994</v>
      </c>
      <c r="G340" s="14">
        <v>661.96459961000005</v>
      </c>
      <c r="H340" s="14">
        <v>694.70269774999997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43964.477777777778</v>
      </c>
      <c r="C341" s="14">
        <v>603.82067871000004</v>
      </c>
      <c r="D341" s="14">
        <v>603.78479003999996</v>
      </c>
      <c r="E341" s="14">
        <v>637.08807373000002</v>
      </c>
      <c r="F341" s="14">
        <v>662.24328613</v>
      </c>
      <c r="G341" s="14">
        <v>693.21832274999997</v>
      </c>
      <c r="H341" s="14">
        <v>703.85437012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43964.478472222225</v>
      </c>
      <c r="C342" s="14">
        <v>630.35888671999999</v>
      </c>
      <c r="D342" s="14">
        <v>653.95812988</v>
      </c>
      <c r="E342" s="14">
        <v>666.41192626999998</v>
      </c>
      <c r="F342" s="14">
        <v>687.81060791000004</v>
      </c>
      <c r="G342" s="14">
        <v>705.39453125</v>
      </c>
      <c r="H342" s="14">
        <v>715.95153808999999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43964.479166666664</v>
      </c>
      <c r="C343" s="14">
        <v>637.92041015999996</v>
      </c>
      <c r="D343" s="14">
        <v>650.30035399999997</v>
      </c>
      <c r="E343" s="14">
        <v>691.27270508000004</v>
      </c>
      <c r="F343" s="14">
        <v>702.86254883000004</v>
      </c>
      <c r="G343" s="14">
        <v>735.07556151999995</v>
      </c>
      <c r="H343" s="14">
        <v>724.28839111000002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43964.479861111111</v>
      </c>
      <c r="C344" s="14">
        <v>670.43969727000001</v>
      </c>
      <c r="D344" s="14">
        <v>675.38677978999999</v>
      </c>
      <c r="E344" s="14">
        <v>719.99365234000004</v>
      </c>
      <c r="F344" s="14">
        <v>718.65911864999998</v>
      </c>
      <c r="G344" s="14">
        <v>760.89532470999995</v>
      </c>
      <c r="H344" s="14">
        <v>734.15582274999997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43964.480555555558</v>
      </c>
      <c r="C345" s="14">
        <v>694.51031493999994</v>
      </c>
      <c r="D345" s="14">
        <v>689.81365966999999</v>
      </c>
      <c r="E345" s="14">
        <v>770.39337158000001</v>
      </c>
      <c r="F345" s="14">
        <v>715.98583984000004</v>
      </c>
      <c r="G345" s="14">
        <v>770.34649658000001</v>
      </c>
      <c r="H345" s="14">
        <v>750.89636229999996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43964.481249999997</v>
      </c>
      <c r="C346" s="14">
        <v>719.33837890999996</v>
      </c>
      <c r="D346" s="14">
        <v>709.86053466999999</v>
      </c>
      <c r="E346" s="14">
        <v>779.41101074000005</v>
      </c>
      <c r="F346" s="14">
        <v>728.31530762</v>
      </c>
      <c r="G346" s="14">
        <v>792.81188965000001</v>
      </c>
      <c r="H346" s="14">
        <v>736.60223388999998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43964.481944444444</v>
      </c>
      <c r="C347" s="14">
        <v>751.87237548999997</v>
      </c>
      <c r="D347" s="14">
        <v>723.18823241999996</v>
      </c>
      <c r="E347" s="14">
        <v>787.34759521000001</v>
      </c>
      <c r="F347" s="14">
        <v>763.47131348000005</v>
      </c>
      <c r="G347" s="14">
        <v>784.77600098000005</v>
      </c>
      <c r="H347" s="14">
        <v>783.03002930000002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43964.482638888891</v>
      </c>
      <c r="C348" s="14">
        <v>775.11968993999994</v>
      </c>
      <c r="D348" s="14">
        <v>759.04296875</v>
      </c>
      <c r="E348" s="14">
        <v>796.64288329999999</v>
      </c>
      <c r="F348" s="14">
        <v>753.91302489999998</v>
      </c>
      <c r="G348" s="14">
        <v>831.66302489999998</v>
      </c>
      <c r="H348" s="14">
        <v>824.20184326000003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43964.48333333333</v>
      </c>
      <c r="C349" s="14">
        <v>771.50848388999998</v>
      </c>
      <c r="D349" s="14">
        <v>765.29089354999996</v>
      </c>
      <c r="E349" s="14">
        <v>805.18164062999995</v>
      </c>
      <c r="F349" s="14">
        <v>768.50952147999999</v>
      </c>
      <c r="G349" s="14">
        <v>827.75</v>
      </c>
      <c r="H349" s="14">
        <v>829.41064453000001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43964.484027777777</v>
      </c>
      <c r="C350" s="14">
        <v>798.31829833999996</v>
      </c>
      <c r="D350" s="14">
        <v>781.02044678000004</v>
      </c>
      <c r="E350" s="14">
        <v>788.81439208999996</v>
      </c>
      <c r="F350" s="14">
        <v>795.64495850000003</v>
      </c>
      <c r="G350" s="14">
        <v>825.28686522999999</v>
      </c>
      <c r="H350" s="14">
        <v>855.35668944999998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43964.484722222223</v>
      </c>
      <c r="C351" s="14">
        <v>797.20587158000001</v>
      </c>
      <c r="D351" s="14">
        <v>809.70037841999999</v>
      </c>
      <c r="E351" s="14">
        <v>834.71948241999996</v>
      </c>
      <c r="F351" s="14">
        <v>808.53985595999995</v>
      </c>
      <c r="G351" s="14">
        <v>823.06817626999998</v>
      </c>
      <c r="H351" s="14">
        <v>847.98364258000004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43964.48541666667</v>
      </c>
      <c r="C352" s="14">
        <v>800.75262451000003</v>
      </c>
      <c r="D352" s="14">
        <v>847.62591553000004</v>
      </c>
      <c r="E352" s="14">
        <v>835.38323975000003</v>
      </c>
      <c r="F352" s="14">
        <v>825.11199951000003</v>
      </c>
      <c r="G352" s="14">
        <v>842.21411133000004</v>
      </c>
      <c r="H352" s="14">
        <v>834.86938477000001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43964.486111111109</v>
      </c>
      <c r="C353" s="14">
        <v>854.83874512</v>
      </c>
      <c r="D353" s="14">
        <v>833.82775878999996</v>
      </c>
      <c r="E353" s="14">
        <v>841.12713623000002</v>
      </c>
      <c r="F353" s="14">
        <v>866.71081543000003</v>
      </c>
      <c r="G353" s="14">
        <v>840.64196776999995</v>
      </c>
      <c r="H353" s="14">
        <v>867.50573729999996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43964.486805555556</v>
      </c>
      <c r="C354" s="14">
        <v>843.42510986000002</v>
      </c>
      <c r="D354" s="14">
        <v>828.8046875</v>
      </c>
      <c r="E354" s="14">
        <v>838.90380859000004</v>
      </c>
      <c r="F354" s="14">
        <v>867.92541503999996</v>
      </c>
      <c r="G354" s="14">
        <v>826.96374512</v>
      </c>
      <c r="H354" s="14">
        <v>860.79876708999996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43964.487500000003</v>
      </c>
      <c r="C355" s="14">
        <v>850.96978760000002</v>
      </c>
      <c r="D355" s="14">
        <v>839.63598633000004</v>
      </c>
      <c r="E355" s="14">
        <v>859.37780762</v>
      </c>
      <c r="F355" s="14">
        <v>853.34667968999997</v>
      </c>
      <c r="G355" s="14">
        <v>815.32965088000003</v>
      </c>
      <c r="H355" s="14">
        <v>872.31555175999995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43964.488194444442</v>
      </c>
      <c r="C356" s="14">
        <v>849.27691649999997</v>
      </c>
      <c r="D356" s="14">
        <v>843.40338135000002</v>
      </c>
      <c r="E356" s="14">
        <v>865.15228271000001</v>
      </c>
      <c r="F356" s="14">
        <v>850.33398437999995</v>
      </c>
      <c r="G356" s="14">
        <v>818.66601562999995</v>
      </c>
      <c r="H356" s="14">
        <v>880.45434569999998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43964.488888888889</v>
      </c>
      <c r="C357" s="14">
        <v>847.40704345999995</v>
      </c>
      <c r="D357" s="14">
        <v>861.76983643000005</v>
      </c>
      <c r="E357" s="14">
        <v>834.16357421999999</v>
      </c>
      <c r="F357" s="14">
        <v>858.61138916000004</v>
      </c>
      <c r="G357" s="14">
        <v>729.41546631000006</v>
      </c>
      <c r="H357" s="14">
        <v>889.64123534999999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43964.489583333336</v>
      </c>
      <c r="C358" s="14">
        <v>836.13836670000001</v>
      </c>
      <c r="D358" s="14">
        <v>867.05975341999999</v>
      </c>
      <c r="E358" s="14">
        <v>825.25439453000001</v>
      </c>
      <c r="F358" s="14">
        <v>857.63946533000001</v>
      </c>
      <c r="G358" s="14">
        <v>673.16278076000003</v>
      </c>
      <c r="H358" s="14">
        <v>836.51708984000004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43964.490277777775</v>
      </c>
      <c r="C359" s="14">
        <v>812.74676513999998</v>
      </c>
      <c r="D359" s="14">
        <v>856.14984131000006</v>
      </c>
      <c r="E359" s="14">
        <v>716.85919189000003</v>
      </c>
      <c r="F359" s="14">
        <v>851.92144774999997</v>
      </c>
      <c r="G359" s="14">
        <v>656.07727050999995</v>
      </c>
      <c r="H359" s="14">
        <v>767.20440673999997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43964.490972222222</v>
      </c>
      <c r="C360" s="14">
        <v>808.15209961000005</v>
      </c>
      <c r="D360" s="14">
        <v>827.14068603999999</v>
      </c>
      <c r="E360" s="14">
        <v>675.73858643000005</v>
      </c>
      <c r="F360" s="14">
        <v>828.88665771000001</v>
      </c>
      <c r="G360" s="14">
        <v>619.96624756000006</v>
      </c>
      <c r="H360" s="14">
        <v>687.71417236000002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43964.491666666669</v>
      </c>
      <c r="C361" s="14">
        <v>765.23718262</v>
      </c>
      <c r="D361" s="14">
        <v>812.90277100000003</v>
      </c>
      <c r="E361" s="14">
        <v>665.96417236000002</v>
      </c>
      <c r="F361" s="14">
        <v>736.25378418000003</v>
      </c>
      <c r="G361" s="14">
        <v>613.17053223000005</v>
      </c>
      <c r="H361" s="14">
        <v>666.06640625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43964.492361111108</v>
      </c>
      <c r="C362" s="14">
        <v>729.15667725000003</v>
      </c>
      <c r="D362" s="14">
        <v>766.35852050999995</v>
      </c>
      <c r="E362" s="14">
        <v>685.88360595999995</v>
      </c>
      <c r="F362" s="14">
        <v>701.46905518000005</v>
      </c>
      <c r="G362" s="14">
        <v>593.93524170000001</v>
      </c>
      <c r="H362" s="14">
        <v>645.40130614999998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43964.493055555555</v>
      </c>
      <c r="C363" s="14">
        <v>726.52862548999997</v>
      </c>
      <c r="D363" s="14">
        <v>720.62945557</v>
      </c>
      <c r="E363" s="14">
        <v>690.09930420000001</v>
      </c>
      <c r="F363" s="14">
        <v>671.17095946999996</v>
      </c>
      <c r="G363" s="14">
        <v>787.01214600000003</v>
      </c>
      <c r="H363" s="14">
        <v>586.13696288999995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43964.493750000001</v>
      </c>
      <c r="C364" s="14">
        <v>717.37152100000003</v>
      </c>
      <c r="D364" s="14">
        <v>748.74511718999997</v>
      </c>
      <c r="E364" s="14">
        <v>727.97680663999995</v>
      </c>
      <c r="F364" s="14">
        <v>689.05834961000005</v>
      </c>
      <c r="G364" s="14">
        <v>827.66271973000005</v>
      </c>
      <c r="H364" s="14">
        <v>763.14392090000001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43964.494444444441</v>
      </c>
      <c r="C365" s="14">
        <v>723.38482666000004</v>
      </c>
      <c r="D365" s="14">
        <v>753.31311034999999</v>
      </c>
      <c r="E365" s="14">
        <v>770.71783446999996</v>
      </c>
      <c r="F365" s="14">
        <v>595.03143310999997</v>
      </c>
      <c r="G365" s="14">
        <v>810.12384033000001</v>
      </c>
      <c r="H365" s="14">
        <v>782.76367187999995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43964.495138888888</v>
      </c>
      <c r="C366" s="14">
        <v>723.57830810999997</v>
      </c>
      <c r="D366" s="14">
        <v>748.88641356999995</v>
      </c>
      <c r="E366" s="14">
        <v>808.20770263999998</v>
      </c>
      <c r="F366" s="14">
        <v>755.53283691000001</v>
      </c>
      <c r="G366" s="14">
        <v>803.46801758000004</v>
      </c>
      <c r="H366" s="14">
        <v>855.85577393000005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43964.495833333334</v>
      </c>
      <c r="C367" s="14">
        <v>786.22741699000005</v>
      </c>
      <c r="D367" s="14">
        <v>756.37426758000004</v>
      </c>
      <c r="E367" s="14">
        <v>827.87921143000005</v>
      </c>
      <c r="F367" s="14">
        <v>791.22229003999996</v>
      </c>
      <c r="G367" s="14">
        <v>786.87219238</v>
      </c>
      <c r="H367" s="14">
        <v>907.61663818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43964.496527777781</v>
      </c>
      <c r="C368" s="14">
        <v>792.75646973000005</v>
      </c>
      <c r="D368" s="14">
        <v>808.82153319999998</v>
      </c>
      <c r="E368" s="14">
        <v>834.73486328000001</v>
      </c>
      <c r="F368" s="14">
        <v>855.11254883000004</v>
      </c>
      <c r="G368" s="14">
        <v>825.47894286999997</v>
      </c>
      <c r="H368" s="14">
        <v>871.40032958999996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43964.49722222222</v>
      </c>
      <c r="C369" s="14">
        <v>799.38226318</v>
      </c>
      <c r="D369" s="14">
        <v>832.79199218999997</v>
      </c>
      <c r="E369" s="14">
        <v>882.22930908000001</v>
      </c>
      <c r="F369" s="14">
        <v>873.27111816000001</v>
      </c>
      <c r="G369" s="14">
        <v>802.50720215000001</v>
      </c>
      <c r="H369" s="14">
        <v>831.74078368999994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43964.497916666667</v>
      </c>
      <c r="C370" s="14">
        <v>820.95245361000002</v>
      </c>
      <c r="D370" s="14">
        <v>825.52368163999995</v>
      </c>
      <c r="E370" s="14">
        <v>853.72644043000003</v>
      </c>
      <c r="F370" s="14">
        <v>891.93139647999999</v>
      </c>
      <c r="G370" s="14">
        <v>817.04150390999996</v>
      </c>
      <c r="H370" s="14">
        <v>858.83483887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43964.498611111114</v>
      </c>
      <c r="C371" s="14">
        <v>843.48956298999997</v>
      </c>
      <c r="D371" s="14">
        <v>851.01684569999998</v>
      </c>
      <c r="E371" s="14">
        <v>883.94317626999998</v>
      </c>
      <c r="F371" s="14">
        <v>950.32208251999998</v>
      </c>
      <c r="G371" s="14">
        <v>806.05334473000005</v>
      </c>
      <c r="H371" s="14">
        <v>899.14495850000003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43964.499305555553</v>
      </c>
      <c r="C372" s="14">
        <v>867.21960449000005</v>
      </c>
      <c r="D372" s="14">
        <v>908.67364501999998</v>
      </c>
      <c r="E372" s="14">
        <v>864.21057128999996</v>
      </c>
      <c r="F372" s="14">
        <v>937.83447265999996</v>
      </c>
      <c r="G372" s="14">
        <v>891.30151366999996</v>
      </c>
      <c r="H372" s="14">
        <v>859.16748046999999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43964.5</v>
      </c>
      <c r="C373" s="14">
        <v>925.81732178000004</v>
      </c>
      <c r="D373" s="14">
        <v>919.26940918000003</v>
      </c>
      <c r="E373" s="14">
        <v>838.02374268000005</v>
      </c>
      <c r="F373" s="14">
        <v>897.97302246000004</v>
      </c>
      <c r="G373" s="14">
        <v>932.98120116999996</v>
      </c>
      <c r="H373" s="14">
        <v>868.83740234000004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43964.500694444447</v>
      </c>
      <c r="C374" s="14">
        <v>880.24493408000001</v>
      </c>
      <c r="D374" s="14">
        <v>947.80676270000004</v>
      </c>
      <c r="E374" s="14">
        <v>898.75012206999997</v>
      </c>
      <c r="F374" s="14">
        <v>831.21929932</v>
      </c>
      <c r="G374" s="14">
        <v>901.25842284999999</v>
      </c>
      <c r="H374" s="14">
        <v>952.80596923999997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43964.501388888886</v>
      </c>
      <c r="C375" s="14">
        <v>915.98376465000001</v>
      </c>
      <c r="D375" s="14">
        <v>861.64398193</v>
      </c>
      <c r="E375" s="14">
        <v>894.95184326000003</v>
      </c>
      <c r="F375" s="14">
        <v>852.45599364999998</v>
      </c>
      <c r="G375" s="14">
        <v>903.87866211000005</v>
      </c>
      <c r="H375" s="14">
        <v>986.42913818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43964.502083333333</v>
      </c>
      <c r="C376" s="14">
        <v>875.23126220999995</v>
      </c>
      <c r="D376" s="14">
        <v>891.328125</v>
      </c>
      <c r="E376" s="14">
        <v>908.58538818</v>
      </c>
      <c r="F376" s="14">
        <v>886.31048583999996</v>
      </c>
      <c r="G376" s="14">
        <v>885.79882812999995</v>
      </c>
      <c r="H376" s="14">
        <v>943.80102538999995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43964.50277777778</v>
      </c>
      <c r="C377" s="14">
        <v>839.31414795000001</v>
      </c>
      <c r="D377" s="14">
        <v>924.62200928000004</v>
      </c>
      <c r="E377" s="14">
        <v>921.69403076000003</v>
      </c>
      <c r="F377" s="14">
        <v>868.54119873000002</v>
      </c>
      <c r="G377" s="14">
        <v>937.62750243999994</v>
      </c>
      <c r="H377" s="14">
        <v>924.22735595999995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43964.503472222219</v>
      </c>
      <c r="C378" s="14">
        <v>850.21185303000004</v>
      </c>
      <c r="D378" s="14">
        <v>862.61737060999997</v>
      </c>
      <c r="E378" s="14">
        <v>919.23901366999996</v>
      </c>
      <c r="F378" s="14">
        <v>898.08624268000005</v>
      </c>
      <c r="G378" s="14">
        <v>892.14007568</v>
      </c>
      <c r="H378" s="14">
        <v>936.12811279000005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43964.504166666666</v>
      </c>
      <c r="C379" s="14">
        <v>901.71734618999994</v>
      </c>
      <c r="D379" s="14">
        <v>892.50543213000003</v>
      </c>
      <c r="E379" s="14">
        <v>927.88543701000003</v>
      </c>
      <c r="F379" s="14">
        <v>947.08306885000002</v>
      </c>
      <c r="G379" s="14">
        <v>936.94635010000002</v>
      </c>
      <c r="H379" s="14">
        <v>898.74548340000001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43964.504861111112</v>
      </c>
      <c r="C380" s="14">
        <v>896.09124756000006</v>
      </c>
      <c r="D380" s="14">
        <v>906.58587646000001</v>
      </c>
      <c r="E380" s="14">
        <v>851.90460204999999</v>
      </c>
      <c r="F380" s="14">
        <v>926.14044189000003</v>
      </c>
      <c r="G380" s="14">
        <v>993.21124268000005</v>
      </c>
      <c r="H380" s="14">
        <v>959.44714354999996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43964.505555555559</v>
      </c>
      <c r="C381" s="14">
        <v>919.64324951000003</v>
      </c>
      <c r="D381" s="14">
        <v>889.53851318</v>
      </c>
      <c r="E381" s="14">
        <v>797.10601807</v>
      </c>
      <c r="F381" s="14">
        <v>913.18231201000003</v>
      </c>
      <c r="G381" s="14">
        <v>1008.42578125</v>
      </c>
      <c r="H381" s="14">
        <v>1008.15179443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43964.506249999999</v>
      </c>
      <c r="C382" s="14">
        <v>840.92626953000001</v>
      </c>
      <c r="D382" s="14">
        <v>887.48205566000001</v>
      </c>
      <c r="E382" s="14">
        <v>850.97802734000004</v>
      </c>
      <c r="F382" s="14">
        <v>951.61791991999996</v>
      </c>
      <c r="G382" s="14">
        <v>1048.3395996100001</v>
      </c>
      <c r="H382" s="14">
        <v>1042.5428466799999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43964.506944444445</v>
      </c>
      <c r="C383" s="14">
        <v>828.60992432</v>
      </c>
      <c r="D383" s="14">
        <v>923.17810058999999</v>
      </c>
      <c r="E383" s="14">
        <v>941.17907715000001</v>
      </c>
      <c r="F383" s="14">
        <v>869.83679199000005</v>
      </c>
      <c r="G383" s="14">
        <v>1056.98596191</v>
      </c>
      <c r="H383" s="14">
        <v>1072.0415039100001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43964.507638888892</v>
      </c>
      <c r="C384" s="14">
        <v>818.45361328000001</v>
      </c>
      <c r="D384" s="14">
        <v>892.88195800999995</v>
      </c>
      <c r="E384" s="14">
        <v>989.25787353999999</v>
      </c>
      <c r="F384" s="14">
        <v>879.44238281000003</v>
      </c>
      <c r="G384" s="14">
        <v>1002.85357666</v>
      </c>
      <c r="H384" s="14">
        <v>1075.57067871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43964.508333333331</v>
      </c>
      <c r="C385" s="14">
        <v>844.74700928000004</v>
      </c>
      <c r="D385" s="14">
        <v>834.12622069999998</v>
      </c>
      <c r="E385" s="14">
        <v>1032.76599121</v>
      </c>
      <c r="F385" s="14">
        <v>929.07220458999996</v>
      </c>
      <c r="G385" s="14">
        <v>1049.4575195299999</v>
      </c>
      <c r="H385" s="14">
        <v>1075.5870361299999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43964.509027777778</v>
      </c>
      <c r="C386" s="14">
        <v>940.09973145000004</v>
      </c>
      <c r="D386" s="14">
        <v>927.47894286999997</v>
      </c>
      <c r="E386" s="14">
        <v>1024.12011719</v>
      </c>
      <c r="F386" s="14">
        <v>990.03552246000004</v>
      </c>
      <c r="G386" s="14">
        <v>898.18395996000004</v>
      </c>
      <c r="H386" s="14">
        <v>1071.22558594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43964.509722222225</v>
      </c>
      <c r="C387" s="14">
        <v>955.78430175999995</v>
      </c>
      <c r="D387" s="14">
        <v>942.37536621000004</v>
      </c>
      <c r="E387" s="14">
        <v>960.43237305000002</v>
      </c>
      <c r="F387" s="14">
        <v>1051.75512695</v>
      </c>
      <c r="G387" s="14">
        <v>924.75354003999996</v>
      </c>
      <c r="H387" s="14">
        <v>1062.6356201200001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43964.510416666664</v>
      </c>
      <c r="C388" s="14">
        <v>934.26416015999996</v>
      </c>
      <c r="D388" s="14">
        <v>963.81756591999999</v>
      </c>
      <c r="E388" s="14">
        <v>978.21887206999997</v>
      </c>
      <c r="F388" s="14">
        <v>1070.26501465</v>
      </c>
      <c r="G388" s="14">
        <v>959.00903319999998</v>
      </c>
      <c r="H388" s="14">
        <v>1060.2550048799999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43964.511111111111</v>
      </c>
      <c r="C389" s="14">
        <v>939.87402343999997</v>
      </c>
      <c r="D389" s="14">
        <v>952.86120604999996</v>
      </c>
      <c r="E389" s="14">
        <v>917.63323975000003</v>
      </c>
      <c r="F389" s="14">
        <v>1051.85217285</v>
      </c>
      <c r="G389" s="14">
        <v>936.99871826000003</v>
      </c>
      <c r="H389" s="14">
        <v>980.37023925999995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43964.511805555558</v>
      </c>
      <c r="C390" s="14">
        <v>961.66809081999997</v>
      </c>
      <c r="D390" s="14">
        <v>941.71630859000004</v>
      </c>
      <c r="E390" s="14">
        <v>971.76495361000002</v>
      </c>
      <c r="F390" s="14">
        <v>999.38018798999997</v>
      </c>
      <c r="G390" s="14">
        <v>913.90570068</v>
      </c>
      <c r="H390" s="14">
        <v>981.51885986000002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43964.512499999997</v>
      </c>
      <c r="C391" s="14">
        <v>932.24908446999996</v>
      </c>
      <c r="D391" s="14">
        <v>973.47149658000001</v>
      </c>
      <c r="E391" s="14">
        <v>933.19647216999999</v>
      </c>
      <c r="F391" s="14">
        <v>974.43884276999995</v>
      </c>
      <c r="G391" s="14">
        <v>881.43157958999996</v>
      </c>
      <c r="H391" s="14">
        <v>991.78912353999999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43964.513194444444</v>
      </c>
      <c r="C392" s="14">
        <v>946.82171631000006</v>
      </c>
      <c r="D392" s="14">
        <v>967.17687988</v>
      </c>
      <c r="E392" s="14">
        <v>924.47302246000004</v>
      </c>
      <c r="F392" s="14">
        <v>955.22979736000002</v>
      </c>
      <c r="G392" s="14">
        <v>917.55657958999996</v>
      </c>
      <c r="H392" s="14">
        <v>981.20257568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43964.513888888891</v>
      </c>
      <c r="C393" s="14">
        <v>914.03344727000001</v>
      </c>
      <c r="D393" s="14">
        <v>977.17578125</v>
      </c>
      <c r="E393" s="14">
        <v>862.34197998000002</v>
      </c>
      <c r="F393" s="14">
        <v>972.90008545000001</v>
      </c>
      <c r="G393" s="14">
        <v>961.71624756000006</v>
      </c>
      <c r="H393" s="14">
        <v>987.19482421999999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43964.51458333333</v>
      </c>
      <c r="C394" s="14">
        <v>848.01947021000001</v>
      </c>
      <c r="D394" s="14">
        <v>941.32391356999995</v>
      </c>
      <c r="E394" s="14">
        <v>831.80102538999995</v>
      </c>
      <c r="F394" s="14">
        <v>993.38781738</v>
      </c>
      <c r="G394" s="14">
        <v>932.35211182</v>
      </c>
      <c r="H394" s="14">
        <v>969.35095215000001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43964.515277777777</v>
      </c>
      <c r="C395" s="14">
        <v>838.28271484000004</v>
      </c>
      <c r="D395" s="14">
        <v>921.29425048999997</v>
      </c>
      <c r="E395" s="14">
        <v>857.21588135000002</v>
      </c>
      <c r="F395" s="14">
        <v>964.80206298999997</v>
      </c>
      <c r="G395" s="14">
        <v>931.58367920000001</v>
      </c>
      <c r="H395" s="14">
        <v>947.04675293000003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43964.515972222223</v>
      </c>
      <c r="C396" s="14">
        <v>832.30163574000005</v>
      </c>
      <c r="D396" s="14">
        <v>860.07421875</v>
      </c>
      <c r="E396" s="14">
        <v>905.68261718999997</v>
      </c>
      <c r="F396" s="14">
        <v>891.26690673999997</v>
      </c>
      <c r="G396" s="14">
        <v>931.60113524999997</v>
      </c>
      <c r="H396" s="14">
        <v>963.19250488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43964.51666666667</v>
      </c>
      <c r="C397" s="14">
        <v>871.15283203000001</v>
      </c>
      <c r="D397" s="14">
        <v>836.92022704999999</v>
      </c>
      <c r="E397" s="14">
        <v>899.01263428000004</v>
      </c>
      <c r="F397" s="14">
        <v>868.88122558999999</v>
      </c>
      <c r="G397" s="14">
        <v>898.58581543000003</v>
      </c>
      <c r="H397" s="14">
        <v>973.17950439000003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43964.517361111109</v>
      </c>
      <c r="C398" s="14">
        <v>848.06799316000001</v>
      </c>
      <c r="D398" s="14">
        <v>847.59484863</v>
      </c>
      <c r="E398" s="14">
        <v>818.75372314000003</v>
      </c>
      <c r="F398" s="14">
        <v>889.43676758000004</v>
      </c>
      <c r="G398" s="14">
        <v>803.66009521000001</v>
      </c>
      <c r="H398" s="14">
        <v>980.65295409999999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43964.518055555556</v>
      </c>
      <c r="C399" s="14">
        <v>802.50976562999995</v>
      </c>
      <c r="D399" s="14">
        <v>901.15466308999999</v>
      </c>
      <c r="E399" s="14">
        <v>782.56085204999999</v>
      </c>
      <c r="F399" s="14">
        <v>895.36511229999996</v>
      </c>
      <c r="G399" s="14">
        <v>736.45562743999994</v>
      </c>
      <c r="H399" s="14">
        <v>982.75061034999999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43964.518750000003</v>
      </c>
      <c r="C400" s="14">
        <v>768.20343018000005</v>
      </c>
      <c r="D400" s="14">
        <v>848.03430175999995</v>
      </c>
      <c r="E400" s="14">
        <v>758.58117675999995</v>
      </c>
      <c r="F400" s="14">
        <v>885.97045897999999</v>
      </c>
      <c r="G400" s="14">
        <v>642.88702393000005</v>
      </c>
      <c r="H400" s="14">
        <v>897.89648437999995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43964.519444444442</v>
      </c>
      <c r="C401" s="14">
        <v>700.99139404000005</v>
      </c>
      <c r="D401" s="14">
        <v>800.87829590000001</v>
      </c>
      <c r="E401" s="14">
        <v>718.37225341999999</v>
      </c>
      <c r="F401" s="14">
        <v>872.31524658000001</v>
      </c>
      <c r="G401" s="14">
        <v>616.76928711000005</v>
      </c>
      <c r="H401" s="14">
        <v>813.71740723000005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43964.520138888889</v>
      </c>
      <c r="C402" s="14">
        <v>638.95233154000005</v>
      </c>
      <c r="D402" s="14">
        <v>736.67333984000004</v>
      </c>
      <c r="E402" s="14">
        <v>677.59173583999996</v>
      </c>
      <c r="F402" s="14">
        <v>826.61853026999995</v>
      </c>
      <c r="G402" s="14">
        <v>576.06317138999998</v>
      </c>
      <c r="H402" s="14">
        <v>725.8359375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43964.520833333336</v>
      </c>
      <c r="C403" s="14">
        <v>562.56140137</v>
      </c>
      <c r="D403" s="14">
        <v>649.81365966999999</v>
      </c>
      <c r="E403" s="14">
        <v>619.09838866999996</v>
      </c>
      <c r="F403" s="14">
        <v>788.61413574000005</v>
      </c>
      <c r="G403" s="14">
        <v>549.01873779000005</v>
      </c>
      <c r="H403" s="14">
        <v>680.17633057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43964.521527777775</v>
      </c>
      <c r="C404" s="14">
        <v>519.23742675999995</v>
      </c>
      <c r="D404" s="14">
        <v>606.42218018000005</v>
      </c>
      <c r="E404" s="14">
        <v>549.68603515999996</v>
      </c>
      <c r="F404" s="14">
        <v>740.25543213000003</v>
      </c>
      <c r="G404" s="14">
        <v>551.42944336000005</v>
      </c>
      <c r="H404" s="14">
        <v>632.24041748000002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43964.522222222222</v>
      </c>
      <c r="C405" s="14">
        <v>506.51574706999997</v>
      </c>
      <c r="D405" s="14">
        <v>533.12310791000004</v>
      </c>
      <c r="E405" s="14">
        <v>507.01821898999998</v>
      </c>
      <c r="F405" s="14">
        <v>673.03417968999997</v>
      </c>
      <c r="G405" s="14">
        <v>557.05517578000001</v>
      </c>
      <c r="H405" s="14">
        <v>575.77209473000005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43964.522916666669</v>
      </c>
      <c r="C406" s="14">
        <v>495.92218018</v>
      </c>
      <c r="D406" s="14">
        <v>511.31665039000001</v>
      </c>
      <c r="E406" s="14">
        <v>501.33523559999998</v>
      </c>
      <c r="F406" s="14">
        <v>600.73516845999995</v>
      </c>
      <c r="G406" s="14">
        <v>571.18878173999997</v>
      </c>
      <c r="H406" s="14">
        <v>551.28259276999995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43964.523611111108</v>
      </c>
      <c r="C407" s="14">
        <v>489.26309204</v>
      </c>
      <c r="D407" s="14">
        <v>510.40594482</v>
      </c>
      <c r="E407" s="14">
        <v>509.96774291999998</v>
      </c>
      <c r="F407" s="14">
        <v>555.68676758000004</v>
      </c>
      <c r="G407" s="14">
        <v>576.20288086000005</v>
      </c>
      <c r="H407" s="14">
        <v>547.68927001999998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43964.524305555555</v>
      </c>
      <c r="C408" s="14">
        <v>489.65005493000001</v>
      </c>
      <c r="D408" s="14">
        <v>502.93319702000002</v>
      </c>
      <c r="E408" s="14">
        <v>520.23712158000001</v>
      </c>
      <c r="F408" s="14">
        <v>509.25805664000001</v>
      </c>
      <c r="G408" s="14">
        <v>597.30737305000002</v>
      </c>
      <c r="H408" s="14">
        <v>551.28259276999995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43964.525000000001</v>
      </c>
      <c r="C409" s="14">
        <v>482.62002562999999</v>
      </c>
      <c r="D409" s="14">
        <v>504.26770019999998</v>
      </c>
      <c r="E409" s="14">
        <v>516.74713135000002</v>
      </c>
      <c r="F409" s="14">
        <v>512.49920654000005</v>
      </c>
      <c r="G409" s="14">
        <v>611.96496581999997</v>
      </c>
      <c r="H409" s="14">
        <v>559.23492432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43964.525694444441</v>
      </c>
      <c r="C410" s="14">
        <v>478.04080199999999</v>
      </c>
      <c r="D410" s="14">
        <v>488.01855468999997</v>
      </c>
      <c r="E410" s="14">
        <v>537.17773437999995</v>
      </c>
      <c r="F410" s="14">
        <v>514.93035888999998</v>
      </c>
      <c r="G410" s="14">
        <v>634.57153319999998</v>
      </c>
      <c r="H410" s="14">
        <v>576.52062988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43964.526388888888</v>
      </c>
      <c r="C411" s="14">
        <v>489.24682617000002</v>
      </c>
      <c r="D411" s="14">
        <v>481.95864868000001</v>
      </c>
      <c r="E411" s="14">
        <v>588.10638428000004</v>
      </c>
      <c r="F411" s="14">
        <v>518.98150635000002</v>
      </c>
      <c r="G411" s="14">
        <v>660.93365478999999</v>
      </c>
      <c r="H411" s="14">
        <v>568.61822510000002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43964.527083333334</v>
      </c>
      <c r="C412" s="14">
        <v>520.64007568</v>
      </c>
      <c r="D412" s="14">
        <v>482.61791992000002</v>
      </c>
      <c r="E412" s="14">
        <v>595.99725341999999</v>
      </c>
      <c r="F412" s="14">
        <v>507.88040160999998</v>
      </c>
      <c r="G412" s="14">
        <v>673.98364258000004</v>
      </c>
      <c r="H412" s="14">
        <v>566.93780518000005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43964.527777777781</v>
      </c>
      <c r="C413" s="14">
        <v>583.42504883000004</v>
      </c>
      <c r="D413" s="14">
        <v>508.91452026000002</v>
      </c>
      <c r="E413" s="14">
        <v>620.61169433999999</v>
      </c>
      <c r="F413" s="14">
        <v>506.58425903</v>
      </c>
      <c r="G413" s="14">
        <v>694.09155272999999</v>
      </c>
      <c r="H413" s="14">
        <v>583.79101562999995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43964.52847222222</v>
      </c>
      <c r="C414" s="14">
        <v>645.49816895000004</v>
      </c>
      <c r="D414" s="14">
        <v>544.39514159999999</v>
      </c>
      <c r="E414" s="14">
        <v>686.81018066000001</v>
      </c>
      <c r="F414" s="14">
        <v>535.20336913999995</v>
      </c>
      <c r="G414" s="14">
        <v>702.33752441000001</v>
      </c>
      <c r="H414" s="14">
        <v>629.14569091999999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43964.529166666667</v>
      </c>
      <c r="C415" s="14">
        <v>694.67156981999995</v>
      </c>
      <c r="D415" s="14">
        <v>607.78802489999998</v>
      </c>
      <c r="E415" s="14">
        <v>706.12744140999996</v>
      </c>
      <c r="F415" s="14">
        <v>588.07971191000001</v>
      </c>
      <c r="G415" s="14">
        <v>730.58575439000003</v>
      </c>
      <c r="H415" s="14">
        <v>633.65454102000001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43964.529861111114</v>
      </c>
      <c r="C416" s="14">
        <v>721.22473145000004</v>
      </c>
      <c r="D416" s="14">
        <v>678.84033203000001</v>
      </c>
      <c r="E416" s="14">
        <v>741.90466308999999</v>
      </c>
      <c r="F416" s="14">
        <v>631.02008057</v>
      </c>
      <c r="G416" s="14">
        <v>774.55633545000001</v>
      </c>
      <c r="H416" s="14">
        <v>676.16662598000005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43964.530555555553</v>
      </c>
      <c r="C417" s="14">
        <v>756.75701904000005</v>
      </c>
      <c r="D417" s="14">
        <v>741.03741454999999</v>
      </c>
      <c r="E417" s="14">
        <v>813.45788574000005</v>
      </c>
      <c r="F417" s="14">
        <v>677.86254883000004</v>
      </c>
      <c r="G417" s="14">
        <v>769.96209716999999</v>
      </c>
      <c r="H417" s="14">
        <v>730.57836913999995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43964.53125</v>
      </c>
      <c r="C418" s="14">
        <v>776.00640868999994</v>
      </c>
      <c r="D418" s="14">
        <v>768.36773682</v>
      </c>
      <c r="E418" s="14">
        <v>835.02825928000004</v>
      </c>
      <c r="F418" s="14">
        <v>708.87322998000002</v>
      </c>
      <c r="G418" s="14">
        <v>792.84680175999995</v>
      </c>
      <c r="H418" s="14">
        <v>766.42205810999997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43964.531944444447</v>
      </c>
      <c r="C419" s="14">
        <v>799.26922606999995</v>
      </c>
      <c r="D419" s="14">
        <v>793.12329102000001</v>
      </c>
      <c r="E419" s="14">
        <v>843.27337646000001</v>
      </c>
      <c r="F419" s="14">
        <v>757.88214111000002</v>
      </c>
      <c r="G419" s="14">
        <v>834.51049805000002</v>
      </c>
      <c r="H419" s="14">
        <v>768.26922606999995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43964.532638888886</v>
      </c>
      <c r="C420" s="14">
        <v>837.54101562999995</v>
      </c>
      <c r="D420" s="14">
        <v>809.43353271000001</v>
      </c>
      <c r="E420" s="14">
        <v>873.92248534999999</v>
      </c>
      <c r="F420" s="14">
        <v>774.74670409999999</v>
      </c>
      <c r="G420" s="14">
        <v>862.11132812999995</v>
      </c>
      <c r="H420" s="14">
        <v>820.49060058999999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43964.533333333333</v>
      </c>
      <c r="C421" s="14">
        <v>856.88610840000001</v>
      </c>
      <c r="D421" s="14">
        <v>808.50738524999997</v>
      </c>
      <c r="E421" s="14">
        <v>890.08831786999997</v>
      </c>
      <c r="F421" s="14">
        <v>771.55535888999998</v>
      </c>
      <c r="G421" s="14">
        <v>873.30871581999997</v>
      </c>
      <c r="H421" s="14">
        <v>801.40216064000003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43964.53402777778</v>
      </c>
      <c r="C422" s="14">
        <v>853.51684569999998</v>
      </c>
      <c r="D422" s="14">
        <v>820.89306640999996</v>
      </c>
      <c r="E422" s="14">
        <v>898.03985595999995</v>
      </c>
      <c r="F422" s="14">
        <v>792.69653319999998</v>
      </c>
      <c r="G422" s="14">
        <v>882.42730713000003</v>
      </c>
      <c r="H422" s="14">
        <v>809.83972168000003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43964.534722222219</v>
      </c>
      <c r="C423" s="14">
        <v>861.28704833999996</v>
      </c>
      <c r="D423" s="14">
        <v>827.01507568</v>
      </c>
      <c r="E423" s="14">
        <v>870.88049316000001</v>
      </c>
      <c r="F423" s="14">
        <v>795.69366454999999</v>
      </c>
      <c r="G423" s="14">
        <v>854.47729491999996</v>
      </c>
      <c r="H423" s="14">
        <v>831.87396239999998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43964.535416666666</v>
      </c>
      <c r="C424" s="14">
        <v>865.22052001999998</v>
      </c>
      <c r="D424" s="14">
        <v>866.77722168000003</v>
      </c>
      <c r="E424" s="14">
        <v>878.53894043000003</v>
      </c>
      <c r="F424" s="14">
        <v>801.13671875</v>
      </c>
      <c r="G424" s="14">
        <v>851.07116699000005</v>
      </c>
      <c r="H424" s="14">
        <v>794.91186522999999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43964.536111111112</v>
      </c>
      <c r="C425" s="14">
        <v>882.64697265999996</v>
      </c>
      <c r="D425" s="14">
        <v>846.74707031000003</v>
      </c>
      <c r="E425" s="14">
        <v>890.27355956999997</v>
      </c>
      <c r="F425" s="14">
        <v>804.26330566000001</v>
      </c>
      <c r="G425" s="14">
        <v>841.16601562999995</v>
      </c>
      <c r="H425" s="14">
        <v>808.97436522999999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43964.536805555559</v>
      </c>
      <c r="C426" s="14">
        <v>890.64263916000004</v>
      </c>
      <c r="D426" s="14">
        <v>875.61499022999999</v>
      </c>
      <c r="E426" s="14">
        <v>903.53662109000004</v>
      </c>
      <c r="F426" s="14">
        <v>708.61419678000004</v>
      </c>
      <c r="G426" s="14">
        <v>841.49804687999995</v>
      </c>
      <c r="H426" s="14">
        <v>692.22326659999999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43964.537499999999</v>
      </c>
      <c r="C427" s="14">
        <v>904.71588135000002</v>
      </c>
      <c r="D427" s="14">
        <v>862.08367920000001</v>
      </c>
      <c r="E427" s="14">
        <v>904.66381836000005</v>
      </c>
      <c r="F427" s="14">
        <v>642.42706298999997</v>
      </c>
      <c r="G427" s="14">
        <v>854.07543944999998</v>
      </c>
      <c r="H427" s="14">
        <v>670.17626953000001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43964.538194444445</v>
      </c>
      <c r="C428" s="14">
        <v>878.48779296999999</v>
      </c>
      <c r="D428" s="14">
        <v>856.43237305000002</v>
      </c>
      <c r="E428" s="14">
        <v>870.55633545000001</v>
      </c>
      <c r="F428" s="14">
        <v>723.14691161999997</v>
      </c>
      <c r="G428" s="14">
        <v>859.12420654000005</v>
      </c>
      <c r="H428" s="14">
        <v>734.78808593999997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43964.538888888892</v>
      </c>
      <c r="C429" s="14">
        <v>586.58508300999995</v>
      </c>
      <c r="D429" s="14">
        <v>763.23443603999999</v>
      </c>
      <c r="E429" s="14">
        <v>886.42877196999996</v>
      </c>
      <c r="F429" s="14">
        <v>823.88073729999996</v>
      </c>
      <c r="G429" s="14">
        <v>837.49768066000001</v>
      </c>
      <c r="H429" s="14">
        <v>715.45245361000002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43964.539583333331</v>
      </c>
      <c r="C430" s="14">
        <v>871.50756836000005</v>
      </c>
      <c r="D430" s="14">
        <v>858.42614746000004</v>
      </c>
      <c r="E430" s="14">
        <v>889.10009765999996</v>
      </c>
      <c r="F430" s="14">
        <v>820.88385010000002</v>
      </c>
      <c r="G430" s="14">
        <v>820.86724853999999</v>
      </c>
      <c r="H430" s="14">
        <v>676.08337401999995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43964.540277777778</v>
      </c>
      <c r="C431" s="14">
        <v>853.22662353999999</v>
      </c>
      <c r="D431" s="14">
        <v>873.58990478999999</v>
      </c>
      <c r="E431" s="14">
        <v>876.64001465000001</v>
      </c>
      <c r="F431" s="14">
        <v>782.10174560999997</v>
      </c>
      <c r="G431" s="14">
        <v>856.04974364999998</v>
      </c>
      <c r="H431" s="14">
        <v>681.89031981999995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43964.540972222225</v>
      </c>
      <c r="C432" s="14">
        <v>894.22137451000003</v>
      </c>
      <c r="D432" s="14">
        <v>871.65930175999995</v>
      </c>
      <c r="E432" s="14">
        <v>824.29699706999997</v>
      </c>
      <c r="F432" s="14">
        <v>735.60571288999995</v>
      </c>
      <c r="G432" s="14">
        <v>876.71514893000005</v>
      </c>
      <c r="H432" s="14">
        <v>724.08862305000002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43964.541666666664</v>
      </c>
      <c r="C433" s="14">
        <v>871.41082763999998</v>
      </c>
      <c r="D433" s="14">
        <v>870.43475341999999</v>
      </c>
      <c r="E433" s="14">
        <v>837.85369873000002</v>
      </c>
      <c r="F433" s="14">
        <v>690.06286621000004</v>
      </c>
      <c r="G433" s="14">
        <v>865.81463623000002</v>
      </c>
      <c r="H433" s="14">
        <v>774.67626953000001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43964.542361111111</v>
      </c>
      <c r="C434" s="14">
        <v>869.26696776999995</v>
      </c>
      <c r="D434" s="14">
        <v>826.85815430000002</v>
      </c>
      <c r="E434" s="14">
        <v>893.23797606999995</v>
      </c>
      <c r="F434" s="14">
        <v>678.33251953000001</v>
      </c>
      <c r="G434" s="14">
        <v>850.52935791000004</v>
      </c>
      <c r="H434" s="14">
        <v>820.39074706999997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43964.543055555558</v>
      </c>
      <c r="C435" s="14">
        <v>862.09295654000005</v>
      </c>
      <c r="D435" s="14">
        <v>798.41345215000001</v>
      </c>
      <c r="E435" s="14">
        <v>905.32757568</v>
      </c>
      <c r="F435" s="14">
        <v>657.09075928000004</v>
      </c>
      <c r="G435" s="14">
        <v>831.45355225000003</v>
      </c>
      <c r="H435" s="14">
        <v>837.66534423999997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43964.543749999997</v>
      </c>
      <c r="C436" s="14">
        <v>881.88928223000005</v>
      </c>
      <c r="D436" s="14">
        <v>789.87390137</v>
      </c>
      <c r="E436" s="14">
        <v>876.17663574000005</v>
      </c>
      <c r="F436" s="14">
        <v>699.65447998000002</v>
      </c>
      <c r="G436" s="14">
        <v>891.94775390999996</v>
      </c>
      <c r="H436" s="14">
        <v>847.78387451000003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43964.544444444444</v>
      </c>
      <c r="C437" s="14">
        <v>888.25683593999997</v>
      </c>
      <c r="D437" s="14">
        <v>830.04467772999999</v>
      </c>
      <c r="E437" s="14">
        <v>868.34838866999996</v>
      </c>
      <c r="F437" s="14">
        <v>743.23645020000004</v>
      </c>
      <c r="G437" s="14">
        <v>862.33831786999997</v>
      </c>
      <c r="H437" s="14">
        <v>838.23101807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43964.545138888891</v>
      </c>
      <c r="C438" s="14">
        <v>861.56103515999996</v>
      </c>
      <c r="D438" s="14">
        <v>833.07446288999995</v>
      </c>
      <c r="E438" s="14">
        <v>886.15112305000002</v>
      </c>
      <c r="F438" s="14">
        <v>774.32543944999998</v>
      </c>
      <c r="G438" s="14">
        <v>822.17749022999999</v>
      </c>
      <c r="H438" s="14">
        <v>837.34906006000006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43964.54583333333</v>
      </c>
      <c r="C439" s="14">
        <v>849.80883788999995</v>
      </c>
      <c r="D439" s="14">
        <v>820.09246826000003</v>
      </c>
      <c r="E439" s="14">
        <v>877.11859131000006</v>
      </c>
      <c r="F439" s="14">
        <v>786.94543456999997</v>
      </c>
      <c r="G439" s="14">
        <v>855.78759765999996</v>
      </c>
      <c r="H439" s="14">
        <v>818.36047363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43964.546527777777</v>
      </c>
      <c r="C440" s="14">
        <v>826.40130614999998</v>
      </c>
      <c r="D440" s="14">
        <v>817.59637451000003</v>
      </c>
      <c r="E440" s="14">
        <v>816.19055175999995</v>
      </c>
      <c r="F440" s="14">
        <v>802.52972411999997</v>
      </c>
      <c r="G440" s="14">
        <v>834.87744140999996</v>
      </c>
      <c r="H440" s="14">
        <v>813.08483887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43964.547222222223</v>
      </c>
      <c r="C441" s="14">
        <v>842.95764159999999</v>
      </c>
      <c r="D441" s="14">
        <v>841.26861571999996</v>
      </c>
      <c r="E441" s="14">
        <v>817.88909911999997</v>
      </c>
      <c r="F441" s="14">
        <v>815.86230468999997</v>
      </c>
      <c r="G441" s="14">
        <v>830.96441649999997</v>
      </c>
      <c r="H441" s="14">
        <v>769.43414307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43964.54791666667</v>
      </c>
      <c r="C442" s="14">
        <v>823.67700194999998</v>
      </c>
      <c r="D442" s="14">
        <v>835.30352783000001</v>
      </c>
      <c r="E442" s="14">
        <v>812.71649170000001</v>
      </c>
      <c r="F442" s="14">
        <v>777.19317626999998</v>
      </c>
      <c r="G442" s="14">
        <v>806.64721680000002</v>
      </c>
      <c r="H442" s="14">
        <v>752.61035156000003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43964.548611111109</v>
      </c>
      <c r="C443" s="14">
        <v>803.89617920000001</v>
      </c>
      <c r="D443" s="14">
        <v>841.11169433999999</v>
      </c>
      <c r="E443" s="14">
        <v>798.88159180000002</v>
      </c>
      <c r="F443" s="14">
        <v>775.08703613</v>
      </c>
      <c r="G443" s="14">
        <v>790.33129883000004</v>
      </c>
      <c r="H443" s="14">
        <v>756.10491943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43964.549305555556</v>
      </c>
      <c r="C444" s="14">
        <v>825.93383788999995</v>
      </c>
      <c r="D444" s="14">
        <v>835.42907715000001</v>
      </c>
      <c r="E444" s="14">
        <v>800.67285156000003</v>
      </c>
      <c r="F444" s="14">
        <v>715.98583984000004</v>
      </c>
      <c r="G444" s="14">
        <v>773.36859131000006</v>
      </c>
      <c r="H444" s="14">
        <v>754.32434081999997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43964.55</v>
      </c>
      <c r="C445" s="14">
        <v>819.98498534999999</v>
      </c>
      <c r="D445" s="14">
        <v>820.35931396000001</v>
      </c>
      <c r="E445" s="14">
        <v>795.43835449000005</v>
      </c>
      <c r="F445" s="14">
        <v>724.96142578000001</v>
      </c>
      <c r="G445" s="14">
        <v>786.71508788999995</v>
      </c>
      <c r="H445" s="14">
        <v>760.61431885000002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43964.550694444442</v>
      </c>
      <c r="C446" s="14">
        <v>827.72320557</v>
      </c>
      <c r="D446" s="14">
        <v>789.46575928000004</v>
      </c>
      <c r="E446" s="14">
        <v>788.45916748000002</v>
      </c>
      <c r="F446" s="14">
        <v>747.14099121000004</v>
      </c>
      <c r="G446" s="14">
        <v>788.82873534999999</v>
      </c>
      <c r="H446" s="14">
        <v>766.08941649999997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43964.551388888889</v>
      </c>
      <c r="C447" s="14">
        <v>806.55621338000003</v>
      </c>
      <c r="D447" s="14">
        <v>797.29907227000001</v>
      </c>
      <c r="E447" s="14">
        <v>788.44372558999999</v>
      </c>
      <c r="F447" s="14">
        <v>773.45056151999995</v>
      </c>
      <c r="G447" s="14">
        <v>796.96936034999999</v>
      </c>
      <c r="H447" s="14">
        <v>757.13665771000001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43964.552083333336</v>
      </c>
      <c r="C448" s="14">
        <v>791.43457031000003</v>
      </c>
      <c r="D448" s="14">
        <v>775.35351562999995</v>
      </c>
      <c r="E448" s="14">
        <v>807.26599121000004</v>
      </c>
      <c r="F448" s="14">
        <v>741.45422363</v>
      </c>
      <c r="G448" s="14">
        <v>745.76690673999997</v>
      </c>
      <c r="H448" s="14">
        <v>738.83197021000001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43964.552777777775</v>
      </c>
      <c r="C449" s="14">
        <v>778.56970215000001</v>
      </c>
      <c r="D449" s="14">
        <v>770.70666503999996</v>
      </c>
      <c r="E449" s="14">
        <v>801.64569091999999</v>
      </c>
      <c r="F449" s="14">
        <v>742.96099853999999</v>
      </c>
      <c r="G449" s="14">
        <v>746.37823486000002</v>
      </c>
      <c r="H449" s="14">
        <v>757.41937256000006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43964.553472222222</v>
      </c>
      <c r="C450" s="14">
        <v>767.83270263999998</v>
      </c>
      <c r="D450" s="14">
        <v>780.32958984000004</v>
      </c>
      <c r="E450" s="14">
        <v>807.92974853999999</v>
      </c>
      <c r="F450" s="14">
        <v>770.74530029000005</v>
      </c>
      <c r="G450" s="14">
        <v>833.65447998000002</v>
      </c>
      <c r="H450" s="14">
        <v>779.68499756000006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43964.554166666669</v>
      </c>
      <c r="C451" s="14">
        <v>757.61169433999999</v>
      </c>
      <c r="D451" s="14">
        <v>754.47473145000004</v>
      </c>
      <c r="E451" s="14">
        <v>781.72705078000001</v>
      </c>
      <c r="F451" s="14">
        <v>752.29272461000005</v>
      </c>
      <c r="G451" s="14">
        <v>871.59661864999998</v>
      </c>
      <c r="H451" s="14">
        <v>790.75152588000003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43964.554861111108</v>
      </c>
      <c r="C452" s="14">
        <v>794.96508788999995</v>
      </c>
      <c r="D452" s="14">
        <v>746.93988036999997</v>
      </c>
      <c r="E452" s="14">
        <v>829.28411864999998</v>
      </c>
      <c r="F452" s="14">
        <v>764.05456543000003</v>
      </c>
      <c r="G452" s="14">
        <v>877.95532227000001</v>
      </c>
      <c r="H452" s="14">
        <v>827.91302489999998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43964.555555555555</v>
      </c>
      <c r="C453" s="14">
        <v>807.50738524999997</v>
      </c>
      <c r="D453" s="14">
        <v>749.45166015999996</v>
      </c>
      <c r="E453" s="14">
        <v>842.98004149999997</v>
      </c>
      <c r="F453" s="14">
        <v>810.62963866999996</v>
      </c>
      <c r="G453" s="14">
        <v>870.93286133000004</v>
      </c>
      <c r="H453" s="14">
        <v>892.33758545000001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43964.556250000001</v>
      </c>
      <c r="C454" s="14">
        <v>821.83911133000004</v>
      </c>
      <c r="D454" s="14">
        <v>763.04595946999996</v>
      </c>
      <c r="E454" s="14">
        <v>851.68835449000005</v>
      </c>
      <c r="F454" s="14">
        <v>766.72778319999998</v>
      </c>
      <c r="G454" s="14">
        <v>898.37597656000003</v>
      </c>
      <c r="H454" s="14">
        <v>881.85229491999996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43964.556944444441</v>
      </c>
      <c r="C455" s="14">
        <v>784.00256348000005</v>
      </c>
      <c r="D455" s="14">
        <v>788.42974853999999</v>
      </c>
      <c r="E455" s="14">
        <v>846.37677001999998</v>
      </c>
      <c r="F455" s="14">
        <v>814.12878418000003</v>
      </c>
      <c r="G455" s="14">
        <v>829.35705566000001</v>
      </c>
      <c r="H455" s="14">
        <v>875.84393310999997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43964.557638888888</v>
      </c>
      <c r="C456" s="14">
        <v>811.42486571999996</v>
      </c>
      <c r="D456" s="14">
        <v>802.88745116999996</v>
      </c>
      <c r="E456" s="14">
        <v>863.11419678000004</v>
      </c>
      <c r="F456" s="14">
        <v>867.68273925999995</v>
      </c>
      <c r="G456" s="14">
        <v>832.23944091999999</v>
      </c>
      <c r="H456" s="14">
        <v>923.16198729999996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43964.558333333334</v>
      </c>
      <c r="C457" s="14">
        <v>808.39410399999997</v>
      </c>
      <c r="D457" s="14">
        <v>811.11322021000001</v>
      </c>
      <c r="E457" s="14">
        <v>845.55859375</v>
      </c>
      <c r="F457" s="14">
        <v>884.82037353999999</v>
      </c>
      <c r="G457" s="14">
        <v>853.48156738</v>
      </c>
      <c r="H457" s="14">
        <v>869.45300293000003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43964.559027777781</v>
      </c>
      <c r="C458" s="14">
        <v>819.21130371000004</v>
      </c>
      <c r="D458" s="14">
        <v>808.97814941000001</v>
      </c>
      <c r="E458" s="14">
        <v>846.59307861000002</v>
      </c>
      <c r="F458" s="14">
        <v>898.19976807</v>
      </c>
      <c r="G458" s="14">
        <v>906.65631103999999</v>
      </c>
      <c r="H458" s="14">
        <v>869.02020263999998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43964.55972222222</v>
      </c>
      <c r="C459" s="14">
        <v>801.55859375</v>
      </c>
      <c r="D459" s="14">
        <v>827.47021484000004</v>
      </c>
      <c r="E459" s="14">
        <v>851.61126708999996</v>
      </c>
      <c r="F459" s="14">
        <v>872.16949463000003</v>
      </c>
      <c r="G459" s="14">
        <v>911.58221435999997</v>
      </c>
      <c r="H459" s="14">
        <v>891.78826904000005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43964.560416666667</v>
      </c>
      <c r="C460" s="14">
        <v>811.55389404000005</v>
      </c>
      <c r="D460" s="14">
        <v>825.47668456999997</v>
      </c>
      <c r="E460" s="14">
        <v>908.41558838000003</v>
      </c>
      <c r="F460" s="14">
        <v>851.64593506000006</v>
      </c>
      <c r="G460" s="14">
        <v>895.40661621000004</v>
      </c>
      <c r="H460" s="14">
        <v>912.01062012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43964.561111111114</v>
      </c>
      <c r="C461" s="14">
        <v>860.33587646000001</v>
      </c>
      <c r="D461" s="14">
        <v>831.28491211000005</v>
      </c>
      <c r="E461" s="14">
        <v>939.35699463000003</v>
      </c>
      <c r="F461" s="14">
        <v>837.56927489999998</v>
      </c>
      <c r="G461" s="14">
        <v>905.50317383000004</v>
      </c>
      <c r="H461" s="14">
        <v>883.79962158000001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43964.561805555553</v>
      </c>
      <c r="C462" s="14">
        <v>888.54705810999997</v>
      </c>
      <c r="D462" s="14">
        <v>888.84790038999995</v>
      </c>
      <c r="E462" s="14">
        <v>906.87145996000004</v>
      </c>
      <c r="F462" s="14">
        <v>889.35577393000005</v>
      </c>
      <c r="G462" s="14">
        <v>889.34497069999998</v>
      </c>
      <c r="H462" s="14">
        <v>909.39746093999997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43964.5625</v>
      </c>
      <c r="C463" s="14">
        <v>885.53253173999997</v>
      </c>
      <c r="D463" s="14">
        <v>896.91619873000002</v>
      </c>
      <c r="E463" s="14">
        <v>902.56378173999997</v>
      </c>
      <c r="F463" s="14">
        <v>876.4296875</v>
      </c>
      <c r="G463" s="14">
        <v>856.22430420000001</v>
      </c>
      <c r="H463" s="14">
        <v>881.95220946999996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43964.563194444447</v>
      </c>
      <c r="C464" s="14">
        <v>877.84307861000002</v>
      </c>
      <c r="D464" s="14">
        <v>881.90936279000005</v>
      </c>
      <c r="E464" s="14">
        <v>882.22930908000001</v>
      </c>
      <c r="F464" s="14">
        <v>700.25384521000001</v>
      </c>
      <c r="G464" s="14">
        <v>838.45849609000004</v>
      </c>
      <c r="H464" s="14">
        <v>847.81744385000002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43964.563888888886</v>
      </c>
      <c r="C465" s="14">
        <v>893.02844238</v>
      </c>
      <c r="D465" s="14">
        <v>906.11511229999996</v>
      </c>
      <c r="E465" s="14">
        <v>870.30944824000005</v>
      </c>
      <c r="F465" s="14">
        <v>787.65832520000004</v>
      </c>
      <c r="G465" s="14">
        <v>873.11663818</v>
      </c>
      <c r="H465" s="14">
        <v>903.27258300999995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43964.564583333333</v>
      </c>
      <c r="C466" s="14">
        <v>846.63311768000005</v>
      </c>
      <c r="D466" s="14">
        <v>872.20843506000006</v>
      </c>
      <c r="E466" s="14">
        <v>841.32775878999996</v>
      </c>
      <c r="F466" s="14">
        <v>880.64117432</v>
      </c>
      <c r="G466" s="14">
        <v>853.98846435999997</v>
      </c>
      <c r="H466" s="14">
        <v>890.73986816000001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43964.56527777778</v>
      </c>
      <c r="C467" s="14">
        <v>834.84869385000002</v>
      </c>
      <c r="D467" s="14">
        <v>827.56445312999995</v>
      </c>
      <c r="E467" s="14">
        <v>887.18554687999995</v>
      </c>
      <c r="F467" s="14">
        <v>745.82873534999999</v>
      </c>
      <c r="G467" s="14">
        <v>831.64556885000002</v>
      </c>
      <c r="H467" s="14">
        <v>918.48504638999998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43964.565972222219</v>
      </c>
      <c r="C468" s="14">
        <v>793.64312743999994</v>
      </c>
      <c r="D468" s="14">
        <v>497.62658691000001</v>
      </c>
      <c r="E468" s="14">
        <v>857.50927734000004</v>
      </c>
      <c r="F468" s="14">
        <v>882.86029053000004</v>
      </c>
      <c r="G468" s="14">
        <v>867.05505371000004</v>
      </c>
      <c r="H468" s="14">
        <v>945.94836425999995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43964.566666666666</v>
      </c>
      <c r="C469" s="14">
        <v>850.43756103999999</v>
      </c>
      <c r="D469" s="14">
        <v>587.01843262</v>
      </c>
      <c r="E469" s="14">
        <v>855.54846191000001</v>
      </c>
      <c r="F469" s="14">
        <v>925.36297606999995</v>
      </c>
      <c r="G469" s="14">
        <v>880.71551513999998</v>
      </c>
      <c r="H469" s="14">
        <v>837.64868163999995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43964.567361111112</v>
      </c>
      <c r="C470" s="14">
        <v>858.25628661999997</v>
      </c>
      <c r="D470" s="14">
        <v>902.64581298999997</v>
      </c>
      <c r="E470" s="14">
        <v>895.46124268000005</v>
      </c>
      <c r="F470" s="14">
        <v>935.46978760000002</v>
      </c>
      <c r="G470" s="14">
        <v>794.85571288999995</v>
      </c>
      <c r="H470" s="14">
        <v>908.11602783000001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43964.568055555559</v>
      </c>
      <c r="C471" s="14">
        <v>893.93115234000004</v>
      </c>
      <c r="D471" s="14">
        <v>862.74298095999995</v>
      </c>
      <c r="E471" s="14">
        <v>905.34301758000004</v>
      </c>
      <c r="F471" s="14">
        <v>913.44165038999995</v>
      </c>
      <c r="G471" s="14">
        <v>831.96014404000005</v>
      </c>
      <c r="H471" s="14">
        <v>848.81591796999999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43964.568749999999</v>
      </c>
      <c r="C472" s="14">
        <v>872.63598633000004</v>
      </c>
      <c r="D472" s="14">
        <v>886.85412598000005</v>
      </c>
      <c r="E472" s="14">
        <v>922.21887206999997</v>
      </c>
      <c r="F472" s="14">
        <v>623.59887694999998</v>
      </c>
      <c r="G472" s="14">
        <v>864.45196533000001</v>
      </c>
      <c r="H472" s="14">
        <v>917.73596191000001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43964.569444444445</v>
      </c>
      <c r="C473" s="14">
        <v>912.17956543000003</v>
      </c>
      <c r="D473" s="14">
        <v>882.49035645000004</v>
      </c>
      <c r="E473" s="14">
        <v>868.74993896000001</v>
      </c>
      <c r="F473" s="14">
        <v>855.50128173999997</v>
      </c>
      <c r="G473" s="14">
        <v>825.39160156000003</v>
      </c>
      <c r="H473" s="14">
        <v>854.99047852000001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43964.570138888892</v>
      </c>
      <c r="C474" s="14">
        <v>926.05902100000003</v>
      </c>
      <c r="D474" s="14">
        <v>530.92517090000001</v>
      </c>
      <c r="E474" s="14">
        <v>872.67175293000003</v>
      </c>
      <c r="F474" s="14">
        <v>760.31219481999995</v>
      </c>
      <c r="G474" s="14">
        <v>844.57244873000002</v>
      </c>
      <c r="H474" s="14">
        <v>806.37817383000004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43964.570833333331</v>
      </c>
      <c r="C475" s="14">
        <v>914.92010498000002</v>
      </c>
      <c r="D475" s="14">
        <v>922.03210449000005</v>
      </c>
      <c r="E475" s="14">
        <v>859.88720703000001</v>
      </c>
      <c r="F475" s="14">
        <v>861.203125</v>
      </c>
      <c r="G475" s="14">
        <v>792.89916991999996</v>
      </c>
      <c r="H475" s="14">
        <v>868.03839111000002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43964.571527777778</v>
      </c>
      <c r="C476" s="14">
        <v>790.93457031000003</v>
      </c>
      <c r="D476" s="14">
        <v>853.16754149999997</v>
      </c>
      <c r="E476" s="14">
        <v>748.03491211000005</v>
      </c>
      <c r="F476" s="14">
        <v>838.42767333999996</v>
      </c>
      <c r="G476" s="14">
        <v>766.06652831999997</v>
      </c>
      <c r="H476" s="14">
        <v>912.14349364999998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43964.572222222225</v>
      </c>
      <c r="C477" s="14">
        <v>825.62738036999997</v>
      </c>
      <c r="D477" s="14">
        <v>858.89691161999997</v>
      </c>
      <c r="E477" s="14">
        <v>817.08630371000004</v>
      </c>
      <c r="F477" s="14">
        <v>800.87738036999997</v>
      </c>
      <c r="G477" s="14">
        <v>759.91705321999996</v>
      </c>
      <c r="H477" s="14">
        <v>731.34375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43964.572916666664</v>
      </c>
      <c r="C478" s="14">
        <v>825.95007324000005</v>
      </c>
      <c r="D478" s="14">
        <v>829.11853026999995</v>
      </c>
      <c r="E478" s="14">
        <v>827.53936768000005</v>
      </c>
      <c r="F478" s="14">
        <v>798.98217772999999</v>
      </c>
      <c r="G478" s="14">
        <v>769.43780518000005</v>
      </c>
      <c r="H478" s="14">
        <v>528.15802001999998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43964.573611111111</v>
      </c>
      <c r="C479" s="14">
        <v>768.02624512</v>
      </c>
      <c r="D479" s="14">
        <v>807.06298828000001</v>
      </c>
      <c r="E479" s="14">
        <v>769.37432861000002</v>
      </c>
      <c r="F479" s="14">
        <v>848.48742675999995</v>
      </c>
      <c r="G479" s="14">
        <v>776.46081543000003</v>
      </c>
      <c r="H479" s="14">
        <v>807.95898437999995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43964.574305555558</v>
      </c>
      <c r="C480" s="14">
        <v>799.43072510000002</v>
      </c>
      <c r="D480" s="14">
        <v>765.62066649999997</v>
      </c>
      <c r="E480" s="14">
        <v>759.33770751999998</v>
      </c>
      <c r="F480" s="14">
        <v>854.54547118999994</v>
      </c>
      <c r="G480" s="14">
        <v>754.20458984000004</v>
      </c>
      <c r="H480" s="14">
        <v>861.61413574000005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43964.574999999997</v>
      </c>
      <c r="C481" s="14">
        <v>762.88330078000001</v>
      </c>
      <c r="D481" s="14">
        <v>818.58538818</v>
      </c>
      <c r="E481" s="14">
        <v>819.04711913999995</v>
      </c>
      <c r="F481" s="14">
        <v>740.75769043000003</v>
      </c>
      <c r="G481" s="14">
        <v>760.89532470999995</v>
      </c>
      <c r="H481" s="14">
        <v>693.50476074000005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43964.575694444444</v>
      </c>
      <c r="C482" s="14">
        <v>772.81414795000001</v>
      </c>
      <c r="D482" s="14">
        <v>764.06658935999997</v>
      </c>
      <c r="E482" s="14">
        <v>800.87371826000003</v>
      </c>
      <c r="F482" s="14">
        <v>796.13079833999996</v>
      </c>
      <c r="G482" s="14">
        <v>720.99517821999996</v>
      </c>
      <c r="H482" s="14">
        <v>870.70147704999999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43964.576388888891</v>
      </c>
      <c r="C483" s="14">
        <v>794.41687012</v>
      </c>
      <c r="D483" s="14">
        <v>769.18389893000005</v>
      </c>
      <c r="E483" s="14">
        <v>769.59039307</v>
      </c>
      <c r="F483" s="14">
        <v>859.30792236000002</v>
      </c>
      <c r="G483" s="14">
        <v>731.89605713000003</v>
      </c>
      <c r="H483" s="14">
        <v>846.83532715000001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43964.57708333333</v>
      </c>
      <c r="C484" s="14">
        <v>769.23541260000002</v>
      </c>
      <c r="D484" s="14">
        <v>788.68090819999998</v>
      </c>
      <c r="E484" s="14">
        <v>768.12359618999994</v>
      </c>
      <c r="F484" s="14">
        <v>587.64227295000001</v>
      </c>
      <c r="G484" s="14">
        <v>736.50799560999997</v>
      </c>
      <c r="H484" s="14">
        <v>844.65527343999997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43964.577777777777</v>
      </c>
      <c r="C485" s="14">
        <v>731.72003173999997</v>
      </c>
      <c r="D485" s="14">
        <v>805.94860840000001</v>
      </c>
      <c r="E485" s="14">
        <v>753.02227783000001</v>
      </c>
      <c r="F485" s="14">
        <v>830.83032227000001</v>
      </c>
      <c r="G485" s="14">
        <v>754.25695800999995</v>
      </c>
      <c r="H485" s="14">
        <v>778.02099609000004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43964.578472222223</v>
      </c>
      <c r="C486" s="14">
        <v>723.01409911999997</v>
      </c>
      <c r="D486" s="14">
        <v>778.86975098000005</v>
      </c>
      <c r="E486" s="14">
        <v>779.75061034999999</v>
      </c>
      <c r="F486" s="14">
        <v>812.84906006000006</v>
      </c>
      <c r="G486" s="14">
        <v>764.94830321999996</v>
      </c>
      <c r="H486" s="14">
        <v>773.72772216999999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43964.57916666667</v>
      </c>
      <c r="C487" s="14">
        <v>737.47534180000002</v>
      </c>
      <c r="D487" s="14">
        <v>794.89746093999997</v>
      </c>
      <c r="E487" s="14">
        <v>781.26385498000002</v>
      </c>
      <c r="F487" s="14">
        <v>823.31390381000006</v>
      </c>
      <c r="G487" s="14">
        <v>764.45916748000002</v>
      </c>
      <c r="H487" s="14">
        <v>806.44476318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43964.579861111109</v>
      </c>
      <c r="C488" s="14">
        <v>744.73034668000003</v>
      </c>
      <c r="D488" s="14">
        <v>783.79882812999995</v>
      </c>
      <c r="E488" s="14">
        <v>817.14794921999999</v>
      </c>
      <c r="F488" s="14">
        <v>812.10388183999999</v>
      </c>
      <c r="G488" s="14">
        <v>761.57678223000005</v>
      </c>
      <c r="H488" s="14">
        <v>803.91516113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43964.580555555556</v>
      </c>
      <c r="C489" s="14">
        <v>738.21704102000001</v>
      </c>
      <c r="D489" s="14">
        <v>750.17364501999998</v>
      </c>
      <c r="E489" s="14">
        <v>831.32244873000002</v>
      </c>
      <c r="F489" s="14">
        <v>792.68035888999998</v>
      </c>
      <c r="G489" s="14">
        <v>728.99615478999999</v>
      </c>
      <c r="H489" s="14">
        <v>635.3515625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43964.581250000003</v>
      </c>
      <c r="C490" s="14">
        <v>752.08184814000003</v>
      </c>
      <c r="D490" s="14">
        <v>740.92749022999999</v>
      </c>
      <c r="E490" s="14">
        <v>827.15350341999999</v>
      </c>
      <c r="F490" s="14">
        <v>810.51635741999996</v>
      </c>
      <c r="G490" s="14">
        <v>532.49127196999996</v>
      </c>
      <c r="H490" s="14">
        <v>849.41491699000005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43964.581944444442</v>
      </c>
      <c r="C491" s="14">
        <v>751.09838866999996</v>
      </c>
      <c r="D491" s="14">
        <v>734.28717041000004</v>
      </c>
      <c r="E491" s="14">
        <v>795.99426270000004</v>
      </c>
      <c r="F491" s="14">
        <v>811.31024170000001</v>
      </c>
      <c r="G491" s="14">
        <v>643.04443359000004</v>
      </c>
      <c r="H491" s="14">
        <v>617.21606444999998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43964.582638888889</v>
      </c>
      <c r="C492" s="14">
        <v>747.53540038999995</v>
      </c>
      <c r="D492" s="14">
        <v>753.06219481999995</v>
      </c>
      <c r="E492" s="14">
        <v>792.36578368999994</v>
      </c>
      <c r="F492" s="14">
        <v>836.53247069999998</v>
      </c>
      <c r="G492" s="14">
        <v>685.82843018000005</v>
      </c>
      <c r="H492" s="14">
        <v>521.20416260000002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43964.583333333336</v>
      </c>
      <c r="C493" s="14">
        <v>751.453125</v>
      </c>
      <c r="D493" s="14">
        <v>783.35913086000005</v>
      </c>
      <c r="E493" s="14">
        <v>767.33599853999999</v>
      </c>
      <c r="F493" s="14">
        <v>826.22979736000002</v>
      </c>
      <c r="G493" s="14">
        <v>542.53692626999998</v>
      </c>
      <c r="H493" s="14">
        <v>464.19482421999999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43964.584027777775</v>
      </c>
      <c r="C494" s="14">
        <v>750.38922118999994</v>
      </c>
      <c r="D494" s="14">
        <v>772.87304687999995</v>
      </c>
      <c r="E494" s="14">
        <v>568.34033203000001</v>
      </c>
      <c r="F494" s="14">
        <v>816.62365723000005</v>
      </c>
      <c r="G494" s="14">
        <v>633.43585204999999</v>
      </c>
      <c r="H494" s="14">
        <v>512.71972656000003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43964.584722222222</v>
      </c>
      <c r="C495" s="14">
        <v>721.45043944999998</v>
      </c>
      <c r="D495" s="14">
        <v>757.48889159999999</v>
      </c>
      <c r="E495" s="14">
        <v>596.90814208999996</v>
      </c>
      <c r="F495" s="14">
        <v>790.60675048999997</v>
      </c>
      <c r="G495" s="14">
        <v>655.78015137</v>
      </c>
      <c r="H495" s="14">
        <v>737.53387451000003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43964.585416666669</v>
      </c>
      <c r="C496" s="14">
        <v>706.69873046999999</v>
      </c>
      <c r="D496" s="14">
        <v>736.28094481999995</v>
      </c>
      <c r="E496" s="14">
        <v>657.05426024999997</v>
      </c>
      <c r="F496" s="14">
        <v>756.37536621000004</v>
      </c>
      <c r="G496" s="14">
        <v>546.10083008000004</v>
      </c>
      <c r="H496" s="14">
        <v>711.90795897999999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43964.586111111108</v>
      </c>
      <c r="C497" s="14">
        <v>683.91802978999999</v>
      </c>
      <c r="D497" s="14">
        <v>707.20751953000001</v>
      </c>
      <c r="E497" s="14">
        <v>552.37304687999995</v>
      </c>
      <c r="F497" s="14">
        <v>750.70526123000002</v>
      </c>
      <c r="G497" s="14">
        <v>612.90832520000004</v>
      </c>
      <c r="H497" s="14">
        <v>709.34558104999996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43964.586805555555</v>
      </c>
      <c r="C498" s="14">
        <v>653.36584473000005</v>
      </c>
      <c r="D498" s="14">
        <v>701.47760010000002</v>
      </c>
      <c r="E498" s="14">
        <v>632.60986328000001</v>
      </c>
      <c r="F498" s="14">
        <v>710.02355956999997</v>
      </c>
      <c r="G498" s="14">
        <v>596.13677978999999</v>
      </c>
      <c r="H498" s="14">
        <v>705.05230713000003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43964.587500000001</v>
      </c>
      <c r="C499" s="14">
        <v>653.33361816000001</v>
      </c>
      <c r="D499" s="14">
        <v>680.64587401999995</v>
      </c>
      <c r="E499" s="14">
        <v>676.55700683999999</v>
      </c>
      <c r="F499" s="14">
        <v>729.95147704999999</v>
      </c>
      <c r="G499" s="14">
        <v>603.64892578000001</v>
      </c>
      <c r="H499" s="14">
        <v>702.85620116999996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43964.588194444441</v>
      </c>
      <c r="C500" s="14">
        <v>614.28448486000002</v>
      </c>
      <c r="D500" s="14">
        <v>676.98785399999997</v>
      </c>
      <c r="E500" s="14">
        <v>647.00170897999999</v>
      </c>
      <c r="F500" s="14">
        <v>734.32598876999998</v>
      </c>
      <c r="G500" s="14">
        <v>583.80255126999998</v>
      </c>
      <c r="H500" s="14">
        <v>572.84381103999999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43964.588888888888</v>
      </c>
      <c r="C501" s="14">
        <v>609.22180175999995</v>
      </c>
      <c r="D501" s="14">
        <v>689.71942138999998</v>
      </c>
      <c r="E501" s="14">
        <v>645.02520751999998</v>
      </c>
      <c r="F501" s="14">
        <v>713.16680908000001</v>
      </c>
      <c r="G501" s="14">
        <v>613.60699463000003</v>
      </c>
      <c r="H501" s="14">
        <v>739.84680175999995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43964.589583333334</v>
      </c>
      <c r="C502" s="14">
        <v>627.95654296999999</v>
      </c>
      <c r="D502" s="14">
        <v>681.54040526999995</v>
      </c>
      <c r="E502" s="14">
        <v>632.67181396000001</v>
      </c>
      <c r="F502" s="14">
        <v>729.04431151999995</v>
      </c>
      <c r="G502" s="14">
        <v>628.61407470999995</v>
      </c>
      <c r="H502" s="14">
        <v>751.54528808999999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43964.590277777781</v>
      </c>
      <c r="C503" s="14">
        <v>625.39300536999997</v>
      </c>
      <c r="D503" s="14">
        <v>669.95507812999995</v>
      </c>
      <c r="E503" s="14">
        <v>607.59417725000003</v>
      </c>
      <c r="F503" s="14">
        <v>714.10650635000002</v>
      </c>
      <c r="G503" s="14">
        <v>617.04895020000004</v>
      </c>
      <c r="H503" s="14">
        <v>727.96575928000004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43964.59097222222</v>
      </c>
      <c r="C504" s="14">
        <v>585.60137939000003</v>
      </c>
      <c r="D504" s="14">
        <v>659.26422118999994</v>
      </c>
      <c r="E504" s="14">
        <v>566.79595946999996</v>
      </c>
      <c r="F504" s="14">
        <v>726.93817138999998</v>
      </c>
      <c r="G504" s="14">
        <v>588.43231201000003</v>
      </c>
      <c r="H504" s="14">
        <v>713.68853760000002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43964.591666666667</v>
      </c>
      <c r="C505" s="14">
        <v>592.58294678000004</v>
      </c>
      <c r="D505" s="14">
        <v>673.64416503999996</v>
      </c>
      <c r="E505" s="14">
        <v>543.29278564000003</v>
      </c>
      <c r="F505" s="14">
        <v>725.05853271000001</v>
      </c>
      <c r="G505" s="14">
        <v>576.97161864999998</v>
      </c>
      <c r="H505" s="14">
        <v>698.62951659999999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43964.592361111114</v>
      </c>
      <c r="C506" s="14">
        <v>528.41186522999999</v>
      </c>
      <c r="D506" s="14">
        <v>654.57043456999997</v>
      </c>
      <c r="E506" s="14">
        <v>537.44024658000001</v>
      </c>
      <c r="F506" s="14">
        <v>712.58355713000003</v>
      </c>
      <c r="G506" s="14">
        <v>589.44549560999997</v>
      </c>
      <c r="H506" s="14">
        <v>683.33795166000004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43964.593055555553</v>
      </c>
      <c r="C507" s="14">
        <v>517.62506103999999</v>
      </c>
      <c r="D507" s="14">
        <v>623.58105468999997</v>
      </c>
      <c r="E507" s="14">
        <v>533.45574951000003</v>
      </c>
      <c r="F507" s="14">
        <v>696.8515625</v>
      </c>
      <c r="G507" s="14">
        <v>601.86694336000005</v>
      </c>
      <c r="H507" s="14">
        <v>661.57421875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43964.59375</v>
      </c>
      <c r="C508" s="14">
        <v>500.35638427999999</v>
      </c>
      <c r="D508" s="14">
        <v>585.62103271000001</v>
      </c>
      <c r="E508" s="14">
        <v>529.84246826000003</v>
      </c>
      <c r="F508" s="14">
        <v>690.37060546999999</v>
      </c>
      <c r="G508" s="14">
        <v>596.57354736000002</v>
      </c>
      <c r="H508" s="14">
        <v>640.64276123000002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43964.594444444447</v>
      </c>
      <c r="C509" s="14">
        <v>517.56054687999995</v>
      </c>
      <c r="D509" s="14">
        <v>592.13604736000002</v>
      </c>
      <c r="E509" s="14">
        <v>537.40917968999997</v>
      </c>
      <c r="F509" s="14">
        <v>687.89160156000003</v>
      </c>
      <c r="G509" s="14">
        <v>592.79986571999996</v>
      </c>
      <c r="H509" s="14">
        <v>617.01660156000003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43964.595138888886</v>
      </c>
      <c r="C510" s="14">
        <v>532.49108887</v>
      </c>
      <c r="D510" s="14">
        <v>568.16375731999995</v>
      </c>
      <c r="E510" s="14">
        <v>547.41601562999995</v>
      </c>
      <c r="F510" s="14">
        <v>669.50195312999995</v>
      </c>
      <c r="G510" s="14">
        <v>585.25280762</v>
      </c>
      <c r="H510" s="14">
        <v>630.16052246000004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43964.595833333333</v>
      </c>
      <c r="C511" s="14">
        <v>559.03039550999995</v>
      </c>
      <c r="D511" s="14">
        <v>581.16241454999999</v>
      </c>
      <c r="E511" s="14">
        <v>578.17681885000002</v>
      </c>
      <c r="F511" s="14">
        <v>639.02447510000002</v>
      </c>
      <c r="G511" s="14">
        <v>571.38110352000001</v>
      </c>
      <c r="H511" s="14">
        <v>629.31188965000001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43964.59652777778</v>
      </c>
      <c r="C512" s="14">
        <v>578.05584716999999</v>
      </c>
      <c r="D512" s="14">
        <v>591.31982421999999</v>
      </c>
      <c r="E512" s="14">
        <v>581.58978271000001</v>
      </c>
      <c r="F512" s="14">
        <v>602.87414550999995</v>
      </c>
      <c r="G512" s="14">
        <v>561.24816895000004</v>
      </c>
      <c r="H512" s="14">
        <v>455.62771606000001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43964.597222222219</v>
      </c>
      <c r="C513" s="14">
        <v>577.49163818</v>
      </c>
      <c r="D513" s="14">
        <v>584.56927489999998</v>
      </c>
      <c r="E513" s="14">
        <v>590.39184569999998</v>
      </c>
      <c r="F513" s="14">
        <v>619.83959961000005</v>
      </c>
      <c r="G513" s="14">
        <v>560.28735352000001</v>
      </c>
      <c r="H513" s="14">
        <v>609.66241454999999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43964.597916666666</v>
      </c>
      <c r="C514" s="14">
        <v>602.06329345999995</v>
      </c>
      <c r="D514" s="14">
        <v>587.42626953000001</v>
      </c>
      <c r="E514" s="14">
        <v>608.76763916000004</v>
      </c>
      <c r="F514" s="14">
        <v>640.38543701000003</v>
      </c>
      <c r="G514" s="14">
        <v>560.28735352000001</v>
      </c>
      <c r="H514" s="14">
        <v>609.72900390999996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43964.598611111112</v>
      </c>
      <c r="C515" s="14">
        <v>615.49365234000004</v>
      </c>
      <c r="D515" s="14">
        <v>577.01794433999999</v>
      </c>
      <c r="E515" s="14">
        <v>613.19964600000003</v>
      </c>
      <c r="F515" s="14">
        <v>649.21630859000004</v>
      </c>
      <c r="G515" s="14">
        <v>569.93115234000004</v>
      </c>
      <c r="H515" s="14">
        <v>615.70214843999997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43964.599305555559</v>
      </c>
      <c r="C516" s="14">
        <v>606.01354979999996</v>
      </c>
      <c r="D516" s="14">
        <v>606.76763916000004</v>
      </c>
      <c r="E516" s="14">
        <v>604.90722656000003</v>
      </c>
      <c r="F516" s="14">
        <v>651.20916748000002</v>
      </c>
      <c r="G516" s="14">
        <v>574.01910399999997</v>
      </c>
      <c r="H516" s="14">
        <v>608.86395263999998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43964.6</v>
      </c>
      <c r="C517" s="14">
        <v>609.36706543000003</v>
      </c>
      <c r="D517" s="14">
        <v>633.78515625</v>
      </c>
      <c r="E517" s="14">
        <v>608.50537109000004</v>
      </c>
      <c r="F517" s="14">
        <v>662.82653808999999</v>
      </c>
      <c r="G517" s="14">
        <v>590.47637939000003</v>
      </c>
      <c r="H517" s="14">
        <v>617.11621093999997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43964.600694444445</v>
      </c>
      <c r="C518" s="14">
        <v>609.43157958999996</v>
      </c>
      <c r="D518" s="14">
        <v>631.47753906000003</v>
      </c>
      <c r="E518" s="14">
        <v>615.20715331999997</v>
      </c>
      <c r="F518" s="14">
        <v>648.66534423999997</v>
      </c>
      <c r="G518" s="14">
        <v>597.28991699000005</v>
      </c>
      <c r="H518" s="14">
        <v>619.82836913999995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43964.601388888892</v>
      </c>
      <c r="C519" s="14">
        <v>599.06420897999999</v>
      </c>
      <c r="D519" s="14">
        <v>648.08673095999995</v>
      </c>
      <c r="E519" s="14">
        <v>612.36578368999994</v>
      </c>
      <c r="F519" s="14">
        <v>640.14251708999996</v>
      </c>
      <c r="G519" s="14">
        <v>605.58825683999999</v>
      </c>
      <c r="H519" s="14">
        <v>624.43682861000002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43964.602083333331</v>
      </c>
      <c r="C520" s="14">
        <v>598.48400878999996</v>
      </c>
      <c r="D520" s="14">
        <v>646.84649658000001</v>
      </c>
      <c r="E520" s="14">
        <v>610.01867675999995</v>
      </c>
      <c r="F520" s="14">
        <v>636.59387206999997</v>
      </c>
      <c r="G520" s="14">
        <v>613.74694824000005</v>
      </c>
      <c r="H520" s="14">
        <v>630.19384765999996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43964.602777777778</v>
      </c>
      <c r="C521" s="14">
        <v>597.90332031000003</v>
      </c>
      <c r="D521" s="14">
        <v>645.40234375</v>
      </c>
      <c r="E521" s="14">
        <v>620.41107178000004</v>
      </c>
      <c r="F521" s="14">
        <v>628.86492920000001</v>
      </c>
      <c r="G521" s="14">
        <v>612.15704345999995</v>
      </c>
      <c r="H521" s="14">
        <v>628.76281738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43964.603472222225</v>
      </c>
      <c r="C522" s="14">
        <v>605.28784180000002</v>
      </c>
      <c r="D522" s="14">
        <v>624.36590576000003</v>
      </c>
      <c r="E522" s="14">
        <v>630.47906493999994</v>
      </c>
      <c r="F522" s="14">
        <v>625.99694824000005</v>
      </c>
      <c r="G522" s="14">
        <v>612.85565185999997</v>
      </c>
      <c r="H522" s="14">
        <v>624.02093506000006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43964.604166666664</v>
      </c>
      <c r="C523" s="14">
        <v>611.15667725000003</v>
      </c>
      <c r="D523" s="14">
        <v>617.33288574000005</v>
      </c>
      <c r="E523" s="14">
        <v>639.52795409999999</v>
      </c>
      <c r="F523" s="14">
        <v>625.57562256000006</v>
      </c>
      <c r="G523" s="14">
        <v>617.66027831999997</v>
      </c>
      <c r="H523" s="14">
        <v>614.93670654000005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43964.604861111111</v>
      </c>
      <c r="C524" s="14">
        <v>601.95031738</v>
      </c>
      <c r="D524" s="14">
        <v>622.78021239999998</v>
      </c>
      <c r="E524" s="14">
        <v>639.21917725000003</v>
      </c>
      <c r="F524" s="14">
        <v>613.53619385000002</v>
      </c>
      <c r="G524" s="14">
        <v>619.05780029000005</v>
      </c>
      <c r="H524" s="14">
        <v>613.83862305000002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43964.605555555558</v>
      </c>
      <c r="C525" s="14">
        <v>601.53106689000003</v>
      </c>
      <c r="D525" s="14">
        <v>614.24011229999996</v>
      </c>
      <c r="E525" s="14">
        <v>651.91223145000004</v>
      </c>
      <c r="F525" s="14">
        <v>623.03179932</v>
      </c>
      <c r="G525" s="14">
        <v>633.89007568</v>
      </c>
      <c r="H525" s="14">
        <v>613.47265625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43964.606249999997</v>
      </c>
      <c r="C526" s="14">
        <v>611.51116943</v>
      </c>
      <c r="D526" s="14">
        <v>610.80218506000006</v>
      </c>
      <c r="E526" s="14">
        <v>649.50347899999997</v>
      </c>
      <c r="F526" s="14">
        <v>594.05920409999999</v>
      </c>
      <c r="G526" s="14">
        <v>635.88177489999998</v>
      </c>
      <c r="H526" s="14">
        <v>622.68981933999999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43964.606944444444</v>
      </c>
      <c r="C527" s="14">
        <v>611.88214111000002</v>
      </c>
      <c r="D527" s="14">
        <v>616.50073241999996</v>
      </c>
      <c r="E527" s="14">
        <v>651.89685058999999</v>
      </c>
      <c r="F527" s="14">
        <v>601.69128418000003</v>
      </c>
      <c r="G527" s="14">
        <v>640.00463866999996</v>
      </c>
      <c r="H527" s="14">
        <v>627.21557616999996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43964.607638888891</v>
      </c>
      <c r="C528" s="14">
        <v>612.78509521000001</v>
      </c>
      <c r="D528" s="14">
        <v>608.79272461000005</v>
      </c>
      <c r="E528" s="14">
        <v>653.16302489999998</v>
      </c>
      <c r="F528" s="14">
        <v>613.56878661999997</v>
      </c>
      <c r="G528" s="14">
        <v>638.95623779000005</v>
      </c>
      <c r="H528" s="14">
        <v>625.76794433999999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43964.60833333333</v>
      </c>
      <c r="C529" s="14">
        <v>616.10638428000004</v>
      </c>
      <c r="D529" s="14">
        <v>610.47241211000005</v>
      </c>
      <c r="E529" s="14">
        <v>648.51495361000002</v>
      </c>
      <c r="F529" s="14">
        <v>622.99926758000004</v>
      </c>
      <c r="G529" s="14">
        <v>642.66009521000001</v>
      </c>
      <c r="H529" s="14">
        <v>646.64916991999996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43964.609027777777</v>
      </c>
      <c r="C530" s="14">
        <v>623.84533691000001</v>
      </c>
      <c r="D530" s="14">
        <v>624.52307128999996</v>
      </c>
      <c r="E530" s="14">
        <v>642.23034668000003</v>
      </c>
      <c r="F530" s="14">
        <v>628.86492920000001</v>
      </c>
      <c r="G530" s="14">
        <v>646.73052978999999</v>
      </c>
      <c r="H530" s="14">
        <v>641.10858154000005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43964.609722222223</v>
      </c>
      <c r="C531" s="14">
        <v>621.41076659999999</v>
      </c>
      <c r="D531" s="14">
        <v>618.33758545000001</v>
      </c>
      <c r="E531" s="14">
        <v>645.67388916000004</v>
      </c>
      <c r="F531" s="14">
        <v>643.31829833999996</v>
      </c>
      <c r="G531" s="14">
        <v>628.05511475000003</v>
      </c>
      <c r="H531" s="14">
        <v>638.11340331999997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43964.61041666667</v>
      </c>
      <c r="C532" s="14">
        <v>633.85742187999995</v>
      </c>
      <c r="D532" s="14">
        <v>635.07263183999999</v>
      </c>
      <c r="E532" s="14">
        <v>657.70288086000005</v>
      </c>
      <c r="F532" s="14">
        <v>657.60943603999999</v>
      </c>
      <c r="G532" s="14">
        <v>599.54351807</v>
      </c>
      <c r="H532" s="14">
        <v>629.14569091999999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43964.611111111109</v>
      </c>
      <c r="C533" s="14">
        <v>648.78717041000004</v>
      </c>
      <c r="D533" s="14">
        <v>632.62353515999996</v>
      </c>
      <c r="E533" s="14">
        <v>659.15454102000001</v>
      </c>
      <c r="F533" s="14">
        <v>668.17352295000001</v>
      </c>
      <c r="G533" s="14">
        <v>605.11657715000001</v>
      </c>
      <c r="H533" s="14">
        <v>643.37133788999995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43964.611805555556</v>
      </c>
      <c r="C534" s="14">
        <v>660.39538574000005</v>
      </c>
      <c r="D534" s="14">
        <v>646.36004638999998</v>
      </c>
      <c r="E534" s="14">
        <v>634.38568114999998</v>
      </c>
      <c r="F534" s="14">
        <v>679.85546875</v>
      </c>
      <c r="G534" s="14">
        <v>602.04180908000001</v>
      </c>
      <c r="H534" s="14">
        <v>665.99981689000003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43964.612500000003</v>
      </c>
      <c r="C535" s="14">
        <v>688.80297852000001</v>
      </c>
      <c r="D535" s="14">
        <v>649.13842772999999</v>
      </c>
      <c r="E535" s="14">
        <v>629.81500243999994</v>
      </c>
      <c r="F535" s="14">
        <v>668.41650390999996</v>
      </c>
      <c r="G535" s="14">
        <v>617.31079102000001</v>
      </c>
      <c r="H535" s="14">
        <v>674.15301513999998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43964.613194444442</v>
      </c>
      <c r="C536" s="14">
        <v>677.79144286999997</v>
      </c>
      <c r="D536" s="14">
        <v>671.55639647999999</v>
      </c>
      <c r="E536" s="14">
        <v>648.03643798999997</v>
      </c>
      <c r="F536" s="14">
        <v>684.97546387</v>
      </c>
      <c r="G536" s="14">
        <v>643.84814453000001</v>
      </c>
      <c r="H536" s="14">
        <v>688.81225586000005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43964.613888888889</v>
      </c>
      <c r="C537" s="14">
        <v>653.10784911999997</v>
      </c>
      <c r="D537" s="14">
        <v>675.22985840000001</v>
      </c>
      <c r="E537" s="14">
        <v>672.06359863</v>
      </c>
      <c r="F537" s="14">
        <v>698.50415038999995</v>
      </c>
      <c r="G537" s="14">
        <v>665.30120850000003</v>
      </c>
      <c r="H537" s="14">
        <v>703.17218018000005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43964.614583333336</v>
      </c>
      <c r="C538" s="14">
        <v>670.58496093999997</v>
      </c>
      <c r="D538" s="14">
        <v>683.59710693</v>
      </c>
      <c r="E538" s="14">
        <v>692.92498779000005</v>
      </c>
      <c r="F538" s="14">
        <v>713.28033446999996</v>
      </c>
      <c r="G538" s="14">
        <v>678.38610840000001</v>
      </c>
      <c r="H538" s="14">
        <v>712.25750731999995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43964.615277777775</v>
      </c>
      <c r="C539" s="14">
        <v>655.99395751999998</v>
      </c>
      <c r="D539" s="14">
        <v>696.39135741999996</v>
      </c>
      <c r="E539" s="14">
        <v>691.13403319999998</v>
      </c>
      <c r="F539" s="14">
        <v>709.21356201000003</v>
      </c>
      <c r="G539" s="14">
        <v>691.01708984000004</v>
      </c>
      <c r="H539" s="14">
        <v>721.79235840000001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43964.615972222222</v>
      </c>
      <c r="C540" s="14">
        <v>670.68145751999998</v>
      </c>
      <c r="D540" s="14">
        <v>698.30651854999996</v>
      </c>
      <c r="E540" s="14">
        <v>694.62377930000002</v>
      </c>
      <c r="F540" s="14">
        <v>719.72845458999996</v>
      </c>
      <c r="G540" s="14">
        <v>709.62237548999997</v>
      </c>
      <c r="H540" s="14">
        <v>700.42669678000004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43964.616666666669</v>
      </c>
      <c r="C541" s="14">
        <v>677.51745604999996</v>
      </c>
      <c r="D541" s="14">
        <v>709.10699463000003</v>
      </c>
      <c r="E541" s="14">
        <v>712.65917968999997</v>
      </c>
      <c r="F541" s="14">
        <v>733.77502441000001</v>
      </c>
      <c r="G541" s="14">
        <v>720.31372069999998</v>
      </c>
      <c r="H541" s="14">
        <v>688.66247558999999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43964.617361111108</v>
      </c>
      <c r="C542" s="14">
        <v>678.43640137</v>
      </c>
      <c r="D542" s="14">
        <v>705.04113770000004</v>
      </c>
      <c r="E542" s="14">
        <v>719.94744873000002</v>
      </c>
      <c r="F542" s="14">
        <v>742.70166015999996</v>
      </c>
      <c r="G542" s="14">
        <v>738.46453856999995</v>
      </c>
      <c r="H542" s="14">
        <v>678.54589843999997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43964.618055555555</v>
      </c>
      <c r="C543" s="14">
        <v>681.88665771000001</v>
      </c>
      <c r="D543" s="14">
        <v>714.33453368999994</v>
      </c>
      <c r="E543" s="14">
        <v>724.48730468999997</v>
      </c>
      <c r="F543" s="14">
        <v>739.78546143000005</v>
      </c>
      <c r="G543" s="14">
        <v>687.62780762</v>
      </c>
      <c r="H543" s="14">
        <v>674.31945800999995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43964.618750000001</v>
      </c>
      <c r="C544" s="14">
        <v>715.83984375</v>
      </c>
      <c r="D544" s="14">
        <v>726.10839843999997</v>
      </c>
      <c r="E544" s="14">
        <v>752.62078856999995</v>
      </c>
      <c r="F544" s="14">
        <v>740.48223876999998</v>
      </c>
      <c r="G544" s="14">
        <v>609.32672118999994</v>
      </c>
      <c r="H544" s="14">
        <v>668.94506836000005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43964.619444444441</v>
      </c>
      <c r="C545" s="14">
        <v>743.71466064000003</v>
      </c>
      <c r="D545" s="14">
        <v>722.52893066000001</v>
      </c>
      <c r="E545" s="14">
        <v>761.59210204999999</v>
      </c>
      <c r="F545" s="14">
        <v>721.96429443</v>
      </c>
      <c r="G545" s="14">
        <v>628.56170654000005</v>
      </c>
      <c r="H545" s="14">
        <v>650.89196776999995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43964.620138888888</v>
      </c>
      <c r="C546" s="14">
        <v>746.80993651999995</v>
      </c>
      <c r="D546" s="14">
        <v>729.37347411999997</v>
      </c>
      <c r="E546" s="14">
        <v>688.84851074000005</v>
      </c>
      <c r="F546" s="14">
        <v>701.53387451000003</v>
      </c>
      <c r="G546" s="14">
        <v>599.08929443</v>
      </c>
      <c r="H546" s="14">
        <v>668.59545897999999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43964.620833333334</v>
      </c>
      <c r="C547" s="14">
        <v>799.75299071999996</v>
      </c>
      <c r="D547" s="14">
        <v>746.87695312999995</v>
      </c>
      <c r="E547" s="14">
        <v>706.85314941000001</v>
      </c>
      <c r="F547" s="14">
        <v>717.93005371000004</v>
      </c>
      <c r="G547" s="14">
        <v>652.18109131000006</v>
      </c>
      <c r="H547" s="14">
        <v>669.44439696999996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43964.621527777781</v>
      </c>
      <c r="C548" s="14">
        <v>757.69219970999995</v>
      </c>
      <c r="D548" s="14">
        <v>777.06451416000004</v>
      </c>
      <c r="E548" s="14">
        <v>701.85009765999996</v>
      </c>
      <c r="F548" s="14">
        <v>694.38867187999995</v>
      </c>
      <c r="G548" s="14">
        <v>627.84533691000001</v>
      </c>
      <c r="H548" s="14">
        <v>659.39440918000003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43964.62222222222</v>
      </c>
      <c r="C549" s="14">
        <v>702.87774658000001</v>
      </c>
      <c r="D549" s="14">
        <v>753.40734863</v>
      </c>
      <c r="E549" s="14">
        <v>678.56451416000004</v>
      </c>
      <c r="F549" s="14">
        <v>675.75640868999994</v>
      </c>
      <c r="G549" s="14">
        <v>609.41430663999995</v>
      </c>
      <c r="H549" s="14">
        <v>652.88861083999996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43964.622916666667</v>
      </c>
      <c r="C550" s="14">
        <v>720.48303223000005</v>
      </c>
      <c r="D550" s="14">
        <v>723.62792968999997</v>
      </c>
      <c r="E550" s="14">
        <v>701.18603515999996</v>
      </c>
      <c r="F550" s="14">
        <v>709.52130126999998</v>
      </c>
      <c r="G550" s="14">
        <v>576.97161864999998</v>
      </c>
      <c r="H550" s="14">
        <v>607.03375243999994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43964.623611111114</v>
      </c>
      <c r="C551" s="14">
        <v>650.83453368999994</v>
      </c>
      <c r="D551" s="14">
        <v>670.72424316000001</v>
      </c>
      <c r="E551" s="14">
        <v>668.38836670000001</v>
      </c>
      <c r="F551" s="14">
        <v>653.68817138999998</v>
      </c>
      <c r="G551" s="14">
        <v>618.79565430000002</v>
      </c>
      <c r="H551" s="14">
        <v>595.30419921999999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43964.624305555553</v>
      </c>
      <c r="C552" s="14">
        <v>648.43243408000001</v>
      </c>
      <c r="D552" s="14">
        <v>651.54058838000003</v>
      </c>
      <c r="E552" s="14">
        <v>643.49652100000003</v>
      </c>
      <c r="F552" s="14">
        <v>636.72357178000004</v>
      </c>
      <c r="G552" s="14">
        <v>584.97320557</v>
      </c>
      <c r="H552" s="14">
        <v>580.71319579999999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43964.625</v>
      </c>
      <c r="C553" s="14">
        <v>644.12774658000001</v>
      </c>
      <c r="D553" s="14">
        <v>652.87481689000003</v>
      </c>
      <c r="E553" s="14">
        <v>633.28961182</v>
      </c>
      <c r="F553" s="14">
        <v>601.59417725000003</v>
      </c>
      <c r="G553" s="14">
        <v>603.73651123000002</v>
      </c>
      <c r="H553" s="14">
        <v>555.52478026999995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43964.625694444447</v>
      </c>
      <c r="C554" s="14">
        <v>618.79864501999998</v>
      </c>
      <c r="D554" s="14">
        <v>638.44787598000005</v>
      </c>
      <c r="E554" s="14">
        <v>660.82220458999996</v>
      </c>
      <c r="F554" s="14">
        <v>635.54064941000001</v>
      </c>
      <c r="G554" s="14">
        <v>607.30035399999997</v>
      </c>
      <c r="H554" s="14">
        <v>543.36352538999995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43964.626388888886</v>
      </c>
      <c r="C555" s="14">
        <v>641.53192138999998</v>
      </c>
      <c r="D555" s="14">
        <v>611.74426270000004</v>
      </c>
      <c r="E555" s="14">
        <v>615.28424071999996</v>
      </c>
      <c r="F555" s="14">
        <v>635.42712401999995</v>
      </c>
      <c r="G555" s="14">
        <v>579.83685303000004</v>
      </c>
      <c r="H555" s="14">
        <v>541.83294678000004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43964.627083333333</v>
      </c>
      <c r="C556" s="14">
        <v>658.58947753999996</v>
      </c>
      <c r="D556" s="14">
        <v>622.63922118999994</v>
      </c>
      <c r="E556" s="14">
        <v>614.52746581999997</v>
      </c>
      <c r="F556" s="14">
        <v>600.13580321999996</v>
      </c>
      <c r="G556" s="14">
        <v>515.43975829999999</v>
      </c>
      <c r="H556" s="14">
        <v>611.94183350000003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43964.62777777778</v>
      </c>
      <c r="C557" s="14">
        <v>619.34716796999999</v>
      </c>
      <c r="D557" s="14">
        <v>638.58892821999996</v>
      </c>
      <c r="E557" s="14">
        <v>645.73553466999999</v>
      </c>
      <c r="F557" s="14">
        <v>590.91546631000006</v>
      </c>
      <c r="G557" s="14">
        <v>485.94876098999998</v>
      </c>
      <c r="H557" s="14">
        <v>564.64178466999999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43964.628472222219</v>
      </c>
      <c r="C558" s="14">
        <v>616.96081543000003</v>
      </c>
      <c r="D558" s="14">
        <v>611.39880371000004</v>
      </c>
      <c r="E558" s="14">
        <v>588.24536133000004</v>
      </c>
      <c r="F558" s="14">
        <v>590.04058838000003</v>
      </c>
      <c r="G558" s="14">
        <v>488.93621825999998</v>
      </c>
      <c r="H558" s="14">
        <v>561.33117675999995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43964.629166666666</v>
      </c>
      <c r="C559" s="14">
        <v>602.49853515999996</v>
      </c>
      <c r="D559" s="14">
        <v>587.31658935999997</v>
      </c>
      <c r="E559" s="14">
        <v>526.35241699000005</v>
      </c>
      <c r="F559" s="14">
        <v>609.35565185999997</v>
      </c>
      <c r="G559" s="14">
        <v>532.12432861000002</v>
      </c>
      <c r="H559" s="14">
        <v>617.39892578000001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43964.629861111112</v>
      </c>
      <c r="C560" s="14">
        <v>547.63110352000001</v>
      </c>
      <c r="D560" s="14">
        <v>623.51812743999994</v>
      </c>
      <c r="E560" s="14">
        <v>484.45626830999998</v>
      </c>
      <c r="F560" s="14">
        <v>529.41809081999997</v>
      </c>
      <c r="G560" s="14">
        <v>484.48107909999999</v>
      </c>
      <c r="H560" s="14">
        <v>603.53979491999996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43964.630555555559</v>
      </c>
      <c r="C561" s="14">
        <v>485.37707519999998</v>
      </c>
      <c r="D561" s="14">
        <v>555.51025390999996</v>
      </c>
      <c r="E561" s="14">
        <v>522.41442871000004</v>
      </c>
      <c r="F561" s="14">
        <v>559.33282470999995</v>
      </c>
      <c r="G561" s="14">
        <v>479.58917236000002</v>
      </c>
      <c r="H561" s="14">
        <v>498.38006591999999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43964.631249999999</v>
      </c>
      <c r="C562" s="14">
        <v>443.42196654999998</v>
      </c>
      <c r="D562" s="14">
        <v>509.71533203000001</v>
      </c>
      <c r="E562" s="14">
        <v>536.88409423999997</v>
      </c>
      <c r="F562" s="14">
        <v>591.25604248000002</v>
      </c>
      <c r="G562" s="14">
        <v>467.48165893999999</v>
      </c>
      <c r="H562" s="14">
        <v>502.82177733999998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43964.631944444445</v>
      </c>
      <c r="C563" s="14">
        <v>464.10943603999999</v>
      </c>
      <c r="D563" s="14">
        <v>463.37026978</v>
      </c>
      <c r="E563" s="14">
        <v>479.71551513999998</v>
      </c>
      <c r="F563" s="14">
        <v>581.11181640999996</v>
      </c>
      <c r="G563" s="14">
        <v>456.57968140000003</v>
      </c>
      <c r="H563" s="14">
        <v>491.54275512999999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43964.632638888892</v>
      </c>
      <c r="C564" s="14">
        <v>485.97381591999999</v>
      </c>
      <c r="D564" s="14">
        <v>491.36273193</v>
      </c>
      <c r="E564" s="14">
        <v>461.07589722</v>
      </c>
      <c r="F564" s="14">
        <v>496.58480835</v>
      </c>
      <c r="G564" s="14">
        <v>454.15118408000001</v>
      </c>
      <c r="H564" s="14">
        <v>466.83959960999999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43964.633333333331</v>
      </c>
      <c r="C565" s="14">
        <v>442.16403198</v>
      </c>
      <c r="D565" s="14">
        <v>471.72241210999999</v>
      </c>
      <c r="E565" s="14">
        <v>435.08511353</v>
      </c>
      <c r="F565" s="14">
        <v>470.31396483999998</v>
      </c>
      <c r="G565" s="14">
        <v>471.79684448</v>
      </c>
      <c r="H565" s="14">
        <v>473.24414063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43964.634027777778</v>
      </c>
      <c r="C566" s="14">
        <v>415.12319946000002</v>
      </c>
      <c r="D566" s="14">
        <v>430.95031738</v>
      </c>
      <c r="E566" s="14">
        <v>431.84197998000002</v>
      </c>
      <c r="F566" s="14">
        <v>482.61517334000001</v>
      </c>
      <c r="G566" s="14">
        <v>506.75646972999999</v>
      </c>
      <c r="H566" s="14">
        <v>442.93545532000002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43964.634722222225</v>
      </c>
      <c r="C567" s="14">
        <v>411.73718262</v>
      </c>
      <c r="D567" s="14">
        <v>417.05578613</v>
      </c>
      <c r="E567" s="14">
        <v>446.79095459000001</v>
      </c>
      <c r="F567" s="14">
        <v>423.50753784</v>
      </c>
      <c r="G567" s="14">
        <v>503.10528563999998</v>
      </c>
      <c r="H567" s="14">
        <v>467.25546265000003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43964.635416666664</v>
      </c>
      <c r="C568" s="14">
        <v>412.23687744</v>
      </c>
      <c r="D568" s="14">
        <v>390.11453246999997</v>
      </c>
      <c r="E568" s="14">
        <v>456.39654540999999</v>
      </c>
      <c r="F568" s="14">
        <v>414.73910522</v>
      </c>
      <c r="G568" s="14">
        <v>525.41558838000003</v>
      </c>
      <c r="H568" s="14">
        <v>491.57604980000002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43964.636111111111</v>
      </c>
      <c r="C569" s="14">
        <v>447.11450194999998</v>
      </c>
      <c r="D569" s="14">
        <v>394.30651855000002</v>
      </c>
      <c r="E569" s="14">
        <v>466.89788818</v>
      </c>
      <c r="F569" s="14">
        <v>407.46157836999998</v>
      </c>
      <c r="G569" s="14">
        <v>545.90875243999994</v>
      </c>
      <c r="H569" s="14">
        <v>480.26400756999999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43964.636805555558</v>
      </c>
      <c r="C570" s="14">
        <v>462.99700927999999</v>
      </c>
      <c r="D570" s="14">
        <v>417.46389771000003</v>
      </c>
      <c r="E570" s="14">
        <v>498.74096680000002</v>
      </c>
      <c r="F570" s="14">
        <v>433.45883178999998</v>
      </c>
      <c r="G570" s="14">
        <v>548.45971680000002</v>
      </c>
      <c r="H570" s="14">
        <v>504.83453369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43964.637499999997</v>
      </c>
      <c r="C571" s="14">
        <v>462.99700927999999</v>
      </c>
      <c r="D571" s="14">
        <v>444.98583983999998</v>
      </c>
      <c r="E571" s="14">
        <v>530.27478026999995</v>
      </c>
      <c r="F571" s="14">
        <v>449.95806885000002</v>
      </c>
      <c r="G571" s="14">
        <v>516.43548583999996</v>
      </c>
      <c r="H571" s="14">
        <v>509.10977172999998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43964.638194444444</v>
      </c>
      <c r="C572" s="14">
        <v>474.28378296</v>
      </c>
      <c r="D572" s="14">
        <v>451.95648193</v>
      </c>
      <c r="E572" s="14">
        <v>541.56317138999998</v>
      </c>
      <c r="F572" s="14">
        <v>472.66412353999999</v>
      </c>
      <c r="G572" s="14">
        <v>508.78341675000001</v>
      </c>
      <c r="H572" s="14">
        <v>509.22628784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43964.638888888891</v>
      </c>
      <c r="C573" s="14">
        <v>496.59936522999999</v>
      </c>
      <c r="D573" s="14">
        <v>480.79675293000003</v>
      </c>
      <c r="E573" s="14">
        <v>543.03027343999997</v>
      </c>
      <c r="F573" s="14">
        <v>486.45596312999999</v>
      </c>
      <c r="G573" s="14">
        <v>524.82171631000006</v>
      </c>
      <c r="H573" s="14">
        <v>506.73107909999999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43964.63958333333</v>
      </c>
      <c r="C574" s="14">
        <v>509.93377686000002</v>
      </c>
      <c r="D574" s="14">
        <v>505.03689574999999</v>
      </c>
      <c r="E574" s="14">
        <v>538.21215819999998</v>
      </c>
      <c r="F574" s="14">
        <v>507.52395630000001</v>
      </c>
      <c r="G574" s="14">
        <v>519.14361571999996</v>
      </c>
      <c r="H574" s="14">
        <v>502.38897704999999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43964.640277777777</v>
      </c>
      <c r="C575" s="14">
        <v>508.83761597</v>
      </c>
      <c r="D575" s="14">
        <v>525.00646973000005</v>
      </c>
      <c r="E575" s="14">
        <v>535.33996581999997</v>
      </c>
      <c r="F575" s="14">
        <v>523.29223633000004</v>
      </c>
      <c r="G575" s="14">
        <v>507.59533691000001</v>
      </c>
      <c r="H575" s="14">
        <v>524.08227538999995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43964.640972222223</v>
      </c>
      <c r="C576" s="14">
        <v>495.71267699999999</v>
      </c>
      <c r="D576" s="14">
        <v>521.31713866999996</v>
      </c>
      <c r="E576" s="14">
        <v>535.16992187999995</v>
      </c>
      <c r="F576" s="14">
        <v>534.49047852000001</v>
      </c>
      <c r="G576" s="14">
        <v>472.93252562999999</v>
      </c>
      <c r="H576" s="14">
        <v>521.17089843999997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43964.64166666667</v>
      </c>
      <c r="C577" s="14">
        <v>509.24057006999999</v>
      </c>
      <c r="D577" s="14">
        <v>522.21191406000003</v>
      </c>
      <c r="E577" s="14">
        <v>512.26861571999996</v>
      </c>
      <c r="F577" s="14">
        <v>535.43017578000001</v>
      </c>
      <c r="G577" s="14">
        <v>447.82623290999999</v>
      </c>
      <c r="H577" s="14">
        <v>475.68942261000001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43964.642361111109</v>
      </c>
      <c r="C578" s="14">
        <v>529.83074951000003</v>
      </c>
      <c r="D578" s="14">
        <v>537.91119385000002</v>
      </c>
      <c r="E578" s="14">
        <v>495.11175537000003</v>
      </c>
      <c r="F578" s="14">
        <v>538.29870604999996</v>
      </c>
      <c r="G578" s="14">
        <v>422.77261353</v>
      </c>
      <c r="H578" s="14">
        <v>453.54837035999998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43964.643055555556</v>
      </c>
      <c r="C579" s="14">
        <v>482.13629150000003</v>
      </c>
      <c r="D579" s="14">
        <v>545.27423095999995</v>
      </c>
      <c r="E579" s="14">
        <v>455.80984496999997</v>
      </c>
      <c r="F579" s="14">
        <v>519.01379395000004</v>
      </c>
      <c r="G579" s="14">
        <v>409.96588135000002</v>
      </c>
      <c r="H579" s="14">
        <v>442.22052001999998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43964.643750000003</v>
      </c>
      <c r="C580" s="14">
        <v>471.18798828000001</v>
      </c>
      <c r="D580" s="14">
        <v>491.94342040999999</v>
      </c>
      <c r="E580" s="14">
        <v>451.43923949999999</v>
      </c>
      <c r="F580" s="14">
        <v>480.50820922999998</v>
      </c>
      <c r="G580" s="14">
        <v>414.68316650000003</v>
      </c>
      <c r="H580" s="14">
        <v>412.69503784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43964.644444444442</v>
      </c>
      <c r="C581" s="14">
        <v>452.59664916999998</v>
      </c>
      <c r="D581" s="14">
        <v>477.51574706999997</v>
      </c>
      <c r="E581" s="14">
        <v>452.73648071000002</v>
      </c>
      <c r="F581" s="14">
        <v>452.92401123000002</v>
      </c>
      <c r="G581" s="14">
        <v>440.31381226000002</v>
      </c>
      <c r="H581" s="14">
        <v>424.62130737000001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43964.645138888889</v>
      </c>
      <c r="C582" s="14">
        <v>440.50338744999999</v>
      </c>
      <c r="D582" s="14">
        <v>426.02044677999999</v>
      </c>
      <c r="E582" s="14">
        <v>447.25436401000002</v>
      </c>
      <c r="F582" s="14">
        <v>426.71667480000002</v>
      </c>
      <c r="G582" s="14">
        <v>414.578125</v>
      </c>
      <c r="H582" s="14">
        <v>444.13342284999999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43964.645833333336</v>
      </c>
      <c r="C583" s="14">
        <v>473.52581787000003</v>
      </c>
      <c r="D583" s="14">
        <v>432.62997437000001</v>
      </c>
      <c r="E583" s="14">
        <v>459.65509033000001</v>
      </c>
      <c r="F583" s="14">
        <v>411.07614136000001</v>
      </c>
      <c r="G583" s="14">
        <v>414.73556518999999</v>
      </c>
      <c r="H583" s="14">
        <v>420.01370238999999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43964.646527777775</v>
      </c>
      <c r="C584" s="14">
        <v>442.34152222</v>
      </c>
      <c r="D584" s="14">
        <v>445.51980591</v>
      </c>
      <c r="E584" s="14">
        <v>438.71432494999999</v>
      </c>
      <c r="F584" s="14">
        <v>413.42630005000001</v>
      </c>
      <c r="G584" s="14">
        <v>422.92971802</v>
      </c>
      <c r="H584" s="14">
        <v>417.90133666999998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43964.647222222222</v>
      </c>
      <c r="C585" s="14">
        <v>425.60430908000001</v>
      </c>
      <c r="D585" s="14">
        <v>440.30743408000001</v>
      </c>
      <c r="E585" s="14">
        <v>418.60714722</v>
      </c>
      <c r="F585" s="14">
        <v>427.98077393</v>
      </c>
      <c r="G585" s="14">
        <v>391.88256835999999</v>
      </c>
      <c r="H585" s="14">
        <v>430.85910034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43964.647916666669</v>
      </c>
      <c r="C586" s="14">
        <v>387.74337768999999</v>
      </c>
      <c r="D586" s="14">
        <v>428.67376709000001</v>
      </c>
      <c r="E586" s="14">
        <v>397.66589355000002</v>
      </c>
      <c r="F586" s="14">
        <v>427.64047240999997</v>
      </c>
      <c r="G586" s="14">
        <v>404.95147704999999</v>
      </c>
      <c r="H586" s="14">
        <v>386.58032227000001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43964.648611111108</v>
      </c>
      <c r="C587" s="14">
        <v>371.00564574999999</v>
      </c>
      <c r="D587" s="14">
        <v>390.61715698</v>
      </c>
      <c r="E587" s="14">
        <v>403.44186401000002</v>
      </c>
      <c r="F587" s="14">
        <v>404.70629882999998</v>
      </c>
      <c r="G587" s="14">
        <v>435.33435058999999</v>
      </c>
      <c r="H587" s="14">
        <v>374.65432738999999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43964.649305555555</v>
      </c>
      <c r="C588" s="14">
        <v>370.71542357999999</v>
      </c>
      <c r="D588" s="14">
        <v>374.33615112000001</v>
      </c>
      <c r="E588" s="14">
        <v>407.11734009000003</v>
      </c>
      <c r="F588" s="14">
        <v>390.86416625999999</v>
      </c>
      <c r="G588" s="14">
        <v>433.58731079</v>
      </c>
      <c r="H588" s="14">
        <v>382.3722229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43964.65</v>
      </c>
      <c r="C589" s="14">
        <v>392.04888915999999</v>
      </c>
      <c r="D589" s="14">
        <v>370.64651488999999</v>
      </c>
      <c r="E589" s="14">
        <v>445.03030396000003</v>
      </c>
      <c r="F589" s="14">
        <v>363.60116577000002</v>
      </c>
      <c r="G589" s="14">
        <v>441.83386230000002</v>
      </c>
      <c r="H589" s="14">
        <v>407.93762206999997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43964.650694444441</v>
      </c>
      <c r="C590" s="14">
        <v>402.32025146000001</v>
      </c>
      <c r="D590" s="14">
        <v>386.28390503000003</v>
      </c>
      <c r="E590" s="14">
        <v>446.66738892000001</v>
      </c>
      <c r="F590" s="14">
        <v>370.14965819999998</v>
      </c>
      <c r="G590" s="14">
        <v>458.04705811000002</v>
      </c>
      <c r="H590" s="14">
        <v>414.35824585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43964.651388888888</v>
      </c>
      <c r="C591" s="14">
        <v>443.66369629000002</v>
      </c>
      <c r="D591" s="14">
        <v>399.17346191000001</v>
      </c>
      <c r="E591" s="14">
        <v>451.19210815000002</v>
      </c>
      <c r="F591" s="14">
        <v>394.65707397</v>
      </c>
      <c r="G591" s="14">
        <v>460.33587646000001</v>
      </c>
      <c r="H591" s="14">
        <v>432.40606688999998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43964.652083333334</v>
      </c>
      <c r="C592" s="14">
        <v>438.39102172999998</v>
      </c>
      <c r="D592" s="14">
        <v>427.04110717999998</v>
      </c>
      <c r="E592" s="14">
        <v>438.93035888999998</v>
      </c>
      <c r="F592" s="14">
        <v>417.04055785999998</v>
      </c>
      <c r="G592" s="14">
        <v>481.68566894999998</v>
      </c>
      <c r="H592" s="14">
        <v>448.74102783000001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43964.652777777781</v>
      </c>
      <c r="C593" s="14">
        <v>441.90606688999998</v>
      </c>
      <c r="D593" s="14">
        <v>432.48873901000002</v>
      </c>
      <c r="E593" s="14">
        <v>463.33056641000002</v>
      </c>
      <c r="F593" s="14">
        <v>426.44119262999999</v>
      </c>
      <c r="G593" s="14">
        <v>466.50311278999999</v>
      </c>
      <c r="H593" s="14">
        <v>452.83312988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43964.65347222222</v>
      </c>
      <c r="C594" s="14">
        <v>428.63589478</v>
      </c>
      <c r="D594" s="14">
        <v>429.08212279999998</v>
      </c>
      <c r="E594" s="14">
        <v>442.23516846000001</v>
      </c>
      <c r="F594" s="14">
        <v>433.60491943</v>
      </c>
      <c r="G594" s="14">
        <v>429.63876342999998</v>
      </c>
      <c r="H594" s="14">
        <v>476.28811646000003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43964.654166666667</v>
      </c>
      <c r="C595" s="14">
        <v>421.94403075999998</v>
      </c>
      <c r="D595" s="14">
        <v>441.32781982</v>
      </c>
      <c r="E595" s="14">
        <v>431.14709472999999</v>
      </c>
      <c r="F595" s="14">
        <v>443.34558105000002</v>
      </c>
      <c r="G595" s="14">
        <v>405.02130126999998</v>
      </c>
      <c r="H595" s="14">
        <v>473.51019287000003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43964.654861111114</v>
      </c>
      <c r="C596" s="14">
        <v>403.15869141000002</v>
      </c>
      <c r="D596" s="14">
        <v>416.86752318999999</v>
      </c>
      <c r="E596" s="14">
        <v>403.62707519999998</v>
      </c>
      <c r="F596" s="14">
        <v>436.31152343999997</v>
      </c>
      <c r="G596" s="14">
        <v>375.04000853999997</v>
      </c>
      <c r="H596" s="14">
        <v>432.47265625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43964.655555555553</v>
      </c>
      <c r="C597" s="14">
        <v>378.35870361000002</v>
      </c>
      <c r="D597" s="14">
        <v>398.29431152000001</v>
      </c>
      <c r="E597" s="14">
        <v>383.38092040999999</v>
      </c>
      <c r="F597" s="14">
        <v>421.85440062999999</v>
      </c>
      <c r="G597" s="14">
        <v>361.35946654999998</v>
      </c>
      <c r="H597" s="14">
        <v>399.45455933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43964.65625</v>
      </c>
      <c r="C598" s="14">
        <v>359.91156006</v>
      </c>
      <c r="D598" s="14">
        <v>373.36276244999999</v>
      </c>
      <c r="E598" s="14">
        <v>369.29635619999999</v>
      </c>
      <c r="F598" s="14">
        <v>388.72463988999999</v>
      </c>
      <c r="G598" s="14">
        <v>354.66760254000002</v>
      </c>
      <c r="H598" s="14">
        <v>379.87725829999999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43964.656944444447</v>
      </c>
      <c r="C599" s="14">
        <v>347.41455078000001</v>
      </c>
      <c r="D599" s="14">
        <v>360.36276244999999</v>
      </c>
      <c r="E599" s="14">
        <v>362.77899170000001</v>
      </c>
      <c r="F599" s="14">
        <v>372.85653687000001</v>
      </c>
      <c r="G599" s="14">
        <v>347.52151488999999</v>
      </c>
      <c r="H599" s="14">
        <v>378.08062744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43964.657638888886</v>
      </c>
      <c r="C600" s="14">
        <v>332.56320190000002</v>
      </c>
      <c r="D600" s="14">
        <v>347.04916381999999</v>
      </c>
      <c r="E600" s="14">
        <v>348.32373046999999</v>
      </c>
      <c r="F600" s="14">
        <v>362.25579834000001</v>
      </c>
      <c r="G600" s="14">
        <v>331.60482788000002</v>
      </c>
      <c r="H600" s="14">
        <v>369.13229369999999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43964.658333333333</v>
      </c>
      <c r="C601" s="14">
        <v>321.74310302999999</v>
      </c>
      <c r="D601" s="14">
        <v>338.19418335</v>
      </c>
      <c r="E601" s="14">
        <v>334.79504394999998</v>
      </c>
      <c r="F601" s="14">
        <v>354.07009887999999</v>
      </c>
      <c r="G601" s="14">
        <v>340.20086670000001</v>
      </c>
      <c r="H601" s="14">
        <v>353.61383057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43964.65902777778</v>
      </c>
      <c r="C602" s="14">
        <v>313.48657227000001</v>
      </c>
      <c r="D602" s="14">
        <v>322.94921875</v>
      </c>
      <c r="E602" s="14">
        <v>334.94943237000001</v>
      </c>
      <c r="F602" s="14">
        <v>341.78341675000001</v>
      </c>
      <c r="G602" s="14">
        <v>357.11383057</v>
      </c>
      <c r="H602" s="14">
        <v>330.67794800000001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43964.659722222219</v>
      </c>
      <c r="C603" s="14">
        <v>315.96990966999999</v>
      </c>
      <c r="D603" s="14">
        <v>316.15090942</v>
      </c>
      <c r="E603" s="14">
        <v>338.42453003000003</v>
      </c>
      <c r="F603" s="14">
        <v>328.41046143</v>
      </c>
      <c r="G603" s="14">
        <v>359.89178466999999</v>
      </c>
      <c r="H603" s="14">
        <v>333.08966063999998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43964.660416666666</v>
      </c>
      <c r="C604" s="14">
        <v>320.80764771000003</v>
      </c>
      <c r="D604" s="14">
        <v>308.99151611000002</v>
      </c>
      <c r="E604" s="14">
        <v>350.74844359999997</v>
      </c>
      <c r="F604" s="14">
        <v>321.78073119999999</v>
      </c>
      <c r="G604" s="14">
        <v>357.23605347</v>
      </c>
      <c r="H604" s="14">
        <v>347.90899658000001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43964.661111111112</v>
      </c>
      <c r="C605" s="14">
        <v>328.28994750999999</v>
      </c>
      <c r="D605" s="14">
        <v>314.72216796999999</v>
      </c>
      <c r="E605" s="14">
        <v>355.64410400000003</v>
      </c>
      <c r="F605" s="14">
        <v>328.32949829</v>
      </c>
      <c r="G605" s="14">
        <v>363.84033203000001</v>
      </c>
      <c r="H605" s="14">
        <v>353.06506347999999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43964.661805555559</v>
      </c>
      <c r="C606" s="14">
        <v>336.72344971000001</v>
      </c>
      <c r="D606" s="14">
        <v>329.13497925000001</v>
      </c>
      <c r="E606" s="14">
        <v>357.96066284</v>
      </c>
      <c r="F606" s="14">
        <v>340.00036620999998</v>
      </c>
      <c r="G606" s="14">
        <v>363.29882813</v>
      </c>
      <c r="H606" s="14">
        <v>350.70330811000002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43964.662499999999</v>
      </c>
      <c r="C607" s="14">
        <v>348.20477295000001</v>
      </c>
      <c r="D607" s="14">
        <v>338.96337891000002</v>
      </c>
      <c r="E607" s="14">
        <v>361.85269165</v>
      </c>
      <c r="F607" s="14">
        <v>348.60763550000001</v>
      </c>
      <c r="G607" s="14">
        <v>367.00296021000003</v>
      </c>
      <c r="H607" s="14">
        <v>355.74285888999998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43964.663194444445</v>
      </c>
      <c r="C608" s="14">
        <v>350.04315186000002</v>
      </c>
      <c r="D608" s="14">
        <v>342.27624512</v>
      </c>
      <c r="E608" s="14">
        <v>361.99139403999999</v>
      </c>
      <c r="F608" s="14">
        <v>352.54663085999999</v>
      </c>
      <c r="G608" s="14">
        <v>370.53219603999997</v>
      </c>
      <c r="H608" s="14">
        <v>360.43341063999998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43964.663888888892</v>
      </c>
      <c r="C609" s="14">
        <v>349.12396239999998</v>
      </c>
      <c r="D609" s="14">
        <v>347.36303710999999</v>
      </c>
      <c r="E609" s="14">
        <v>374.65515137</v>
      </c>
      <c r="F609" s="14">
        <v>354.78326415999999</v>
      </c>
      <c r="G609" s="14">
        <v>374.53341675000001</v>
      </c>
      <c r="H609" s="14">
        <v>366.88677978999999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43964.664583333331</v>
      </c>
      <c r="C610" s="14">
        <v>356.34802245999998</v>
      </c>
      <c r="D610" s="14">
        <v>355.85693358999998</v>
      </c>
      <c r="E610" s="14">
        <v>376.38500977000001</v>
      </c>
      <c r="F610" s="14">
        <v>350.18005370999998</v>
      </c>
      <c r="G610" s="14">
        <v>372.15701294000002</v>
      </c>
      <c r="H610" s="14">
        <v>371.92660522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43964.665277777778</v>
      </c>
      <c r="C611" s="14">
        <v>355.38034058</v>
      </c>
      <c r="D611" s="14">
        <v>360.23742676000001</v>
      </c>
      <c r="E611" s="14">
        <v>374.39263915999999</v>
      </c>
      <c r="F611" s="14">
        <v>359.14352416999998</v>
      </c>
      <c r="G611" s="14">
        <v>373.32760619999999</v>
      </c>
      <c r="H611" s="14">
        <v>372.49200438999998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43964.665972222225</v>
      </c>
      <c r="C612" s="14">
        <v>350.49462891000002</v>
      </c>
      <c r="D612" s="14">
        <v>349.92233276000002</v>
      </c>
      <c r="E612" s="14">
        <v>384.89422607</v>
      </c>
      <c r="F612" s="14">
        <v>366.19451903999999</v>
      </c>
      <c r="G612" s="14">
        <v>366.86300659</v>
      </c>
      <c r="H612" s="14">
        <v>363.94293212999997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43964.666666666664</v>
      </c>
      <c r="C613" s="14">
        <v>354.02590942</v>
      </c>
      <c r="D613" s="14">
        <v>349.96932982999999</v>
      </c>
      <c r="E613" s="14">
        <v>388.50802612000001</v>
      </c>
      <c r="F613" s="14">
        <v>367.50759887999999</v>
      </c>
      <c r="G613" s="14">
        <v>359.00082397</v>
      </c>
      <c r="H613" s="14">
        <v>364.32550049000002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43964.667361111111</v>
      </c>
      <c r="C614" s="14">
        <v>356.79949950999998</v>
      </c>
      <c r="D614" s="14">
        <v>353.43911743000001</v>
      </c>
      <c r="E614" s="14">
        <v>386.34613037000003</v>
      </c>
      <c r="F614" s="14">
        <v>367.11862183</v>
      </c>
      <c r="G614" s="14">
        <v>362.46023559999998</v>
      </c>
      <c r="H614" s="14">
        <v>369.11566162000003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43964.668055555558</v>
      </c>
      <c r="C615" s="14">
        <v>358.91186522999999</v>
      </c>
      <c r="D615" s="14">
        <v>362.12127686000002</v>
      </c>
      <c r="E615" s="14">
        <v>385.32656859999997</v>
      </c>
      <c r="F615" s="14">
        <v>366.19451903999999</v>
      </c>
      <c r="G615" s="14">
        <v>369.95550537000003</v>
      </c>
      <c r="H615" s="14">
        <v>368.98248290999999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43964.668749999997</v>
      </c>
      <c r="C616" s="14">
        <v>361.28222656000003</v>
      </c>
      <c r="D616" s="14">
        <v>365.54379272</v>
      </c>
      <c r="E616" s="14">
        <v>380.73992920000001</v>
      </c>
      <c r="F616" s="14">
        <v>368.98263550000001</v>
      </c>
      <c r="G616" s="14">
        <v>372.08718871999997</v>
      </c>
      <c r="H616" s="14">
        <v>367.71850585999999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43964.669444444444</v>
      </c>
      <c r="C617" s="14">
        <v>361.34674072000001</v>
      </c>
      <c r="D617" s="14">
        <v>358.33764647999999</v>
      </c>
      <c r="E617" s="14">
        <v>379.73602295000001</v>
      </c>
      <c r="F617" s="14">
        <v>367.02124022999999</v>
      </c>
      <c r="G617" s="14">
        <v>374.44583130000001</v>
      </c>
      <c r="H617" s="14">
        <v>370.49615478999999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43964.670138888891</v>
      </c>
      <c r="C618" s="14">
        <v>369.07077026000002</v>
      </c>
      <c r="D618" s="14">
        <v>364.64901732999999</v>
      </c>
      <c r="E618" s="14">
        <v>374.85604857999999</v>
      </c>
      <c r="F618" s="14">
        <v>367.24829102000001</v>
      </c>
      <c r="G618" s="14">
        <v>368.73251342999998</v>
      </c>
      <c r="H618" s="14">
        <v>365.88885498000002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43964.67083333333</v>
      </c>
      <c r="C619" s="14">
        <v>374.23071289000001</v>
      </c>
      <c r="D619" s="14">
        <v>370.11254882999998</v>
      </c>
      <c r="E619" s="14">
        <v>387.84399414000001</v>
      </c>
      <c r="F619" s="14">
        <v>367.36154175000001</v>
      </c>
      <c r="G619" s="14">
        <v>370.00787353999999</v>
      </c>
      <c r="H619" s="14">
        <v>361.74731444999998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43964.671527777777</v>
      </c>
      <c r="C620" s="14">
        <v>373.98870849999997</v>
      </c>
      <c r="D620" s="14">
        <v>374.77557373000002</v>
      </c>
      <c r="E620" s="14">
        <v>394.77801513999998</v>
      </c>
      <c r="F620" s="14">
        <v>375.53085327000002</v>
      </c>
      <c r="G620" s="14">
        <v>378.74383545000001</v>
      </c>
      <c r="H620" s="14">
        <v>359.03625488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43964.672222222223</v>
      </c>
      <c r="C621" s="14">
        <v>375.97210693</v>
      </c>
      <c r="D621" s="14">
        <v>372.671875</v>
      </c>
      <c r="E621" s="14">
        <v>398.46890259000003</v>
      </c>
      <c r="F621" s="14">
        <v>379.27532959000001</v>
      </c>
      <c r="G621" s="14">
        <v>380.80569458000002</v>
      </c>
      <c r="H621" s="14">
        <v>364.90756226000002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43964.67291666667</v>
      </c>
      <c r="C622" s="14">
        <v>382.43820190000002</v>
      </c>
      <c r="D622" s="14">
        <v>378.35528563999998</v>
      </c>
      <c r="E622" s="14">
        <v>396.02902222</v>
      </c>
      <c r="F622" s="14">
        <v>376.73040771000001</v>
      </c>
      <c r="G622" s="14">
        <v>392.24951171999999</v>
      </c>
      <c r="H622" s="14">
        <v>378.33029175000001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43964.673611111109</v>
      </c>
      <c r="C623" s="14">
        <v>386.50170897999999</v>
      </c>
      <c r="D623" s="14">
        <v>384.46270751999998</v>
      </c>
      <c r="E623" s="14">
        <v>401.09448242000002</v>
      </c>
      <c r="F623" s="14">
        <v>386.92572021000001</v>
      </c>
      <c r="G623" s="14">
        <v>399.83233643</v>
      </c>
      <c r="H623" s="14">
        <v>385.83178710999999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43964.674305555556</v>
      </c>
      <c r="C624" s="14">
        <v>390.82318114999998</v>
      </c>
      <c r="D624" s="14">
        <v>389.04714966</v>
      </c>
      <c r="E624" s="14">
        <v>408.98590087999997</v>
      </c>
      <c r="F624" s="14">
        <v>393.92776488999999</v>
      </c>
      <c r="G624" s="14">
        <v>388.23110961999998</v>
      </c>
      <c r="H624" s="14">
        <v>386.94625853999997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43964.675000000003</v>
      </c>
      <c r="C625" s="14">
        <v>390.82318114999998</v>
      </c>
      <c r="D625" s="14">
        <v>389.32965087999997</v>
      </c>
      <c r="E625" s="14">
        <v>417.44912720000002</v>
      </c>
      <c r="F625" s="14">
        <v>402.55062865999997</v>
      </c>
      <c r="G625" s="14">
        <v>392.58151244999999</v>
      </c>
      <c r="H625" s="14">
        <v>391.90286255000001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43964.675694444442</v>
      </c>
      <c r="C626" s="14">
        <v>388.17886353</v>
      </c>
      <c r="D626" s="14">
        <v>385.56167603</v>
      </c>
      <c r="E626" s="14">
        <v>422.05117797999998</v>
      </c>
      <c r="F626" s="14">
        <v>410.20074462999997</v>
      </c>
      <c r="G626" s="14">
        <v>398.03265381</v>
      </c>
      <c r="H626" s="14">
        <v>400.43585204999999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43964.676388888889</v>
      </c>
      <c r="C627" s="14">
        <v>386.71145630000001</v>
      </c>
      <c r="D627" s="14">
        <v>391.04092407000002</v>
      </c>
      <c r="E627" s="14">
        <v>424.52185058999999</v>
      </c>
      <c r="F627" s="14">
        <v>411.22167968999997</v>
      </c>
      <c r="G627" s="14">
        <v>405.99957275000003</v>
      </c>
      <c r="H627" s="14">
        <v>410.58239745999998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43964.677083333336</v>
      </c>
      <c r="C628" s="14">
        <v>388.80755614999998</v>
      </c>
      <c r="D628" s="14">
        <v>396.19061278999999</v>
      </c>
      <c r="E628" s="14">
        <v>420.64578246999997</v>
      </c>
      <c r="F628" s="14">
        <v>401.56173705999998</v>
      </c>
      <c r="G628" s="14">
        <v>409.98333739999998</v>
      </c>
      <c r="H628" s="14">
        <v>415.17333983999998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43964.677777777775</v>
      </c>
      <c r="C629" s="14">
        <v>387.48541260000002</v>
      </c>
      <c r="D629" s="14">
        <v>391.63754272</v>
      </c>
      <c r="E629" s="14">
        <v>413.18667603</v>
      </c>
      <c r="F629" s="14">
        <v>404.28472900000003</v>
      </c>
      <c r="G629" s="14">
        <v>399.91961670000001</v>
      </c>
      <c r="H629" s="14">
        <v>413.85943603999999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43964.678472222222</v>
      </c>
      <c r="C630" s="14">
        <v>389.88800049000002</v>
      </c>
      <c r="D630" s="14">
        <v>393.53729248000002</v>
      </c>
      <c r="E630" s="14">
        <v>407.04000853999997</v>
      </c>
      <c r="F630" s="14">
        <v>411.17324829</v>
      </c>
      <c r="G630" s="14">
        <v>406.08715819999998</v>
      </c>
      <c r="H630" s="14">
        <v>396.79315186000002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43964.679166666669</v>
      </c>
      <c r="C631" s="14">
        <v>392.90332031000003</v>
      </c>
      <c r="D631" s="14">
        <v>393.58428954999999</v>
      </c>
      <c r="E631" s="14">
        <v>394.87075806000001</v>
      </c>
      <c r="F631" s="14">
        <v>402.98806762999999</v>
      </c>
      <c r="G631" s="14">
        <v>393.57723999000001</v>
      </c>
      <c r="H631" s="14">
        <v>390.60559081999997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43964.679861111108</v>
      </c>
      <c r="C632" s="14">
        <v>377.60073853</v>
      </c>
      <c r="D632" s="14">
        <v>391.71612549000002</v>
      </c>
      <c r="E632" s="14">
        <v>397.91299437999999</v>
      </c>
      <c r="F632" s="14">
        <v>390.92926025000003</v>
      </c>
      <c r="G632" s="14">
        <v>388.63296509000003</v>
      </c>
      <c r="H632" s="14">
        <v>403.64602660999998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43964.680555555555</v>
      </c>
      <c r="C633" s="14">
        <v>366.79714966</v>
      </c>
      <c r="D633" s="14">
        <v>370.67785644999998</v>
      </c>
      <c r="E633" s="14">
        <v>384.01412964000002</v>
      </c>
      <c r="F633" s="14">
        <v>386.27737427</v>
      </c>
      <c r="G633" s="14">
        <v>376.00082397</v>
      </c>
      <c r="H633" s="14">
        <v>383.23696898999998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43964.681250000001</v>
      </c>
      <c r="C634" s="14">
        <v>362.86239624000001</v>
      </c>
      <c r="D634" s="14">
        <v>364.06805420000001</v>
      </c>
      <c r="E634" s="14">
        <v>381.31149291999998</v>
      </c>
      <c r="F634" s="14">
        <v>383.37600708000002</v>
      </c>
      <c r="G634" s="14">
        <v>372.64614868000001</v>
      </c>
      <c r="H634" s="14">
        <v>384.01876830999998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43964.681944444441</v>
      </c>
      <c r="C635" s="14">
        <v>359.42785644999998</v>
      </c>
      <c r="D635" s="14">
        <v>359.90765381</v>
      </c>
      <c r="E635" s="14">
        <v>378.48526000999999</v>
      </c>
      <c r="F635" s="14">
        <v>374.80154419000002</v>
      </c>
      <c r="G635" s="14">
        <v>363.98028563999998</v>
      </c>
      <c r="H635" s="14">
        <v>376.10140990999997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43964.682638888888</v>
      </c>
      <c r="C636" s="14">
        <v>357.18649291999998</v>
      </c>
      <c r="D636" s="14">
        <v>363.95840454</v>
      </c>
      <c r="E636" s="14">
        <v>376.38500977000001</v>
      </c>
      <c r="F636" s="14">
        <v>373.52099608999998</v>
      </c>
      <c r="G636" s="14">
        <v>345.04064941000001</v>
      </c>
      <c r="H636" s="14">
        <v>381.90640259000003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43964.683333333334</v>
      </c>
      <c r="C637" s="14">
        <v>353.83242797999998</v>
      </c>
      <c r="D637" s="14">
        <v>357.31701659999999</v>
      </c>
      <c r="E637" s="14">
        <v>363.86019897</v>
      </c>
      <c r="F637" s="14">
        <v>366.19451903999999</v>
      </c>
      <c r="G637" s="14">
        <v>326.15341187000001</v>
      </c>
      <c r="H637" s="14">
        <v>354.81152343999997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43964.684027777781</v>
      </c>
      <c r="C638" s="14">
        <v>337.52990722999999</v>
      </c>
      <c r="D638" s="14">
        <v>352.07302856000001</v>
      </c>
      <c r="E638" s="14">
        <v>347.22735596000001</v>
      </c>
      <c r="F638" s="14">
        <v>356.72854613999999</v>
      </c>
      <c r="G638" s="14">
        <v>315.33810425000001</v>
      </c>
      <c r="H638" s="14">
        <v>338.27874756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43964.68472222222</v>
      </c>
      <c r="C639" s="14">
        <v>334.24008178999998</v>
      </c>
      <c r="D639" s="14">
        <v>345.00814818999999</v>
      </c>
      <c r="E639" s="14">
        <v>329.65228271000001</v>
      </c>
      <c r="F639" s="14">
        <v>334.57019043000003</v>
      </c>
      <c r="G639" s="14">
        <v>314.56933593999997</v>
      </c>
      <c r="H639" s="14">
        <v>327.46804809999998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43964.685416666667</v>
      </c>
      <c r="C640" s="14">
        <v>335.46578978999997</v>
      </c>
      <c r="D640" s="14">
        <v>343.98748778999999</v>
      </c>
      <c r="E640" s="14">
        <v>325.63693237000001</v>
      </c>
      <c r="F640" s="14">
        <v>323.33676147</v>
      </c>
      <c r="G640" s="14">
        <v>315.18096924000002</v>
      </c>
      <c r="H640" s="14">
        <v>319.31817626999998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43964.686111111114</v>
      </c>
      <c r="C641" s="14">
        <v>344.54421996999997</v>
      </c>
      <c r="D641" s="14">
        <v>341.22424316000001</v>
      </c>
      <c r="E641" s="14">
        <v>340.81814574999999</v>
      </c>
      <c r="F641" s="14">
        <v>324.55273438</v>
      </c>
      <c r="G641" s="14">
        <v>325.76901244999999</v>
      </c>
      <c r="H641" s="14">
        <v>328.81524658000001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43964.686805555553</v>
      </c>
      <c r="C642" s="14">
        <v>346.94683837999997</v>
      </c>
      <c r="D642" s="14">
        <v>339.35580443999999</v>
      </c>
      <c r="E642" s="14">
        <v>346.02282715000001</v>
      </c>
      <c r="F642" s="14">
        <v>328.71850585999999</v>
      </c>
      <c r="G642" s="14">
        <v>309.36260986000002</v>
      </c>
      <c r="H642" s="14">
        <v>326.27035522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43964.6875</v>
      </c>
      <c r="C643" s="14">
        <v>347.96276855000002</v>
      </c>
      <c r="D643" s="14">
        <v>347.67712402000001</v>
      </c>
      <c r="E643" s="14">
        <v>351.45898438</v>
      </c>
      <c r="F643" s="14">
        <v>330.58251953000001</v>
      </c>
      <c r="G643" s="14">
        <v>289.96847534</v>
      </c>
      <c r="H643" s="14">
        <v>311.83389282000002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43964.688194444447</v>
      </c>
      <c r="C644" s="14">
        <v>348.94647216999999</v>
      </c>
      <c r="D644" s="14">
        <v>353.86315918000003</v>
      </c>
      <c r="E644" s="14">
        <v>327.75262450999998</v>
      </c>
      <c r="F644" s="14">
        <v>334.16506958000002</v>
      </c>
      <c r="G644" s="14">
        <v>257.32998657000002</v>
      </c>
      <c r="H644" s="14">
        <v>292.84085083000002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43964.688888888886</v>
      </c>
      <c r="C645" s="14">
        <v>328.08020019999998</v>
      </c>
      <c r="D645" s="14">
        <v>341.96212768999999</v>
      </c>
      <c r="E645" s="14">
        <v>305.15805053999998</v>
      </c>
      <c r="F645" s="14">
        <v>324.76336670000001</v>
      </c>
      <c r="G645" s="14">
        <v>240.03202820000001</v>
      </c>
      <c r="H645" s="14">
        <v>272.10165404999998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43964.689583333333</v>
      </c>
      <c r="C646" s="14">
        <v>304.13388062000001</v>
      </c>
      <c r="D646" s="14">
        <v>310.90695190000002</v>
      </c>
      <c r="E646" s="14">
        <v>269.01885986000002</v>
      </c>
      <c r="F646" s="14">
        <v>293.93157959000001</v>
      </c>
      <c r="G646" s="14">
        <v>230.03787231000001</v>
      </c>
      <c r="H646" s="14">
        <v>253.72480773999999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43964.69027777778</v>
      </c>
      <c r="C647" s="14">
        <v>279.39682006999999</v>
      </c>
      <c r="D647" s="14">
        <v>286.41403198</v>
      </c>
      <c r="E647" s="14">
        <v>253.15744018999999</v>
      </c>
      <c r="F647" s="14">
        <v>254.57131957999999</v>
      </c>
      <c r="G647" s="14">
        <v>217.50990295</v>
      </c>
      <c r="H647" s="14">
        <v>240.60363770000001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43964.690972222219</v>
      </c>
      <c r="C648" s="14">
        <v>259.07824706999997</v>
      </c>
      <c r="D648" s="14">
        <v>259.15762329</v>
      </c>
      <c r="E648" s="14">
        <v>235.90628052</v>
      </c>
      <c r="F648" s="14">
        <v>243.88801574999999</v>
      </c>
      <c r="G648" s="14">
        <v>218.20881653000001</v>
      </c>
      <c r="H648" s="14">
        <v>229.47804260000001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43964.691666666666</v>
      </c>
      <c r="C649" s="14">
        <v>241.19425964000001</v>
      </c>
      <c r="D649" s="14">
        <v>244.80694579999999</v>
      </c>
      <c r="E649" s="14">
        <v>221.82066345000001</v>
      </c>
      <c r="F649" s="14">
        <v>226.265625</v>
      </c>
      <c r="G649" s="14">
        <v>206.39723205999999</v>
      </c>
      <c r="H649" s="14">
        <v>228.44682312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43964.692361111112</v>
      </c>
      <c r="C650" s="14">
        <v>222.29432678000001</v>
      </c>
      <c r="D650" s="14">
        <v>222.4490509</v>
      </c>
      <c r="E650" s="14">
        <v>221.85148620999999</v>
      </c>
      <c r="F650" s="14">
        <v>213.57167053000001</v>
      </c>
      <c r="G650" s="14">
        <v>198.4294281</v>
      </c>
      <c r="H650" s="14">
        <v>213.62969971000001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43964.693055555559</v>
      </c>
      <c r="C651" s="14">
        <v>216.61790465999999</v>
      </c>
      <c r="D651" s="14">
        <v>211.05014037999999</v>
      </c>
      <c r="E651" s="14">
        <v>213.38800049</v>
      </c>
      <c r="F651" s="14">
        <v>216.97637939000001</v>
      </c>
      <c r="G651" s="14">
        <v>200.00215148999999</v>
      </c>
      <c r="H651" s="14">
        <v>204.11766051999999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43964.693749999999</v>
      </c>
      <c r="C652" s="14">
        <v>211.07046509</v>
      </c>
      <c r="D652" s="14">
        <v>211.19139099</v>
      </c>
      <c r="E652" s="14">
        <v>215.61183166999999</v>
      </c>
      <c r="F652" s="14">
        <v>206.27612305</v>
      </c>
      <c r="G652" s="14">
        <v>198.44688416</v>
      </c>
      <c r="H652" s="14">
        <v>203.93455505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43964.694444444445</v>
      </c>
      <c r="C653" s="14">
        <v>207.36143494000001</v>
      </c>
      <c r="D653" s="14">
        <v>204.81684874999999</v>
      </c>
      <c r="E653" s="14">
        <v>214.36080933</v>
      </c>
      <c r="F653" s="14">
        <v>207.36242676000001</v>
      </c>
      <c r="G653" s="14">
        <v>188.46989440999999</v>
      </c>
      <c r="H653" s="14">
        <v>200.79179382000001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43964.695138888892</v>
      </c>
      <c r="C654" s="14">
        <v>201.58799744000001</v>
      </c>
      <c r="D654" s="14">
        <v>201.40974426</v>
      </c>
      <c r="E654" s="14">
        <v>199.59574889999999</v>
      </c>
      <c r="F654" s="14">
        <v>205.88711548000001</v>
      </c>
      <c r="G654" s="14">
        <v>185.69165039000001</v>
      </c>
      <c r="H654" s="14">
        <v>193.49143982000001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43964.695833333331</v>
      </c>
      <c r="C655" s="14">
        <v>191.04135131999999</v>
      </c>
      <c r="D655" s="14">
        <v>189.72804260000001</v>
      </c>
      <c r="E655" s="14">
        <v>194.29832458000001</v>
      </c>
      <c r="F655" s="14">
        <v>191.49053954999999</v>
      </c>
      <c r="G655" s="14">
        <v>193.62454224000001</v>
      </c>
      <c r="H655" s="14">
        <v>189.76634215999999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43964.696527777778</v>
      </c>
      <c r="C656" s="14">
        <v>191.10583496000001</v>
      </c>
      <c r="D656" s="14">
        <v>186.16374207000001</v>
      </c>
      <c r="E656" s="14">
        <v>204.73878479000001</v>
      </c>
      <c r="F656" s="14">
        <v>182.81654358</v>
      </c>
      <c r="G656" s="14">
        <v>201.24258423000001</v>
      </c>
      <c r="H656" s="14">
        <v>199.47787475999999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43964.697222222225</v>
      </c>
      <c r="C657" s="14">
        <v>190.94433594</v>
      </c>
      <c r="D657" s="14">
        <v>186.87054443</v>
      </c>
      <c r="E657" s="14">
        <v>208.36853027000001</v>
      </c>
      <c r="F657" s="14">
        <v>190.43652344</v>
      </c>
      <c r="G657" s="14">
        <v>208.54637145999999</v>
      </c>
      <c r="H657" s="14">
        <v>211.68406676999999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43964.697916666664</v>
      </c>
      <c r="C658" s="14">
        <v>198.95939636</v>
      </c>
      <c r="D658" s="14">
        <v>194.68975829999999</v>
      </c>
      <c r="E658" s="14">
        <v>210.85488892000001</v>
      </c>
      <c r="F658" s="14">
        <v>192.78721619000001</v>
      </c>
      <c r="G658" s="14">
        <v>209.76934814000001</v>
      </c>
      <c r="H658" s="14">
        <v>219.40029906999999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43964.698611111111</v>
      </c>
      <c r="C659" s="14">
        <v>203.89411926</v>
      </c>
      <c r="D659" s="14">
        <v>200.01231383999999</v>
      </c>
      <c r="E659" s="14">
        <v>215.04052734000001</v>
      </c>
      <c r="F659" s="14">
        <v>197.14855957</v>
      </c>
      <c r="G659" s="14">
        <v>200.82328795999999</v>
      </c>
      <c r="H659" s="14">
        <v>219.40029906999999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43964.699305555558</v>
      </c>
      <c r="C660" s="14">
        <v>202.78143310999999</v>
      </c>
      <c r="D660" s="14">
        <v>202.32020568999999</v>
      </c>
      <c r="E660" s="14">
        <v>217.20269775</v>
      </c>
      <c r="F660" s="14">
        <v>200.55326843</v>
      </c>
      <c r="G660" s="14">
        <v>201.43492126000001</v>
      </c>
      <c r="H660" s="14">
        <v>214.61099243000001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43964.7</v>
      </c>
      <c r="C661" s="14">
        <v>202.16845703000001</v>
      </c>
      <c r="D661" s="14">
        <v>202.58731079</v>
      </c>
      <c r="E661" s="14">
        <v>213.27984619</v>
      </c>
      <c r="F661" s="14">
        <v>201.62316895000001</v>
      </c>
      <c r="G661" s="14">
        <v>196.68211364999999</v>
      </c>
      <c r="H661" s="14">
        <v>214.46116638000001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43964.700694444444</v>
      </c>
      <c r="C662" s="14">
        <v>206.03900146000001</v>
      </c>
      <c r="D662" s="14">
        <v>204.89544677999999</v>
      </c>
      <c r="E662" s="14">
        <v>209.94372559000001</v>
      </c>
      <c r="F662" s="14">
        <v>203.76321411000001</v>
      </c>
      <c r="G662" s="14">
        <v>191.87722778</v>
      </c>
      <c r="H662" s="14">
        <v>207.5930481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43964.701388888891</v>
      </c>
      <c r="C663" s="14">
        <v>197.95944213999999</v>
      </c>
      <c r="D663" s="14">
        <v>201.12696837999999</v>
      </c>
      <c r="E663" s="14">
        <v>201.85066223000001</v>
      </c>
      <c r="F663" s="14">
        <v>200.32621764999999</v>
      </c>
      <c r="G663" s="14">
        <v>190.68887329</v>
      </c>
      <c r="H663" s="14">
        <v>203.86796570000001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43964.70208333333</v>
      </c>
      <c r="C664" s="14">
        <v>188.42874146</v>
      </c>
      <c r="D664" s="14">
        <v>188.89590454</v>
      </c>
      <c r="E664" s="14">
        <v>194.62277222</v>
      </c>
      <c r="F664" s="14">
        <v>190.87422179999999</v>
      </c>
      <c r="G664" s="14">
        <v>191.80738830999999</v>
      </c>
      <c r="H664" s="14">
        <v>203.61883545000001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43964.702777777777</v>
      </c>
      <c r="C665" s="14">
        <v>179.34922791</v>
      </c>
      <c r="D665" s="14">
        <v>180.02471924</v>
      </c>
      <c r="E665" s="14">
        <v>193.46423340000001</v>
      </c>
      <c r="F665" s="14">
        <v>184.98915099999999</v>
      </c>
      <c r="G665" s="14">
        <v>189.71061707000001</v>
      </c>
      <c r="H665" s="14">
        <v>197.03341674999999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43964.703472222223</v>
      </c>
      <c r="C666" s="14">
        <v>174.88223267000001</v>
      </c>
      <c r="D666" s="14">
        <v>176.31942749000001</v>
      </c>
      <c r="E666" s="14">
        <v>191.25556946</v>
      </c>
      <c r="F666" s="14">
        <v>183.48129272</v>
      </c>
      <c r="G666" s="14">
        <v>183.92687988</v>
      </c>
      <c r="H666" s="14">
        <v>193.72419739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43964.70416666667</v>
      </c>
      <c r="C667" s="14">
        <v>175.26921082000001</v>
      </c>
      <c r="D667" s="14">
        <v>176.17790221999999</v>
      </c>
      <c r="E667" s="14">
        <v>190.22084045</v>
      </c>
      <c r="F667" s="14">
        <v>182.89752197000001</v>
      </c>
      <c r="G667" s="14">
        <v>178.94711304</v>
      </c>
      <c r="H667" s="14">
        <v>188.48599243000001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43964.704861111109</v>
      </c>
      <c r="C668" s="14">
        <v>170.28598022</v>
      </c>
      <c r="D668" s="14">
        <v>166.69442749000001</v>
      </c>
      <c r="E668" s="14">
        <v>183.05435180999999</v>
      </c>
      <c r="F668" s="14">
        <v>178.48774718999999</v>
      </c>
      <c r="G668" s="14">
        <v>158.53863525</v>
      </c>
      <c r="H668" s="14">
        <v>184.21243286000001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43964.705555555556</v>
      </c>
      <c r="C669" s="14">
        <v>163.02914429</v>
      </c>
      <c r="D669" s="14">
        <v>161.0418396</v>
      </c>
      <c r="E669" s="14">
        <v>170.51312256</v>
      </c>
      <c r="F669" s="14">
        <v>170.90005493000001</v>
      </c>
      <c r="G669" s="14">
        <v>145.99276732999999</v>
      </c>
      <c r="H669" s="14">
        <v>162.7943573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43964.706250000003</v>
      </c>
      <c r="C670" s="14">
        <v>155.43330383</v>
      </c>
      <c r="D670" s="14">
        <v>154.62004089000001</v>
      </c>
      <c r="E670" s="14">
        <v>152.41166687</v>
      </c>
      <c r="F670" s="14">
        <v>157.29707336000001</v>
      </c>
      <c r="G670" s="14">
        <v>144.92692565999999</v>
      </c>
      <c r="H670" s="14">
        <v>153.43240356000001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43964.706944444442</v>
      </c>
      <c r="C671" s="14">
        <v>139.88691711000001</v>
      </c>
      <c r="D671" s="14">
        <v>140.77145386000001</v>
      </c>
      <c r="E671" s="14">
        <v>145.19894409</v>
      </c>
      <c r="F671" s="14">
        <v>142.36433410999999</v>
      </c>
      <c r="G671" s="14">
        <v>145.95783997000001</v>
      </c>
      <c r="H671" s="14">
        <v>154.54656982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43964.707638888889</v>
      </c>
      <c r="C672" s="14">
        <v>133.66174315999999</v>
      </c>
      <c r="D672" s="14">
        <v>131.36631775000001</v>
      </c>
      <c r="E672" s="14">
        <v>143.43826293999999</v>
      </c>
      <c r="F672" s="14">
        <v>137.51634215999999</v>
      </c>
      <c r="G672" s="14">
        <v>146.91894531</v>
      </c>
      <c r="H672" s="14">
        <v>157.75590514999999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43964.708333333336</v>
      </c>
      <c r="C673" s="14">
        <v>133.04902648999999</v>
      </c>
      <c r="D673" s="14">
        <v>127.80213928000001</v>
      </c>
      <c r="E673" s="14">
        <v>146.35722351000001</v>
      </c>
      <c r="F673" s="14">
        <v>138.2459259</v>
      </c>
      <c r="G673" s="14">
        <v>146.35983275999999</v>
      </c>
      <c r="H673" s="14">
        <v>156.74133301000001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43964.709027777775</v>
      </c>
      <c r="C674" s="14">
        <v>138.06451415999999</v>
      </c>
      <c r="D674" s="14">
        <v>131.06800842000001</v>
      </c>
      <c r="E674" s="14">
        <v>149.24560546999999</v>
      </c>
      <c r="F674" s="14">
        <v>140.35395813</v>
      </c>
      <c r="G674" s="14">
        <v>139.91209412000001</v>
      </c>
      <c r="H674" s="14">
        <v>155.71038818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43964.709722222222</v>
      </c>
      <c r="C675" s="14">
        <v>138.95146179</v>
      </c>
      <c r="D675" s="14">
        <v>133.20343018</v>
      </c>
      <c r="E675" s="14">
        <v>144.34942627000001</v>
      </c>
      <c r="F675" s="14">
        <v>140.54846190999999</v>
      </c>
      <c r="G675" s="14">
        <v>131.07063292999999</v>
      </c>
      <c r="H675" s="14">
        <v>148.62684630999999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43964.710416666669</v>
      </c>
      <c r="C676" s="14">
        <v>134.22621154999999</v>
      </c>
      <c r="D676" s="14">
        <v>130.09436034999999</v>
      </c>
      <c r="E676" s="14">
        <v>135.49932860999999</v>
      </c>
      <c r="F676" s="14">
        <v>129.50682068</v>
      </c>
      <c r="G676" s="14">
        <v>122.63116454999999</v>
      </c>
      <c r="H676" s="14">
        <v>137.78520202999999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43964.711111111108</v>
      </c>
      <c r="C677" s="14">
        <v>123.92102814</v>
      </c>
      <c r="D677" s="14">
        <v>121.67852019999999</v>
      </c>
      <c r="E677" s="14">
        <v>128.27079773</v>
      </c>
      <c r="F677" s="14">
        <v>120.42687225</v>
      </c>
      <c r="G677" s="14">
        <v>119.18876648</v>
      </c>
      <c r="H677" s="14">
        <v>128.60662841999999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43964.711805555555</v>
      </c>
      <c r="C678" s="14">
        <v>116.64740753</v>
      </c>
      <c r="D678" s="14">
        <v>113.87483978</v>
      </c>
      <c r="E678" s="14">
        <v>123.89982605</v>
      </c>
      <c r="F678" s="14">
        <v>114.05474091000001</v>
      </c>
      <c r="G678" s="14">
        <v>116.82997131</v>
      </c>
      <c r="H678" s="14">
        <v>126.47816467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43964.712500000001</v>
      </c>
      <c r="C679" s="14">
        <v>111.16420746</v>
      </c>
      <c r="D679" s="14">
        <v>107.90814209</v>
      </c>
      <c r="E679" s="14">
        <v>117.04210663000001</v>
      </c>
      <c r="F679" s="14">
        <v>109.62815857</v>
      </c>
      <c r="G679" s="14">
        <v>113.30028534</v>
      </c>
      <c r="H679" s="14">
        <v>123.18572998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43964.713194444441</v>
      </c>
      <c r="C680" s="14">
        <v>105.55201721</v>
      </c>
      <c r="D680" s="14">
        <v>102.14575958</v>
      </c>
      <c r="E680" s="14">
        <v>112.54756927</v>
      </c>
      <c r="F680" s="14">
        <v>104.71518707</v>
      </c>
      <c r="G680" s="14">
        <v>105.66434479</v>
      </c>
      <c r="H680" s="14">
        <v>116.35173798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43964.713888888888</v>
      </c>
      <c r="C681" s="14">
        <v>101.4877243</v>
      </c>
      <c r="D681" s="14">
        <v>98.581459050000007</v>
      </c>
      <c r="E681" s="14">
        <v>108.28461455999999</v>
      </c>
      <c r="F681" s="14">
        <v>100.12638855</v>
      </c>
      <c r="G681" s="14">
        <v>100.78932953</v>
      </c>
      <c r="H681" s="14">
        <v>109.33505249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43964.714583333334</v>
      </c>
      <c r="C682" s="14">
        <v>97.939659120000002</v>
      </c>
      <c r="D682" s="14">
        <v>96.226318359999993</v>
      </c>
      <c r="E682" s="14">
        <v>103.35762024</v>
      </c>
      <c r="F682" s="14">
        <v>99.299552919999996</v>
      </c>
      <c r="G682" s="14">
        <v>98.640037539999994</v>
      </c>
      <c r="H682" s="14">
        <v>101.17090607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43964.715277777781</v>
      </c>
      <c r="C683" s="14">
        <v>93.665893550000007</v>
      </c>
      <c r="D683" s="14">
        <v>92.866073610000001</v>
      </c>
      <c r="E683" s="14">
        <v>100.23752594</v>
      </c>
      <c r="F683" s="14">
        <v>94.953948969999999</v>
      </c>
      <c r="G683" s="14">
        <v>95.145263670000006</v>
      </c>
      <c r="H683" s="14">
        <v>97.87861633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43964.71597222222</v>
      </c>
      <c r="C684" s="14">
        <v>92.60170746</v>
      </c>
      <c r="D684" s="14">
        <v>90.542396550000007</v>
      </c>
      <c r="E684" s="14">
        <v>96.268188480000006</v>
      </c>
      <c r="F684" s="14">
        <v>92.910881040000007</v>
      </c>
      <c r="G684" s="14">
        <v>92.000106810000005</v>
      </c>
      <c r="H684" s="14">
        <v>94.470077509999996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43964.716666666667</v>
      </c>
      <c r="C685" s="14">
        <v>90.456565859999998</v>
      </c>
      <c r="D685" s="14">
        <v>89.176177980000006</v>
      </c>
      <c r="E685" s="14">
        <v>93.518783569999997</v>
      </c>
      <c r="F685" s="14">
        <v>92.748794559999993</v>
      </c>
      <c r="G685" s="14">
        <v>90.899200440000001</v>
      </c>
      <c r="H685" s="14">
        <v>93.023406980000004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43964.717361111114</v>
      </c>
      <c r="C686" s="14">
        <v>89.392120360000007</v>
      </c>
      <c r="D686" s="14">
        <v>87.543380740000003</v>
      </c>
      <c r="E686" s="14">
        <v>92.344955440000007</v>
      </c>
      <c r="F686" s="14">
        <v>90.802978519999996</v>
      </c>
      <c r="G686" s="14">
        <v>89.746055600000005</v>
      </c>
      <c r="H686" s="14">
        <v>91.510284420000005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43964.718055555553</v>
      </c>
      <c r="C687" s="14">
        <v>86.086044310000005</v>
      </c>
      <c r="D687" s="14">
        <v>85.313705440000007</v>
      </c>
      <c r="E687" s="14">
        <v>89.286781309999995</v>
      </c>
      <c r="F687" s="14">
        <v>89.651710510000001</v>
      </c>
      <c r="G687" s="14">
        <v>88.71498871</v>
      </c>
      <c r="H687" s="14">
        <v>91.028251650000001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43964.71875</v>
      </c>
      <c r="C688" s="14">
        <v>83.924911499999993</v>
      </c>
      <c r="D688" s="14">
        <v>83.272407529999995</v>
      </c>
      <c r="E688" s="14">
        <v>88.205566410000003</v>
      </c>
      <c r="F688" s="14">
        <v>85.484458919999994</v>
      </c>
      <c r="G688" s="14">
        <v>84.311790470000005</v>
      </c>
      <c r="H688" s="14">
        <v>87.686157230000006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43964.719444444447</v>
      </c>
      <c r="C689" s="14">
        <v>82.812225339999998</v>
      </c>
      <c r="D689" s="14">
        <v>82.063377380000006</v>
      </c>
      <c r="E689" s="14">
        <v>86.42935181</v>
      </c>
      <c r="F689" s="14">
        <v>83.408973689999996</v>
      </c>
      <c r="G689" s="14">
        <v>82.249931340000003</v>
      </c>
      <c r="H689" s="14">
        <v>84.294265749999994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43964.720138888886</v>
      </c>
      <c r="C690" s="14">
        <v>82.634727479999995</v>
      </c>
      <c r="D690" s="14">
        <v>81.623680109999995</v>
      </c>
      <c r="E690" s="14">
        <v>86.058670039999996</v>
      </c>
      <c r="F690" s="14">
        <v>82.630569460000004</v>
      </c>
      <c r="G690" s="14">
        <v>80.048263550000001</v>
      </c>
      <c r="H690" s="14">
        <v>82.565032959999996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43964.720833333333</v>
      </c>
      <c r="C691" s="14">
        <v>82.892715449999997</v>
      </c>
      <c r="D691" s="14">
        <v>81.953453060000001</v>
      </c>
      <c r="E691" s="14">
        <v>83.525558470000007</v>
      </c>
      <c r="F691" s="14">
        <v>82.646842960000001</v>
      </c>
      <c r="G691" s="14">
        <v>80.013198849999995</v>
      </c>
      <c r="H691" s="14">
        <v>82.415496829999995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43964.72152777778</v>
      </c>
      <c r="C692" s="14">
        <v>83.682922360000006</v>
      </c>
      <c r="D692" s="14">
        <v>81.136985780000003</v>
      </c>
      <c r="E692" s="14">
        <v>82.876930239999993</v>
      </c>
      <c r="F692" s="14">
        <v>82.67939758</v>
      </c>
      <c r="G692" s="14">
        <v>79.366798399999993</v>
      </c>
      <c r="H692" s="14">
        <v>82.34890747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43964.722222222219</v>
      </c>
      <c r="C693" s="14">
        <v>79.489768979999994</v>
      </c>
      <c r="D693" s="14">
        <v>78.310691829999996</v>
      </c>
      <c r="E693" s="14">
        <v>80.405601500000003</v>
      </c>
      <c r="F693" s="14">
        <v>81.284797670000003</v>
      </c>
      <c r="G693" s="14">
        <v>72.551986690000007</v>
      </c>
      <c r="H693" s="14">
        <v>80.47000122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43964.722916666666</v>
      </c>
      <c r="C694" s="14">
        <v>75.119255069999994</v>
      </c>
      <c r="D694" s="14">
        <v>73.929924009999993</v>
      </c>
      <c r="E694" s="14">
        <v>78.459587099999993</v>
      </c>
      <c r="F694" s="14">
        <v>76.939186100000001</v>
      </c>
      <c r="G694" s="14">
        <v>68.882492069999998</v>
      </c>
      <c r="H694" s="14">
        <v>76.462905879999994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43964.723611111112</v>
      </c>
      <c r="C695" s="14">
        <v>70.168014529999994</v>
      </c>
      <c r="D695" s="14">
        <v>69.7846756</v>
      </c>
      <c r="E695" s="14">
        <v>72.806388850000005</v>
      </c>
      <c r="F695" s="14">
        <v>72.480056759999997</v>
      </c>
      <c r="G695" s="14">
        <v>64.601501459999994</v>
      </c>
      <c r="H695" s="14">
        <v>72.173240660000005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43964.724305555559</v>
      </c>
      <c r="C696" s="14">
        <v>65.958732600000005</v>
      </c>
      <c r="D696" s="14">
        <v>65.372444150000007</v>
      </c>
      <c r="E696" s="14">
        <v>68.234527589999999</v>
      </c>
      <c r="F696" s="14">
        <v>67.907264710000007</v>
      </c>
      <c r="G696" s="14">
        <v>62.41728973</v>
      </c>
      <c r="H696" s="14">
        <v>67.70061493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43964.724999999999</v>
      </c>
      <c r="C697" s="14">
        <v>62.571914669999998</v>
      </c>
      <c r="D697" s="14">
        <v>61.933734889999997</v>
      </c>
      <c r="E697" s="14">
        <v>64.666564940000001</v>
      </c>
      <c r="F697" s="14">
        <v>64.193984990000004</v>
      </c>
      <c r="G697" s="14">
        <v>60.337829589999998</v>
      </c>
      <c r="H697" s="14">
        <v>63.926280980000001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43964.725694444445</v>
      </c>
      <c r="C698" s="14">
        <v>60.426898960000003</v>
      </c>
      <c r="D698" s="14">
        <v>59.123104099999999</v>
      </c>
      <c r="E698" s="14">
        <v>62.025436399999997</v>
      </c>
      <c r="F698" s="14">
        <v>61.177871699999997</v>
      </c>
      <c r="G698" s="14">
        <v>57.122688289999999</v>
      </c>
      <c r="H698" s="14">
        <v>60.883678439999997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43964.726388888892</v>
      </c>
      <c r="C699" s="14">
        <v>58.217391970000001</v>
      </c>
      <c r="D699" s="14">
        <v>56.909221649999999</v>
      </c>
      <c r="E699" s="14">
        <v>59.863002780000002</v>
      </c>
      <c r="F699" s="14">
        <v>58.437637330000001</v>
      </c>
      <c r="G699" s="14">
        <v>54.990852359999998</v>
      </c>
      <c r="H699" s="14">
        <v>58.605819699999998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43964.727083333331</v>
      </c>
      <c r="C700" s="14">
        <v>56.1046257</v>
      </c>
      <c r="D700" s="14">
        <v>54.86805725</v>
      </c>
      <c r="E700" s="14">
        <v>57.669746400000001</v>
      </c>
      <c r="F700" s="14">
        <v>56.19979858</v>
      </c>
      <c r="G700" s="14">
        <v>53.715213779999999</v>
      </c>
      <c r="H700" s="14">
        <v>56.344604490000002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43964.727777777778</v>
      </c>
      <c r="C701" s="14">
        <v>53.895114900000003</v>
      </c>
      <c r="D701" s="14">
        <v>52.76383972</v>
      </c>
      <c r="E701" s="14">
        <v>55.445533750000003</v>
      </c>
      <c r="F701" s="14">
        <v>53.394462590000003</v>
      </c>
      <c r="G701" s="14">
        <v>51.496227259999998</v>
      </c>
      <c r="H701" s="14">
        <v>53.950500490000003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43964.728472222225</v>
      </c>
      <c r="C702" s="14">
        <v>50.798656459999997</v>
      </c>
      <c r="D702" s="14">
        <v>50.675548550000002</v>
      </c>
      <c r="E702" s="14">
        <v>52.356399539999998</v>
      </c>
      <c r="F702" s="14">
        <v>50.702651979999999</v>
      </c>
      <c r="G702" s="14">
        <v>49.27695465</v>
      </c>
      <c r="H702" s="14">
        <v>51.456520079999997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43964.729166666664</v>
      </c>
      <c r="C703" s="14">
        <v>48.702014920000003</v>
      </c>
      <c r="D703" s="14">
        <v>48.539997100000001</v>
      </c>
      <c r="E703" s="14">
        <v>50.333068849999997</v>
      </c>
      <c r="F703" s="14">
        <v>48.675724029999998</v>
      </c>
      <c r="G703" s="14">
        <v>47.040218350000004</v>
      </c>
      <c r="H703" s="14">
        <v>49.261753079999998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43964.729861111111</v>
      </c>
      <c r="C704" s="14">
        <v>46.605373380000003</v>
      </c>
      <c r="D704" s="14">
        <v>46.483165739999997</v>
      </c>
      <c r="E704" s="14">
        <v>48.04694748</v>
      </c>
      <c r="F704" s="14">
        <v>46.778465269999998</v>
      </c>
      <c r="G704" s="14">
        <v>45.04834366</v>
      </c>
      <c r="H704" s="14">
        <v>47.083629610000003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43964.730555555558</v>
      </c>
      <c r="C705" s="14">
        <v>45.55705261</v>
      </c>
      <c r="D705" s="14">
        <v>44.410411830000001</v>
      </c>
      <c r="E705" s="14">
        <v>45.992790220000003</v>
      </c>
      <c r="F705" s="14">
        <v>44.55690002</v>
      </c>
      <c r="G705" s="14">
        <v>43.143611909999997</v>
      </c>
      <c r="H705" s="14">
        <v>45.969875340000002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43964.731249999997</v>
      </c>
      <c r="C706" s="14">
        <v>43.379661560000002</v>
      </c>
      <c r="D706" s="14">
        <v>42.274990080000002</v>
      </c>
      <c r="E706" s="14">
        <v>44.97335434</v>
      </c>
      <c r="F706" s="14">
        <v>43.48674011</v>
      </c>
      <c r="G706" s="14">
        <v>41.501197810000001</v>
      </c>
      <c r="H706" s="14">
        <v>43.741817470000001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43964.731944444444</v>
      </c>
      <c r="C707" s="14">
        <v>41.283020020000002</v>
      </c>
      <c r="D707" s="14">
        <v>41.254474639999998</v>
      </c>
      <c r="E707" s="14">
        <v>42.872703549999997</v>
      </c>
      <c r="F707" s="14">
        <v>41.151653289999999</v>
      </c>
      <c r="G707" s="14">
        <v>39.893409730000002</v>
      </c>
      <c r="H707" s="14">
        <v>41.64692307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43964.732638888891</v>
      </c>
      <c r="C708" s="14">
        <v>40.137954710000002</v>
      </c>
      <c r="D708" s="14">
        <v>39.197383879999997</v>
      </c>
      <c r="E708" s="14">
        <v>40.787464139999997</v>
      </c>
      <c r="F708" s="14">
        <v>39.967830659999997</v>
      </c>
      <c r="G708" s="14">
        <v>38.233535770000003</v>
      </c>
      <c r="H708" s="14">
        <v>40.582969669999997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43964.73333333333</v>
      </c>
      <c r="C709" s="14">
        <v>38.105808260000003</v>
      </c>
      <c r="D709" s="14">
        <v>38.161201480000003</v>
      </c>
      <c r="E709" s="14">
        <v>39.706245420000002</v>
      </c>
      <c r="F709" s="14">
        <v>37.940902710000003</v>
      </c>
      <c r="G709" s="14">
        <v>36.695728299999999</v>
      </c>
      <c r="H709" s="14">
        <v>38.45478439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43964.734027777777</v>
      </c>
      <c r="C710" s="14">
        <v>36.96074677</v>
      </c>
      <c r="D710" s="14">
        <v>36.104110720000001</v>
      </c>
      <c r="E710" s="14">
        <v>37.636547090000001</v>
      </c>
      <c r="F710" s="14">
        <v>36.919166560000001</v>
      </c>
      <c r="G710" s="14">
        <v>35.210437769999999</v>
      </c>
      <c r="H710" s="14">
        <v>37.374046329999999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43964.734722222223</v>
      </c>
      <c r="C711" s="14">
        <v>34.993225099999997</v>
      </c>
      <c r="D711" s="14">
        <v>35.05213165</v>
      </c>
      <c r="E711" s="14">
        <v>36.570873259999999</v>
      </c>
      <c r="F711" s="14">
        <v>35.865150450000002</v>
      </c>
      <c r="G711" s="14">
        <v>33.864967350000001</v>
      </c>
      <c r="H711" s="14">
        <v>35.31244659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43964.73541666667</v>
      </c>
      <c r="C712" s="14">
        <v>33.928783420000002</v>
      </c>
      <c r="D712" s="14">
        <v>33.93735504</v>
      </c>
      <c r="E712" s="14">
        <v>34.485633849999999</v>
      </c>
      <c r="F712" s="14">
        <v>33.805667880000001</v>
      </c>
      <c r="G712" s="14">
        <v>32.572013849999998</v>
      </c>
      <c r="H712" s="14">
        <v>34.231704710000002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43964.736111111109</v>
      </c>
      <c r="C713" s="14">
        <v>31.848264690000001</v>
      </c>
      <c r="D713" s="14">
        <v>32.853916169999998</v>
      </c>
      <c r="E713" s="14">
        <v>33.466197970000003</v>
      </c>
      <c r="F713" s="14">
        <v>32.670677189999999</v>
      </c>
      <c r="G713" s="14">
        <v>30.61490822</v>
      </c>
      <c r="H713" s="14">
        <v>33.084522249999999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43964.736805555556</v>
      </c>
      <c r="C714" s="14">
        <v>30.815937040000001</v>
      </c>
      <c r="D714" s="14">
        <v>30.734159470000002</v>
      </c>
      <c r="E714" s="14">
        <v>31.334720610000002</v>
      </c>
      <c r="F714" s="14">
        <v>31.63279915</v>
      </c>
      <c r="G714" s="14">
        <v>29.339269640000001</v>
      </c>
      <c r="H714" s="14">
        <v>31.970493319999999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43964.737500000003</v>
      </c>
      <c r="C715" s="14">
        <v>29.5741272</v>
      </c>
      <c r="D715" s="14">
        <v>29.729179380000001</v>
      </c>
      <c r="E715" s="14">
        <v>30.299741740000002</v>
      </c>
      <c r="F715" s="14">
        <v>29.54090309</v>
      </c>
      <c r="G715" s="14">
        <v>28.395633700000001</v>
      </c>
      <c r="H715" s="14">
        <v>29.875738139999999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43964.738194444442</v>
      </c>
      <c r="C716" s="14">
        <v>27.670974730000001</v>
      </c>
      <c r="D716" s="14">
        <v>28.724199299999999</v>
      </c>
      <c r="E716" s="14">
        <v>29.295846940000001</v>
      </c>
      <c r="F716" s="14">
        <v>28.48688507</v>
      </c>
      <c r="G716" s="14">
        <v>27.36470413</v>
      </c>
      <c r="H716" s="14">
        <v>28.811645510000002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43964.738888888889</v>
      </c>
      <c r="C717" s="14">
        <v>26.638908390000001</v>
      </c>
      <c r="D717" s="14">
        <v>26.714366909999999</v>
      </c>
      <c r="E717" s="14">
        <v>28.137437819999999</v>
      </c>
      <c r="F717" s="14">
        <v>27.481424329999999</v>
      </c>
      <c r="G717" s="14">
        <v>26.298713679999999</v>
      </c>
      <c r="H717" s="14">
        <v>27.7641983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43964.739583333336</v>
      </c>
      <c r="C718" s="14">
        <v>25.59045601</v>
      </c>
      <c r="D718" s="14">
        <v>25.662387849999998</v>
      </c>
      <c r="E718" s="14">
        <v>26.17575836</v>
      </c>
      <c r="F718" s="14">
        <v>26.443679809999999</v>
      </c>
      <c r="G718" s="14">
        <v>25.25032616</v>
      </c>
      <c r="H718" s="14">
        <v>26.71689224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43964.740277777775</v>
      </c>
      <c r="C719" s="14">
        <v>24.429399490000002</v>
      </c>
      <c r="D719" s="14">
        <v>24.657407760000002</v>
      </c>
      <c r="E719" s="14">
        <v>25.12549782</v>
      </c>
      <c r="F719" s="14">
        <v>24.319368359999999</v>
      </c>
      <c r="G719" s="14">
        <v>24.166877750000001</v>
      </c>
      <c r="H719" s="14">
        <v>25.602861399999998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43964.740972222222</v>
      </c>
      <c r="C720" s="14">
        <v>23.268079759999999</v>
      </c>
      <c r="D720" s="14">
        <v>23.526968</v>
      </c>
      <c r="E720" s="14">
        <v>24.044153210000001</v>
      </c>
      <c r="F720" s="14">
        <v>23.28149033</v>
      </c>
      <c r="G720" s="14">
        <v>23.118490220000002</v>
      </c>
      <c r="H720" s="14">
        <v>23.6243515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43964.741666666669</v>
      </c>
      <c r="C721" s="14">
        <v>22.139139180000001</v>
      </c>
      <c r="D721" s="14">
        <v>22.4120636</v>
      </c>
      <c r="E721" s="14">
        <v>23.024717330000001</v>
      </c>
      <c r="F721" s="14">
        <v>22.195055010000001</v>
      </c>
      <c r="G721" s="14">
        <v>22.087562559999999</v>
      </c>
      <c r="H721" s="14">
        <v>22.593549729999999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43964.742361111108</v>
      </c>
      <c r="C722" s="14">
        <v>21.090818410000001</v>
      </c>
      <c r="D722" s="14">
        <v>21.281492230000001</v>
      </c>
      <c r="E722" s="14">
        <v>22.00527954</v>
      </c>
      <c r="F722" s="14">
        <v>21.173318859999998</v>
      </c>
      <c r="G722" s="14">
        <v>21.021715159999999</v>
      </c>
      <c r="H722" s="14">
        <v>21.546241760000001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43964.743055555555</v>
      </c>
      <c r="C723" s="14">
        <v>19.75213432</v>
      </c>
      <c r="D723" s="14">
        <v>20.402231220000001</v>
      </c>
      <c r="E723" s="14">
        <v>20.800632480000001</v>
      </c>
      <c r="F723" s="14">
        <v>20.119300840000001</v>
      </c>
      <c r="G723" s="14">
        <v>19.955724719999999</v>
      </c>
      <c r="H723" s="14">
        <v>20.482151030000001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43964.743750000001</v>
      </c>
      <c r="C724" s="14">
        <v>18.381202699999999</v>
      </c>
      <c r="D724" s="14">
        <v>19.46017647</v>
      </c>
      <c r="E724" s="14">
        <v>18.885192870000001</v>
      </c>
      <c r="F724" s="14">
        <v>19.049005510000001</v>
      </c>
      <c r="G724" s="14">
        <v>18.92479706</v>
      </c>
      <c r="H724" s="14">
        <v>19.467994690000001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43964.744444444441</v>
      </c>
      <c r="C725" s="14">
        <v>17.687742230000001</v>
      </c>
      <c r="D725" s="14">
        <v>18.37673569</v>
      </c>
      <c r="E725" s="14">
        <v>18.468273159999999</v>
      </c>
      <c r="F725" s="14">
        <v>17.99498749</v>
      </c>
      <c r="G725" s="14">
        <v>17.858951569999999</v>
      </c>
      <c r="H725" s="14">
        <v>18.420549390000001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43964.745138888888</v>
      </c>
      <c r="C726" s="14">
        <v>16.704048159999999</v>
      </c>
      <c r="D726" s="14">
        <v>17.387420649999999</v>
      </c>
      <c r="E726" s="14">
        <v>17.634048459999999</v>
      </c>
      <c r="F726" s="14">
        <v>16.940967560000001</v>
      </c>
      <c r="G726" s="14">
        <v>16.84548187</v>
      </c>
      <c r="H726" s="14">
        <v>17.40639496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43964.745833333334</v>
      </c>
      <c r="C727" s="14">
        <v>15.978206630000001</v>
      </c>
      <c r="D727" s="14">
        <v>16.382570269999999</v>
      </c>
      <c r="E727" s="14">
        <v>16.830905909999998</v>
      </c>
      <c r="F727" s="14">
        <v>16.55169678</v>
      </c>
      <c r="G727" s="14">
        <v>16.688062670000001</v>
      </c>
      <c r="H727" s="14">
        <v>17.107044219999999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43964.746527777781</v>
      </c>
      <c r="C728" s="14">
        <v>15.25236511</v>
      </c>
      <c r="D728" s="14">
        <v>15.911412240000001</v>
      </c>
      <c r="E728" s="14">
        <v>16.645566939999998</v>
      </c>
      <c r="F728" s="14">
        <v>15.870674129999999</v>
      </c>
      <c r="G728" s="14">
        <v>15.83186626</v>
      </c>
      <c r="H728" s="14">
        <v>16.84098625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43964.74722222222</v>
      </c>
      <c r="C729" s="14">
        <v>14.67177105</v>
      </c>
      <c r="D729" s="14">
        <v>15.236203189999999</v>
      </c>
      <c r="E729" s="14">
        <v>16.46022606</v>
      </c>
      <c r="F729" s="14">
        <v>15.5300951</v>
      </c>
      <c r="G729" s="14">
        <v>15.42988205</v>
      </c>
      <c r="H729" s="14">
        <v>16.674804689999998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43964.747916666667</v>
      </c>
      <c r="C730" s="14">
        <v>14.494407649999999</v>
      </c>
      <c r="D730" s="14">
        <v>15.04781818</v>
      </c>
      <c r="E730" s="14">
        <v>16.105087279999999</v>
      </c>
      <c r="F730" s="14">
        <v>14.84907246</v>
      </c>
      <c r="G730" s="14">
        <v>14.81839561</v>
      </c>
      <c r="H730" s="14">
        <v>16.309009549999999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43964.748611111114</v>
      </c>
      <c r="C731" s="14">
        <v>14.316912650000001</v>
      </c>
      <c r="D731" s="14">
        <v>14.859433170000001</v>
      </c>
      <c r="E731" s="14">
        <v>15.626130099999999</v>
      </c>
      <c r="F731" s="14">
        <v>14.73554611</v>
      </c>
      <c r="G731" s="14">
        <v>14.800791739999999</v>
      </c>
      <c r="H731" s="14">
        <v>15.943353650000001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43964.749305555553</v>
      </c>
      <c r="C732" s="14">
        <v>13.91381264</v>
      </c>
      <c r="D732" s="14">
        <v>14.34114552</v>
      </c>
      <c r="E732" s="14">
        <v>15.17825699</v>
      </c>
      <c r="F732" s="14">
        <v>14.31385803</v>
      </c>
      <c r="G732" s="14">
        <v>14.433871269999999</v>
      </c>
      <c r="H732" s="14">
        <v>15.377946850000001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43964.75</v>
      </c>
      <c r="C733" s="14">
        <v>13.187972070000001</v>
      </c>
      <c r="D733" s="14">
        <v>13.96437645</v>
      </c>
      <c r="E733" s="14">
        <v>14.34416103</v>
      </c>
      <c r="F733" s="14">
        <v>13.66525173</v>
      </c>
      <c r="G733" s="14">
        <v>13.769863129999999</v>
      </c>
      <c r="H733" s="14">
        <v>14.347146029999999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